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RoadsAndDozer\"/>
    </mc:Choice>
  </mc:AlternateContent>
  <bookViews>
    <workbookView xWindow="0" yWindow="0" windowWidth="20490" windowHeight="7620"/>
  </bookViews>
  <sheets>
    <sheet name="Sheet2" sheetId="2" r:id="rId1"/>
    <sheet name="Sheet1" sheetId="1" r:id="rId2"/>
  </sheets>
  <definedNames>
    <definedName name="roads_owner_Fire" localSheetId="1">Sheet1!$A$1:$CI$949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roads_owner_Fire" type="6" refreshedVersion="6" background="1" saveData="1">
    <textPr codePage="437" sourceFile="D:\!2017_Helena\incident_data\BAER\RoadsAndDozer\roads_owner_Fire.txt" comma="1">
      <textFields count="8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<sst xmlns="http://schemas.openxmlformats.org/spreadsheetml/2006/main" count="57529" uniqueCount="1087">
  <si>
    <t>FID</t>
  </si>
  <si>
    <t>FID_roadsM</t>
  </si>
  <si>
    <t>FID_road_1</t>
  </si>
  <si>
    <t>OBJECTID</t>
  </si>
  <si>
    <t>TLFOwner</t>
  </si>
  <si>
    <t>TLFCartoCa</t>
  </si>
  <si>
    <t>TLFName</t>
  </si>
  <si>
    <t>TLFShieldN</t>
  </si>
  <si>
    <t>TLFDesigna</t>
  </si>
  <si>
    <t>TLFDriveCl</t>
  </si>
  <si>
    <t>TLFSurface</t>
  </si>
  <si>
    <t>TLFSpecial</t>
  </si>
  <si>
    <t>TLFCoordin</t>
  </si>
  <si>
    <t>TLFCreatio</t>
  </si>
  <si>
    <t>TLFRestric</t>
  </si>
  <si>
    <t>TLFPlanCat</t>
  </si>
  <si>
    <t>TLFRMPDesi</t>
  </si>
  <si>
    <t>TLFFocusTM</t>
  </si>
  <si>
    <t>TLFIMPDesi</t>
  </si>
  <si>
    <t>TLFIMPSubD</t>
  </si>
  <si>
    <t>TLFFAMSKey</t>
  </si>
  <si>
    <t>TLFFAMSSeg</t>
  </si>
  <si>
    <t>TLFMainten</t>
  </si>
  <si>
    <t>TLFROWID</t>
  </si>
  <si>
    <t>TLFComment</t>
  </si>
  <si>
    <t>TLFLocalKe</t>
  </si>
  <si>
    <t>TLFLocalRe</t>
  </si>
  <si>
    <t>TLFSegment</t>
  </si>
  <si>
    <t>Create_By</t>
  </si>
  <si>
    <t>Create_Dat</t>
  </si>
  <si>
    <t>Modify_by</t>
  </si>
  <si>
    <t>Modify_Dat</t>
  </si>
  <si>
    <t>GlobalID</t>
  </si>
  <si>
    <t>WEMO_ID</t>
  </si>
  <si>
    <t>Shape_Leng</t>
  </si>
  <si>
    <t>State_Rt</t>
  </si>
  <si>
    <t>RTE_CN</t>
  </si>
  <si>
    <t>RTE_NO</t>
  </si>
  <si>
    <t>NAME</t>
  </si>
  <si>
    <t>BMP</t>
  </si>
  <si>
    <t>EMP</t>
  </si>
  <si>
    <t>RT_ACTION</t>
  </si>
  <si>
    <t>ACTIONSTAM</t>
  </si>
  <si>
    <t>REV_DATE</t>
  </si>
  <si>
    <t>DATA_SOURC</t>
  </si>
  <si>
    <t>ACCURACY</t>
  </si>
  <si>
    <t>OHV_CONTRA</t>
  </si>
  <si>
    <t>FID_Owners</t>
  </si>
  <si>
    <t>Own_Level</t>
  </si>
  <si>
    <t>Own_Agency</t>
  </si>
  <si>
    <t>Own_Group</t>
  </si>
  <si>
    <t>RuleID</t>
  </si>
  <si>
    <t>Shape_Le_1</t>
  </si>
  <si>
    <t>Shape_Area</t>
  </si>
  <si>
    <t>Id</t>
  </si>
  <si>
    <t>FID_Helena</t>
  </si>
  <si>
    <t>IncidentNa</t>
  </si>
  <si>
    <t>FeatureCat</t>
  </si>
  <si>
    <t>Collector</t>
  </si>
  <si>
    <t>MapMethod</t>
  </si>
  <si>
    <t>Comments</t>
  </si>
  <si>
    <t>GISAcres</t>
  </si>
  <si>
    <t>DeleteThis</t>
  </si>
  <si>
    <t>Label</t>
  </si>
  <si>
    <t>FeatureAcc</t>
  </si>
  <si>
    <t>FeatureSta</t>
  </si>
  <si>
    <t>IsVisible</t>
  </si>
  <si>
    <t>CreateName</t>
  </si>
  <si>
    <t>CreateDate</t>
  </si>
  <si>
    <t>EditName</t>
  </si>
  <si>
    <t>DateCurren</t>
  </si>
  <si>
    <t>ContactNam</t>
  </si>
  <si>
    <t>ContactEma</t>
  </si>
  <si>
    <t>ContactPho</t>
  </si>
  <si>
    <t>PolygonDat</t>
  </si>
  <si>
    <t>ComplexNam</t>
  </si>
  <si>
    <t>ComplexID</t>
  </si>
  <si>
    <t>GACC</t>
  </si>
  <si>
    <t>IMTName</t>
  </si>
  <si>
    <t>UnitID</t>
  </si>
  <si>
    <t>LocalIncid</t>
  </si>
  <si>
    <t>IRWINID</t>
  </si>
  <si>
    <t>GeometryID</t>
  </si>
  <si>
    <t>GlobalID_1</t>
  </si>
  <si>
    <t>Shape__Are</t>
  </si>
  <si>
    <t>Shape__Len</t>
  </si>
  <si>
    <t>Miles</t>
  </si>
  <si>
    <t xml:space="preserve"> </t>
  </si>
  <si>
    <t>35N28Y</t>
  </si>
  <si>
    <t>GRANITE PEAK</t>
  </si>
  <si>
    <t>CALIBRATED</t>
  </si>
  <si>
    <t>12/30/1899 0:00:00</t>
  </si>
  <si>
    <t>35N31X</t>
  </si>
  <si>
    <t>MULE EAR</t>
  </si>
  <si>
    <t>TRI-CEDAR STOCK ROAD</t>
  </si>
  <si>
    <t>RUSH CREEK ROAD</t>
  </si>
  <si>
    <t>35N28YC</t>
  </si>
  <si>
    <t>4N45</t>
  </si>
  <si>
    <t>CHASTINES</t>
  </si>
  <si>
    <t>34N24</t>
  </si>
  <si>
    <t>RED FLAT COOP</t>
  </si>
  <si>
    <t>4N47D</t>
  </si>
  <si>
    <t>CORRAL BOTTOM</t>
  </si>
  <si>
    <t>5N04</t>
  </si>
  <si>
    <t>BIG MTN     (FA04)</t>
  </si>
  <si>
    <t>LEWISTON ROAD</t>
  </si>
  <si>
    <t>BROWNS MOUNTAIN ROAD</t>
  </si>
  <si>
    <t>GOOSE RANCH ROAD</t>
  </si>
  <si>
    <t>34N76</t>
  </si>
  <si>
    <t>PETTIJOHN</t>
  </si>
  <si>
    <t>34N71</t>
  </si>
  <si>
    <t>HAYLOCK RIDGE</t>
  </si>
  <si>
    <t>34N73</t>
  </si>
  <si>
    <t>HAYLOCK GULCH</t>
  </si>
  <si>
    <t>U4N05D</t>
  </si>
  <si>
    <t>PGE HAYSHED CREEK</t>
  </si>
  <si>
    <t>35N71Y</t>
  </si>
  <si>
    <t>STONEY</t>
  </si>
  <si>
    <t>U34N04YC</t>
  </si>
  <si>
    <t>PETTIJOHN RAP</t>
  </si>
  <si>
    <t>33N60</t>
  </si>
  <si>
    <t>BAKER GULCH</t>
  </si>
  <si>
    <t>33N04Y</t>
  </si>
  <si>
    <t>BAKER</t>
  </si>
  <si>
    <t>4N47</t>
  </si>
  <si>
    <t>CORRAL BOTTOM  (FA47)</t>
  </si>
  <si>
    <t>LEWISTON TPK ROAD</t>
  </si>
  <si>
    <t>34N04Y</t>
  </si>
  <si>
    <t>DEER GULCH</t>
  </si>
  <si>
    <t>TRINITY DAM BLVD</t>
  </si>
  <si>
    <t>NO</t>
  </si>
  <si>
    <t>299TRI</t>
  </si>
  <si>
    <t>STATE HIGHWAY 299</t>
  </si>
  <si>
    <t>35N28YB</t>
  </si>
  <si>
    <t>Unk</t>
  </si>
  <si>
    <t>Grapevine North</t>
  </si>
  <si>
    <t>Natural</t>
  </si>
  <si>
    <t>BLM</t>
  </si>
  <si>
    <t>ddrewett</t>
  </si>
  <si>
    <t>{F94F0BE7-8589-4E70-954C-2E152B4D71FB}</t>
  </si>
  <si>
    <t>Federal</t>
  </si>
  <si>
    <t>Bureau of Land Management</t>
  </si>
  <si>
    <t>Boundary</t>
  </si>
  <si>
    <t>{D47D92D1-3C42-4DD7-BBB6-6C8AF6902E46}</t>
  </si>
  <si>
    <t>Valdor Gulch</t>
  </si>
  <si>
    <t>{0532532C-74C3-4E5A-B94A-BEE870CEA61E}</t>
  </si>
  <si>
    <t>Rich Gulch Rd</t>
  </si>
  <si>
    <t>{F2C6A5DF-8524-4551-8321-5A8B5C6C31FB}</t>
  </si>
  <si>
    <t>Brock Gulch Rd</t>
  </si>
  <si>
    <t>{8D93350B-C186-4711-9E03-F412344A9E7B}</t>
  </si>
  <si>
    <t>USDA Forest Service</t>
  </si>
  <si>
    <t>State</t>
  </si>
  <si>
    <t>California State Lands Commission</t>
  </si>
  <si>
    <t>Other State Lands</t>
  </si>
  <si>
    <t>Grapevine South</t>
  </si>
  <si>
    <t>{43BBE1DC-7C82-4841-A5C9-B5355D9C8109}</t>
  </si>
  <si>
    <t>BLM Road</t>
  </si>
  <si>
    <t>Trinity</t>
  </si>
  <si>
    <t>{5A2B8F45-70AE-42D5-B2C5-D83A18B0E361}</t>
  </si>
  <si>
    <t>County</t>
  </si>
  <si>
    <t>RoadB1</t>
  </si>
  <si>
    <t>E Fork Rd (CO 421)</t>
  </si>
  <si>
    <t>Paved</t>
  </si>
  <si>
    <t>NonBLM</t>
  </si>
  <si>
    <t>Non-BLM</t>
  </si>
  <si>
    <t>asuppige</t>
  </si>
  <si>
    <t>{5276D237-9524-4246-86CA-D8F526B57A24}</t>
  </si>
  <si>
    <t>Private</t>
  </si>
  <si>
    <t>33N02</t>
  </si>
  <si>
    <t>BLACK BEAR</t>
  </si>
  <si>
    <t>33N02B</t>
  </si>
  <si>
    <t>33N03</t>
  </si>
  <si>
    <t>HOOT OWL</t>
  </si>
  <si>
    <t>33N03B</t>
  </si>
  <si>
    <t>35N28YA</t>
  </si>
  <si>
    <t>35N30XA</t>
  </si>
  <si>
    <t>OX SHOE</t>
  </si>
  <si>
    <t>4N11A</t>
  </si>
  <si>
    <t>EAGLE ROCK</t>
  </si>
  <si>
    <t>4N11C</t>
  </si>
  <si>
    <t>4N16A</t>
  </si>
  <si>
    <t>PACKERS CREEK</t>
  </si>
  <si>
    <t>4N16B</t>
  </si>
  <si>
    <t>4N16D</t>
  </si>
  <si>
    <t>4N16H</t>
  </si>
  <si>
    <t>4N16J</t>
  </si>
  <si>
    <t>UV33N48AC</t>
  </si>
  <si>
    <t>SOLDIER RAP</t>
  </si>
  <si>
    <t>35N72YA</t>
  </si>
  <si>
    <t>GRANITE</t>
  </si>
  <si>
    <t>35N36Y</t>
  </si>
  <si>
    <t>MULE CREEK GS</t>
  </si>
  <si>
    <t>35N71YB</t>
  </si>
  <si>
    <t>35N71YC</t>
  </si>
  <si>
    <t>33N61</t>
  </si>
  <si>
    <t>BIG FLAT CG</t>
  </si>
  <si>
    <t>33N71A</t>
  </si>
  <si>
    <t>BIG BAR REPEATER</t>
  </si>
  <si>
    <t>GRASSHOPPER FLAT</t>
  </si>
  <si>
    <t>MONTGOMERY ROAD</t>
  </si>
  <si>
    <t>U35N17YA</t>
  </si>
  <si>
    <t>POINT</t>
  </si>
  <si>
    <t>33N05Y</t>
  </si>
  <si>
    <t>RAT GAP</t>
  </si>
  <si>
    <t>33N05YA</t>
  </si>
  <si>
    <t>33N29A</t>
  </si>
  <si>
    <t>MC KINNEY</t>
  </si>
  <si>
    <t>33N29B</t>
  </si>
  <si>
    <t>U34N96</t>
  </si>
  <si>
    <t>BROWNS RAP</t>
  </si>
  <si>
    <t>U34N52YCA</t>
  </si>
  <si>
    <t>U414AA</t>
  </si>
  <si>
    <t>UV33N02C</t>
  </si>
  <si>
    <t>35N80</t>
  </si>
  <si>
    <t>CLARK SPG CG LOOP</t>
  </si>
  <si>
    <t>35N82</t>
  </si>
  <si>
    <t>KOKANEE PICNIC</t>
  </si>
  <si>
    <t>33N20A</t>
  </si>
  <si>
    <t>CREEKSIDE</t>
  </si>
  <si>
    <t>U3TRI04</t>
  </si>
  <si>
    <t>U3TRI04A</t>
  </si>
  <si>
    <t>U34N96G</t>
  </si>
  <si>
    <t>U34N96H</t>
  </si>
  <si>
    <t>U34N96A11</t>
  </si>
  <si>
    <t>33N22</t>
  </si>
  <si>
    <t>MAPLE</t>
  </si>
  <si>
    <t>33N22A</t>
  </si>
  <si>
    <t>U34N96BF</t>
  </si>
  <si>
    <t>U34N96C</t>
  </si>
  <si>
    <t>U32N29AA</t>
  </si>
  <si>
    <t>SIMS GAP</t>
  </si>
  <si>
    <t>U34N27YAB</t>
  </si>
  <si>
    <t>TANNERY</t>
  </si>
  <si>
    <t>U34N27YAA</t>
  </si>
  <si>
    <t>U34N80D</t>
  </si>
  <si>
    <t>HAYLOCK</t>
  </si>
  <si>
    <t>U34N80DB</t>
  </si>
  <si>
    <t>U34N80DC</t>
  </si>
  <si>
    <t>U34N80DD</t>
  </si>
  <si>
    <t>34N46</t>
  </si>
  <si>
    <t>OSPREY</t>
  </si>
  <si>
    <t>34N46A</t>
  </si>
  <si>
    <t>34N46B</t>
  </si>
  <si>
    <t>34N51</t>
  </si>
  <si>
    <t>BUCKEYE</t>
  </si>
  <si>
    <t>34N51A</t>
  </si>
  <si>
    <t>34N59Y</t>
  </si>
  <si>
    <t>BUCKEYE CREEK</t>
  </si>
  <si>
    <t>34N66</t>
  </si>
  <si>
    <t>MONT RDG</t>
  </si>
  <si>
    <t>4N08A</t>
  </si>
  <si>
    <t>MINERS CREEK</t>
  </si>
  <si>
    <t>4N08C</t>
  </si>
  <si>
    <t>4N11</t>
  </si>
  <si>
    <t>32N02</t>
  </si>
  <si>
    <t>DOG RUN SPRINGS</t>
  </si>
  <si>
    <t>32N02A</t>
  </si>
  <si>
    <t>32N02B</t>
  </si>
  <si>
    <t>32N02C</t>
  </si>
  <si>
    <t>U413A</t>
  </si>
  <si>
    <t>U413B</t>
  </si>
  <si>
    <t>U34N52YCB</t>
  </si>
  <si>
    <t>U34N52YC</t>
  </si>
  <si>
    <t>WVBP1 OHV</t>
  </si>
  <si>
    <t>U34N52YD</t>
  </si>
  <si>
    <t>U34N95C</t>
  </si>
  <si>
    <t>U34N52YB</t>
  </si>
  <si>
    <t>U34N22A</t>
  </si>
  <si>
    <t>32N05</t>
  </si>
  <si>
    <t>LOVE LETTER JEEP</t>
  </si>
  <si>
    <t>33N06</t>
  </si>
  <si>
    <t>33N06A</t>
  </si>
  <si>
    <t>33N08</t>
  </si>
  <si>
    <t>BARKER MTN JP</t>
  </si>
  <si>
    <t>33N11</t>
  </si>
  <si>
    <t>DEER RUN</t>
  </si>
  <si>
    <t>33N11A</t>
  </si>
  <si>
    <t>33N16</t>
  </si>
  <si>
    <t>LIMESTONE</t>
  </si>
  <si>
    <t>33N16A</t>
  </si>
  <si>
    <t>33N16B</t>
  </si>
  <si>
    <t>32N06</t>
  </si>
  <si>
    <t>SHOTGUN</t>
  </si>
  <si>
    <t>U34N42B</t>
  </si>
  <si>
    <t>U34N42C</t>
  </si>
  <si>
    <t>34N05Y</t>
  </si>
  <si>
    <t>MUSSER HOME SITE</t>
  </si>
  <si>
    <t>U34N05YE</t>
  </si>
  <si>
    <t>U34N95AB</t>
  </si>
  <si>
    <t>U34N95S</t>
  </si>
  <si>
    <t>U34N95V</t>
  </si>
  <si>
    <t>U34N95VC</t>
  </si>
  <si>
    <t>34N85</t>
  </si>
  <si>
    <t>DUTCH GULCH</t>
  </si>
  <si>
    <t>34N85A</t>
  </si>
  <si>
    <t>U228A</t>
  </si>
  <si>
    <t>32N09</t>
  </si>
  <si>
    <t>NOT YET</t>
  </si>
  <si>
    <t>32N09A</t>
  </si>
  <si>
    <t>32N12</t>
  </si>
  <si>
    <t>BARKER MTN</t>
  </si>
  <si>
    <t>4N08</t>
  </si>
  <si>
    <t>32N14</t>
  </si>
  <si>
    <t>DONALDSON CREEK</t>
  </si>
  <si>
    <t>32N14A</t>
  </si>
  <si>
    <t>32N14B</t>
  </si>
  <si>
    <t>32N14C</t>
  </si>
  <si>
    <t>32N14D</t>
  </si>
  <si>
    <t>32N14E</t>
  </si>
  <si>
    <t>34N85B</t>
  </si>
  <si>
    <t>34N85C</t>
  </si>
  <si>
    <t>34N85D</t>
  </si>
  <si>
    <t>35N02X</t>
  </si>
  <si>
    <t>MINERSVILLE CG</t>
  </si>
  <si>
    <t>35N02XA</t>
  </si>
  <si>
    <t>34N41</t>
  </si>
  <si>
    <t>N-CHINA</t>
  </si>
  <si>
    <t>4N33</t>
  </si>
  <si>
    <t>WHITES BAR PICNIC</t>
  </si>
  <si>
    <t>33N01Y</t>
  </si>
  <si>
    <t>SKUNK POINT PICNIC</t>
  </si>
  <si>
    <t>34N07YC</t>
  </si>
  <si>
    <t>HOBO GULCH</t>
  </si>
  <si>
    <t>33N48A</t>
  </si>
  <si>
    <t>SOLDIER CR LOOP</t>
  </si>
  <si>
    <t>32N26</t>
  </si>
  <si>
    <t>BEAR CR RG JP</t>
  </si>
  <si>
    <t>PRAIRIE CREEK RD</t>
  </si>
  <si>
    <t>6N19</t>
  </si>
  <si>
    <t>CLEMS CAMP</t>
  </si>
  <si>
    <t>OLD HIGHWAY</t>
  </si>
  <si>
    <t>6N04C</t>
  </si>
  <si>
    <t>DEVILS CANYON</t>
  </si>
  <si>
    <t>U33N51BA</t>
  </si>
  <si>
    <t>U413E</t>
  </si>
  <si>
    <t>U32N25B</t>
  </si>
  <si>
    <t>33N03Y</t>
  </si>
  <si>
    <t>BELL GULCH</t>
  </si>
  <si>
    <t>34N76D</t>
  </si>
  <si>
    <t>U3TRI03A</t>
  </si>
  <si>
    <t>U3TRI03C</t>
  </si>
  <si>
    <t>U34N52YH</t>
  </si>
  <si>
    <t>U3TRI05C</t>
  </si>
  <si>
    <t>U3TRI05B</t>
  </si>
  <si>
    <t>U3TRI05A</t>
  </si>
  <si>
    <t>U34N96M</t>
  </si>
  <si>
    <t>U34N96N</t>
  </si>
  <si>
    <t>POKER BAR ROAD</t>
  </si>
  <si>
    <t>35N35Y</t>
  </si>
  <si>
    <t>RIP</t>
  </si>
  <si>
    <t>RANGER STATION ROAD</t>
  </si>
  <si>
    <t>U414AB</t>
  </si>
  <si>
    <t>U33N51E</t>
  </si>
  <si>
    <t>U33N51F</t>
  </si>
  <si>
    <t>U33N51G</t>
  </si>
  <si>
    <t>U33N51I</t>
  </si>
  <si>
    <t>U33N51H</t>
  </si>
  <si>
    <t>U33N51J</t>
  </si>
  <si>
    <t>U33N48AA</t>
  </si>
  <si>
    <t>U33N48AB</t>
  </si>
  <si>
    <t>U3TRI03D</t>
  </si>
  <si>
    <t>U3TRI03E</t>
  </si>
  <si>
    <t>U33N42B</t>
  </si>
  <si>
    <t>U09W93B</t>
  </si>
  <si>
    <t>U34N95N</t>
  </si>
  <si>
    <t>U34N95O</t>
  </si>
  <si>
    <t>U34N95FA</t>
  </si>
  <si>
    <t>U34N96L</t>
  </si>
  <si>
    <t>U34N34BB</t>
  </si>
  <si>
    <t>U34N96BAA</t>
  </si>
  <si>
    <t>5N22B</t>
  </si>
  <si>
    <t>HAYDEN FLAT CG</t>
  </si>
  <si>
    <t>TRINITY ALPS ROAD</t>
  </si>
  <si>
    <t>BUCKEYE ARM ROAD</t>
  </si>
  <si>
    <t>RAINIER ROAD</t>
  </si>
  <si>
    <t>33N43C</t>
  </si>
  <si>
    <t>BORDY</t>
  </si>
  <si>
    <t>33N43</t>
  </si>
  <si>
    <t>U34N96BE</t>
  </si>
  <si>
    <t>U34N96BA</t>
  </si>
  <si>
    <t>U34N52YAB</t>
  </si>
  <si>
    <t>U34N52YAC</t>
  </si>
  <si>
    <t>U34N95A8</t>
  </si>
  <si>
    <t>U34N95NA</t>
  </si>
  <si>
    <t>U34N95A9</t>
  </si>
  <si>
    <t>U34N95A9A</t>
  </si>
  <si>
    <t>U34N95A9AA</t>
  </si>
  <si>
    <t>U34N95A10</t>
  </si>
  <si>
    <t>U34N95Z</t>
  </si>
  <si>
    <t>U34N95A11</t>
  </si>
  <si>
    <t>4N28</t>
  </si>
  <si>
    <t>EAST HAYSHED</t>
  </si>
  <si>
    <t>STEEL BRIDGE ROAD</t>
  </si>
  <si>
    <t>33N04YA</t>
  </si>
  <si>
    <t>33N04YB</t>
  </si>
  <si>
    <t>33N60A</t>
  </si>
  <si>
    <t>33N60B</t>
  </si>
  <si>
    <t>KENNEDY ROAD</t>
  </si>
  <si>
    <t>U236AC</t>
  </si>
  <si>
    <t>U33N38D</t>
  </si>
  <si>
    <t>U33N38F</t>
  </si>
  <si>
    <t>WVB27</t>
  </si>
  <si>
    <t>TINNEN STREET</t>
  </si>
  <si>
    <t>U34N77A</t>
  </si>
  <si>
    <t>U34N77B</t>
  </si>
  <si>
    <t>U34N77AAB</t>
  </si>
  <si>
    <t>WVB24</t>
  </si>
  <si>
    <t>NORTH MINER ST</t>
  </si>
  <si>
    <t>WVB25</t>
  </si>
  <si>
    <t>FOREST AVE</t>
  </si>
  <si>
    <t>4N30</t>
  </si>
  <si>
    <t>GATES CREEK</t>
  </si>
  <si>
    <t>34N36</t>
  </si>
  <si>
    <t>SMITH GULCH</t>
  </si>
  <si>
    <t>34N04YA</t>
  </si>
  <si>
    <t>34N04YB</t>
  </si>
  <si>
    <t>34N06Y</t>
  </si>
  <si>
    <t>WOODRAT</t>
  </si>
  <si>
    <t>34N17YA</t>
  </si>
  <si>
    <t>RED FLAT</t>
  </si>
  <si>
    <t>34N26</t>
  </si>
  <si>
    <t>POSEY ROAD</t>
  </si>
  <si>
    <t>34N26A</t>
  </si>
  <si>
    <t>34N26B</t>
  </si>
  <si>
    <t>34N32A</t>
  </si>
  <si>
    <t>SOUTH PETTIJOHN</t>
  </si>
  <si>
    <t>33N22B</t>
  </si>
  <si>
    <t>32N37</t>
  </si>
  <si>
    <t>HAYFORK DIVIDE</t>
  </si>
  <si>
    <t>32N43A</t>
  </si>
  <si>
    <t>PLANTATION</t>
  </si>
  <si>
    <t>5N23</t>
  </si>
  <si>
    <t>U34N96I</t>
  </si>
  <si>
    <t>U34N96J</t>
  </si>
  <si>
    <t>U34N96K</t>
  </si>
  <si>
    <t>U34N95W</t>
  </si>
  <si>
    <t>U34N95A2</t>
  </si>
  <si>
    <t>U34N95A4</t>
  </si>
  <si>
    <t>34N95</t>
  </si>
  <si>
    <t>MUSSER HILL</t>
  </si>
  <si>
    <t>U34N52YG</t>
  </si>
  <si>
    <t>U34N96BC</t>
  </si>
  <si>
    <t>U34N95ZA</t>
  </si>
  <si>
    <t>U34N95GB</t>
  </si>
  <si>
    <t>U34N96B</t>
  </si>
  <si>
    <t>35N12YA</t>
  </si>
  <si>
    <t>SADDLE ROAD</t>
  </si>
  <si>
    <t>34N08Y</t>
  </si>
  <si>
    <t>LOWER RED FLAT</t>
  </si>
  <si>
    <t>4N47E</t>
  </si>
  <si>
    <t>U33N02A</t>
  </si>
  <si>
    <t>U33N48B</t>
  </si>
  <si>
    <t>U33N48C</t>
  </si>
  <si>
    <t>U33N48D</t>
  </si>
  <si>
    <t>U33N23AA</t>
  </si>
  <si>
    <t>34N08YA</t>
  </si>
  <si>
    <t>U3TRI03B</t>
  </si>
  <si>
    <t>U34N05YB</t>
  </si>
  <si>
    <t>U3TRI03G</t>
  </si>
  <si>
    <t>33N57C</t>
  </si>
  <si>
    <t>LIMESTONE RIDGE</t>
  </si>
  <si>
    <t>5N04K</t>
  </si>
  <si>
    <t>BIG MTN</t>
  </si>
  <si>
    <t>33N19A</t>
  </si>
  <si>
    <t>RATTLESNAKE GAP</t>
  </si>
  <si>
    <t>33N02A</t>
  </si>
  <si>
    <t>33N32</t>
  </si>
  <si>
    <t>BIG CR DIV JEEP</t>
  </si>
  <si>
    <t>33N37</t>
  </si>
  <si>
    <t>MULLEN</t>
  </si>
  <si>
    <t>4N44</t>
  </si>
  <si>
    <t>PATTISON RIDGE</t>
  </si>
  <si>
    <t>4N47A</t>
  </si>
  <si>
    <t>U33N22C</t>
  </si>
  <si>
    <t>U33N22D</t>
  </si>
  <si>
    <t>U33N22BA</t>
  </si>
  <si>
    <t>U414B</t>
  </si>
  <si>
    <t>33N84</t>
  </si>
  <si>
    <t>SOLDIER 10</t>
  </si>
  <si>
    <t>5N04A</t>
  </si>
  <si>
    <t>5N04L</t>
  </si>
  <si>
    <t>U414E</t>
  </si>
  <si>
    <t>U413</t>
  </si>
  <si>
    <t>U413C</t>
  </si>
  <si>
    <t>U33N38B</t>
  </si>
  <si>
    <t>OREGON FIRE RAP</t>
  </si>
  <si>
    <t>33N40</t>
  </si>
  <si>
    <t>WEAVER BONE YARD</t>
  </si>
  <si>
    <t>33N69</t>
  </si>
  <si>
    <t>GRUB GULCH</t>
  </si>
  <si>
    <t>33N41</t>
  </si>
  <si>
    <t>CONNOR CREEK</t>
  </si>
  <si>
    <t>35N20</t>
  </si>
  <si>
    <t>LONG RANCH</t>
  </si>
  <si>
    <t>35N49Y</t>
  </si>
  <si>
    <t>GWIN GULCH</t>
  </si>
  <si>
    <t>U324A</t>
  </si>
  <si>
    <t>BIG CREEK TMP</t>
  </si>
  <si>
    <t>32N31</t>
  </si>
  <si>
    <t>LITTLE CRK RDG JEEP</t>
  </si>
  <si>
    <t>32N36</t>
  </si>
  <si>
    <t>LITTLE BARKER</t>
  </si>
  <si>
    <t>33N23</t>
  </si>
  <si>
    <t>UPPER SOLDIER</t>
  </si>
  <si>
    <t>35N52Y</t>
  </si>
  <si>
    <t>DEDRICK POINT</t>
  </si>
  <si>
    <t>34N32</t>
  </si>
  <si>
    <t>32N47</t>
  </si>
  <si>
    <t>FLOUR</t>
  </si>
  <si>
    <t>32N48</t>
  </si>
  <si>
    <t>BERM</t>
  </si>
  <si>
    <t>32N48A</t>
  </si>
  <si>
    <t>34N41Y</t>
  </si>
  <si>
    <t>RUSH CR VISTA</t>
  </si>
  <si>
    <t>34N82</t>
  </si>
  <si>
    <t>MONUMENT</t>
  </si>
  <si>
    <t>34N97</t>
  </si>
  <si>
    <t>RUSH CREEK CG</t>
  </si>
  <si>
    <t>34N89</t>
  </si>
  <si>
    <t>LOW GAP</t>
  </si>
  <si>
    <t>35N29B</t>
  </si>
  <si>
    <t>FAWN CG LOOP B</t>
  </si>
  <si>
    <t>35N91</t>
  </si>
  <si>
    <t>STONEY SWIM LOOP</t>
  </si>
  <si>
    <t>35N29A</t>
  </si>
  <si>
    <t>FAWN CG LOOP A</t>
  </si>
  <si>
    <t>35N81</t>
  </si>
  <si>
    <t>STONEY GROUP</t>
  </si>
  <si>
    <t>34N81CGAA</t>
  </si>
  <si>
    <t>TANNERY GULCH CG</t>
  </si>
  <si>
    <t>34N81CGB</t>
  </si>
  <si>
    <t>34N81CGBA</t>
  </si>
  <si>
    <t>34N94</t>
  </si>
  <si>
    <t>ROCK PIT</t>
  </si>
  <si>
    <t>U33N42R</t>
  </si>
  <si>
    <t>OREGON FIRE RAP SLEAZY LOOP</t>
  </si>
  <si>
    <t>U34N77AA</t>
  </si>
  <si>
    <t>33N38</t>
  </si>
  <si>
    <t>WEAVER BALLY</t>
  </si>
  <si>
    <t>6N42</t>
  </si>
  <si>
    <t>BUCKHORN</t>
  </si>
  <si>
    <t>33N71</t>
  </si>
  <si>
    <t>33N62</t>
  </si>
  <si>
    <t>BIG BAR ADMIN</t>
  </si>
  <si>
    <t>33N23A</t>
  </si>
  <si>
    <t>33N29</t>
  </si>
  <si>
    <t>4N05C</t>
  </si>
  <si>
    <t>HAYSHED CREEK</t>
  </si>
  <si>
    <t>4N06</t>
  </si>
  <si>
    <t>HAYPRESS</t>
  </si>
  <si>
    <t>34N33Y</t>
  </si>
  <si>
    <t>RUSH</t>
  </si>
  <si>
    <t>U34N34B</t>
  </si>
  <si>
    <t>4N05B</t>
  </si>
  <si>
    <t>U232B</t>
  </si>
  <si>
    <t>33N58</t>
  </si>
  <si>
    <t>BIG BAR CREEK</t>
  </si>
  <si>
    <t>33N58A</t>
  </si>
  <si>
    <t>4N05A</t>
  </si>
  <si>
    <t>32N29</t>
  </si>
  <si>
    <t>4N36</t>
  </si>
  <si>
    <t>COTTON</t>
  </si>
  <si>
    <t>4N36A</t>
  </si>
  <si>
    <t>4N36B</t>
  </si>
  <si>
    <t>4N36C</t>
  </si>
  <si>
    <t>BROWNS RANCH ROAD</t>
  </si>
  <si>
    <t>33N48</t>
  </si>
  <si>
    <t>33N49</t>
  </si>
  <si>
    <t>SAIL</t>
  </si>
  <si>
    <t>33N51</t>
  </si>
  <si>
    <t>CARTER RANCH</t>
  </si>
  <si>
    <t>4N28A</t>
  </si>
  <si>
    <t>U34N33YA</t>
  </si>
  <si>
    <t>35N95</t>
  </si>
  <si>
    <t>CUMMINGS CREEK</t>
  </si>
  <si>
    <t>35N95A</t>
  </si>
  <si>
    <t>35N95B</t>
  </si>
  <si>
    <t>RANSOM ROAD</t>
  </si>
  <si>
    <t>WILSON ROAD</t>
  </si>
  <si>
    <t>PIONEER LANE</t>
  </si>
  <si>
    <t>33N67</t>
  </si>
  <si>
    <t>FELTER GULCH</t>
  </si>
  <si>
    <t>35N48Y</t>
  </si>
  <si>
    <t>MASON</t>
  </si>
  <si>
    <t>33N36</t>
  </si>
  <si>
    <t>WEAVERVILLE ADMIN</t>
  </si>
  <si>
    <t>33N45A</t>
  </si>
  <si>
    <t>SAILOR BAR</t>
  </si>
  <si>
    <t>33N45C</t>
  </si>
  <si>
    <t>33N45D</t>
  </si>
  <si>
    <t>33N45E</t>
  </si>
  <si>
    <t>4N37</t>
  </si>
  <si>
    <t>GATES</t>
  </si>
  <si>
    <t>35N72YD</t>
  </si>
  <si>
    <t>5N04F</t>
  </si>
  <si>
    <t>33N46A</t>
  </si>
  <si>
    <t>MANZANITA RIDGE</t>
  </si>
  <si>
    <t>33N47A</t>
  </si>
  <si>
    <t>SOLDIER CREEK</t>
  </si>
  <si>
    <t>33N47B</t>
  </si>
  <si>
    <t>33N50</t>
  </si>
  <si>
    <t>BAR</t>
  </si>
  <si>
    <t>33N51A</t>
  </si>
  <si>
    <t>33N51B</t>
  </si>
  <si>
    <t>33N51D</t>
  </si>
  <si>
    <t>California Department of Fish and Wildlife</t>
  </si>
  <si>
    <t>CA Dept. of Fish and Wildlife</t>
  </si>
  <si>
    <t>CITY DUMP ROAD</t>
  </si>
  <si>
    <t>MARTIN ROAD</t>
  </si>
  <si>
    <t>BOUDREAUX</t>
  </si>
  <si>
    <t>COX ROAD</t>
  </si>
  <si>
    <t>BRAYSHAW ROAD</t>
  </si>
  <si>
    <t>PLACER STREET</t>
  </si>
  <si>
    <t>BENNETT ROAD</t>
  </si>
  <si>
    <t>TOWN RESERVOIR ROAD</t>
  </si>
  <si>
    <t>FIVE CENT GULCH STREET</t>
  </si>
  <si>
    <t>WALLACE LAND</t>
  </si>
  <si>
    <t>33N38F</t>
  </si>
  <si>
    <t>34N81CGC</t>
  </si>
  <si>
    <t>34N81CGA</t>
  </si>
  <si>
    <t>34N81CGD</t>
  </si>
  <si>
    <t>35N07X</t>
  </si>
  <si>
    <t>BUSHYTAIL CG LOOP</t>
  </si>
  <si>
    <t>35N06X</t>
  </si>
  <si>
    <t>MINERSVILLE CG LOOP</t>
  </si>
  <si>
    <t>4N50</t>
  </si>
  <si>
    <t>CAMP TEE HEE</t>
  </si>
  <si>
    <t>5N37</t>
  </si>
  <si>
    <t>BROOKS RANCH</t>
  </si>
  <si>
    <t>4N29</t>
  </si>
  <si>
    <t>CORRAL CREEK</t>
  </si>
  <si>
    <t>UNION HILL ROAD</t>
  </si>
  <si>
    <t>NORTH ROUNDY</t>
  </si>
  <si>
    <t>LITTLE BROWNS CREEK ROAD</t>
  </si>
  <si>
    <t>MEADOW ROAD</t>
  </si>
  <si>
    <t>34N98</t>
  </si>
  <si>
    <t>SLATE RIDGE</t>
  </si>
  <si>
    <t>U236A</t>
  </si>
  <si>
    <t>3N46</t>
  </si>
  <si>
    <t>PATTISON PK JP</t>
  </si>
  <si>
    <t>34N74</t>
  </si>
  <si>
    <t>KINNEY CAMP</t>
  </si>
  <si>
    <t>U413D</t>
  </si>
  <si>
    <t>U34N69AA</t>
  </si>
  <si>
    <t>U34N66B</t>
  </si>
  <si>
    <t>U34N80A</t>
  </si>
  <si>
    <t>U34N80C</t>
  </si>
  <si>
    <t>U34N34BA</t>
  </si>
  <si>
    <t>U34N95</t>
  </si>
  <si>
    <t>U34N95GA</t>
  </si>
  <si>
    <t>U34N95A7</t>
  </si>
  <si>
    <t>U34N95A6</t>
  </si>
  <si>
    <t>U236AD</t>
  </si>
  <si>
    <t>U34N95Q</t>
  </si>
  <si>
    <t>34N99</t>
  </si>
  <si>
    <t>EAST WEAVER CG</t>
  </si>
  <si>
    <t>34N66A</t>
  </si>
  <si>
    <t>34N67</t>
  </si>
  <si>
    <t>LOCK</t>
  </si>
  <si>
    <t>34N68</t>
  </si>
  <si>
    <t>SIDNEY</t>
  </si>
  <si>
    <t>34N69</t>
  </si>
  <si>
    <t>34N69A</t>
  </si>
  <si>
    <t>34N69B</t>
  </si>
  <si>
    <t>U33N01B</t>
  </si>
  <si>
    <t>33N43A</t>
  </si>
  <si>
    <t>33N58D</t>
  </si>
  <si>
    <t>33N58F</t>
  </si>
  <si>
    <t>U34N95H</t>
  </si>
  <si>
    <t>AIRPORT ROAD</t>
  </si>
  <si>
    <t>U236AA</t>
  </si>
  <si>
    <t>U236AB</t>
  </si>
  <si>
    <t>U3TRI03F</t>
  </si>
  <si>
    <t>33N52</t>
  </si>
  <si>
    <t>HAYFORK BALLY</t>
  </si>
  <si>
    <t>33N52A</t>
  </si>
  <si>
    <t>33N52C</t>
  </si>
  <si>
    <t>33N52Y</t>
  </si>
  <si>
    <t>33N57</t>
  </si>
  <si>
    <t>33N57A</t>
  </si>
  <si>
    <t>33N57B</t>
  </si>
  <si>
    <t>33N39</t>
  </si>
  <si>
    <t>GLENNISON GAP</t>
  </si>
  <si>
    <t>33N39B</t>
  </si>
  <si>
    <t>GLENNISON GAP SUP</t>
  </si>
  <si>
    <t>5N13K</t>
  </si>
  <si>
    <t>BIG FRENCH CREEK</t>
  </si>
  <si>
    <t>5N13L</t>
  </si>
  <si>
    <t>5N13M</t>
  </si>
  <si>
    <t>33N59</t>
  </si>
  <si>
    <t>PRICE CREEK</t>
  </si>
  <si>
    <t>33N64</t>
  </si>
  <si>
    <t>PRICE RIDGE</t>
  </si>
  <si>
    <t>33N64A</t>
  </si>
  <si>
    <t>34N14</t>
  </si>
  <si>
    <t>LOGAN</t>
  </si>
  <si>
    <t>34N14B</t>
  </si>
  <si>
    <t>34N59</t>
  </si>
  <si>
    <t>PIGEON POINT CG</t>
  </si>
  <si>
    <t>U34N96E</t>
  </si>
  <si>
    <t>U34N96AB</t>
  </si>
  <si>
    <t>U34N96AC</t>
  </si>
  <si>
    <t>U34N96AE</t>
  </si>
  <si>
    <t>U34N96F</t>
  </si>
  <si>
    <t>U34N95A</t>
  </si>
  <si>
    <t>U34N95AA</t>
  </si>
  <si>
    <t>U34N95B</t>
  </si>
  <si>
    <t>U34N95J</t>
  </si>
  <si>
    <t>U34N95K</t>
  </si>
  <si>
    <t>U34N95L</t>
  </si>
  <si>
    <t>U34N05YC</t>
  </si>
  <si>
    <t>U34N95M</t>
  </si>
  <si>
    <t>U34N95P</t>
  </si>
  <si>
    <t>33N65</t>
  </si>
  <si>
    <t>SPRING</t>
  </si>
  <si>
    <t>5N04J</t>
  </si>
  <si>
    <t>U34N05YD</t>
  </si>
  <si>
    <t>33N76</t>
  </si>
  <si>
    <t>BEANS ROAD</t>
  </si>
  <si>
    <t>33N40A</t>
  </si>
  <si>
    <t>33N31</t>
  </si>
  <si>
    <t>MEADOW</t>
  </si>
  <si>
    <t>33N31A</t>
  </si>
  <si>
    <t>33N34</t>
  </si>
  <si>
    <t>DIRT</t>
  </si>
  <si>
    <t>33N34A</t>
  </si>
  <si>
    <t>5N32</t>
  </si>
  <si>
    <t>PRAIRIE CREEK</t>
  </si>
  <si>
    <t>U35N03Y</t>
  </si>
  <si>
    <t>SUP TRINITY LAKE</t>
  </si>
  <si>
    <t>33N82</t>
  </si>
  <si>
    <t>SUP LANCASTER</t>
  </si>
  <si>
    <t>4N32</t>
  </si>
  <si>
    <t>EAGLE</t>
  </si>
  <si>
    <t>4N32A</t>
  </si>
  <si>
    <t>34N95E</t>
  </si>
  <si>
    <t>34N95F</t>
  </si>
  <si>
    <t>RUSH CREEK SHORT CUT</t>
  </si>
  <si>
    <t>U230A</t>
  </si>
  <si>
    <t>U230B</t>
  </si>
  <si>
    <t>U3TRI01</t>
  </si>
  <si>
    <t>U3TRI01A</t>
  </si>
  <si>
    <t>U3TRI02</t>
  </si>
  <si>
    <t>U232A</t>
  </si>
  <si>
    <t>5N16</t>
  </si>
  <si>
    <t>CHERRY FLAT</t>
  </si>
  <si>
    <t>5N16A</t>
  </si>
  <si>
    <t>4N16Q</t>
  </si>
  <si>
    <t>BIG BAR CG</t>
  </si>
  <si>
    <t>4N17</t>
  </si>
  <si>
    <t>BIDDEN</t>
  </si>
  <si>
    <t>4N21A</t>
  </si>
  <si>
    <t>MINT</t>
  </si>
  <si>
    <t>4N35</t>
  </si>
  <si>
    <t>HAWK CREEK</t>
  </si>
  <si>
    <t>33N47</t>
  </si>
  <si>
    <t>BIG CREEK</t>
  </si>
  <si>
    <t>33N54</t>
  </si>
  <si>
    <t>JUNCTION CITY GS</t>
  </si>
  <si>
    <t>34N07Y</t>
  </si>
  <si>
    <t>EAST FORK ROAD</t>
  </si>
  <si>
    <t>WHEEL GULCH RD</t>
  </si>
  <si>
    <t>5N20</t>
  </si>
  <si>
    <t>FRENCH CREEK CG</t>
  </si>
  <si>
    <t>34N70</t>
  </si>
  <si>
    <t>34N70A</t>
  </si>
  <si>
    <t>34N70B</t>
  </si>
  <si>
    <t>34N71A</t>
  </si>
  <si>
    <t>34N74A</t>
  </si>
  <si>
    <t>34N79</t>
  </si>
  <si>
    <t>MONTGOMERY RIDGE</t>
  </si>
  <si>
    <t>34N80</t>
  </si>
  <si>
    <t>34N81</t>
  </si>
  <si>
    <t>33N35A</t>
  </si>
  <si>
    <t>WHITE THORN</t>
  </si>
  <si>
    <t>33N35</t>
  </si>
  <si>
    <t>35N72Y</t>
  </si>
  <si>
    <t>35N83</t>
  </si>
  <si>
    <t>STUART FK RAMP</t>
  </si>
  <si>
    <t>35N84</t>
  </si>
  <si>
    <t>TAN BARK VISTA</t>
  </si>
  <si>
    <t>U34N77C</t>
  </si>
  <si>
    <t>34N81A</t>
  </si>
  <si>
    <t>34N82A</t>
  </si>
  <si>
    <t>34N83A</t>
  </si>
  <si>
    <t>SIPHON</t>
  </si>
  <si>
    <t>34N83B</t>
  </si>
  <si>
    <t>34N89A</t>
  </si>
  <si>
    <t>34N95B</t>
  </si>
  <si>
    <t>34N34</t>
  </si>
  <si>
    <t>EAST BRANCH</t>
  </si>
  <si>
    <t>34N83</t>
  </si>
  <si>
    <t>U3TRI03</t>
  </si>
  <si>
    <t>5N13C</t>
  </si>
  <si>
    <t>5N13D</t>
  </si>
  <si>
    <t>5N13E</t>
  </si>
  <si>
    <t>5N13F</t>
  </si>
  <si>
    <t>5N13G</t>
  </si>
  <si>
    <t>5N13H</t>
  </si>
  <si>
    <t>35N29C</t>
  </si>
  <si>
    <t>FAWN  CG LOOP C</t>
  </si>
  <si>
    <t>34N41A</t>
  </si>
  <si>
    <t>WVC40</t>
  </si>
  <si>
    <t>MEMORIAL DRIVE</t>
  </si>
  <si>
    <t>34N76H</t>
  </si>
  <si>
    <t>34N34A</t>
  </si>
  <si>
    <t>34N34YA</t>
  </si>
  <si>
    <t>TANNERY GU</t>
  </si>
  <si>
    <t>34N96C</t>
  </si>
  <si>
    <t>LA GRANGE</t>
  </si>
  <si>
    <t>34N97A</t>
  </si>
  <si>
    <t>34N98A</t>
  </si>
  <si>
    <t>34N98B</t>
  </si>
  <si>
    <t>33N67A</t>
  </si>
  <si>
    <t>U34N95VCA</t>
  </si>
  <si>
    <t>U34N95VCB</t>
  </si>
  <si>
    <t>33N44A</t>
  </si>
  <si>
    <t>ROSE RANCH</t>
  </si>
  <si>
    <t>33N44B</t>
  </si>
  <si>
    <t>33N44C</t>
  </si>
  <si>
    <t>33N44D</t>
  </si>
  <si>
    <t>33N44E</t>
  </si>
  <si>
    <t>33N51C</t>
  </si>
  <si>
    <t>33N45</t>
  </si>
  <si>
    <t>35N03X</t>
  </si>
  <si>
    <t>OSPREY VISTA</t>
  </si>
  <si>
    <t>35N71YA</t>
  </si>
  <si>
    <t>34N27Y</t>
  </si>
  <si>
    <t>TANNERY GULCH</t>
  </si>
  <si>
    <t>34N27YA</t>
  </si>
  <si>
    <t>34N28</t>
  </si>
  <si>
    <t>OLD COUNTY</t>
  </si>
  <si>
    <t>34N28A</t>
  </si>
  <si>
    <t>34N28B</t>
  </si>
  <si>
    <t>34N33</t>
  </si>
  <si>
    <t>S-CHINA</t>
  </si>
  <si>
    <t>34N34Y</t>
  </si>
  <si>
    <t>34N52YA</t>
  </si>
  <si>
    <t>LONG GULCH</t>
  </si>
  <si>
    <t>34N95A</t>
  </si>
  <si>
    <t>U34N96D</t>
  </si>
  <si>
    <t>U33N38G</t>
  </si>
  <si>
    <t>33N42</t>
  </si>
  <si>
    <t>MC KINZEY</t>
  </si>
  <si>
    <t>U33N01BA</t>
  </si>
  <si>
    <t>33N66</t>
  </si>
  <si>
    <t>CLEAR GULCH</t>
  </si>
  <si>
    <t>U34N95I</t>
  </si>
  <si>
    <t>U34N52YE</t>
  </si>
  <si>
    <t>WVC53</t>
  </si>
  <si>
    <t>MANZANITA  DR</t>
  </si>
  <si>
    <t>U33N38A</t>
  </si>
  <si>
    <t>U34N05YA</t>
  </si>
  <si>
    <t>U34N96AD</t>
  </si>
  <si>
    <t>34N96</t>
  </si>
  <si>
    <t>U34N52YAA</t>
  </si>
  <si>
    <t>34N52Y</t>
  </si>
  <si>
    <t>U34N77AB</t>
  </si>
  <si>
    <t>U3TRI06</t>
  </si>
  <si>
    <t>U34N95JA</t>
  </si>
  <si>
    <t>U34N95JAA</t>
  </si>
  <si>
    <t>33N41H</t>
  </si>
  <si>
    <t>33N41J</t>
  </si>
  <si>
    <t>CONNNOR CREEK</t>
  </si>
  <si>
    <t>U105A</t>
  </si>
  <si>
    <t>U34N87</t>
  </si>
  <si>
    <t>U34N79</t>
  </si>
  <si>
    <t>U34N76E</t>
  </si>
  <si>
    <t>U34N85E</t>
  </si>
  <si>
    <t>U34N75</t>
  </si>
  <si>
    <t>U34N69C</t>
  </si>
  <si>
    <t>34N01Y</t>
  </si>
  <si>
    <t>GARDEN GULCH</t>
  </si>
  <si>
    <t>34N01YC</t>
  </si>
  <si>
    <t>34N17Y</t>
  </si>
  <si>
    <t>34N18Y</t>
  </si>
  <si>
    <t>OSPREY OVERLOOK</t>
  </si>
  <si>
    <t>STEINER FLAT</t>
  </si>
  <si>
    <t>?</t>
  </si>
  <si>
    <t>5N13</t>
  </si>
  <si>
    <t>5N13A</t>
  </si>
  <si>
    <t>5N13B</t>
  </si>
  <si>
    <t>5N22A</t>
  </si>
  <si>
    <t>DUTCH CREEK</t>
  </si>
  <si>
    <t>35N28</t>
  </si>
  <si>
    <t>STONEY PT CG LOOP</t>
  </si>
  <si>
    <t>U34N96AA</t>
  </si>
  <si>
    <t>34N24A</t>
  </si>
  <si>
    <t>U34N95A5</t>
  </si>
  <si>
    <t>32N19</t>
  </si>
  <si>
    <t>CIGARETTE CAMP</t>
  </si>
  <si>
    <t>33N46</t>
  </si>
  <si>
    <t>35N21Y</t>
  </si>
  <si>
    <t>PINEWOOD COVE RESORT</t>
  </si>
  <si>
    <t>34N22</t>
  </si>
  <si>
    <t>BAXTER</t>
  </si>
  <si>
    <t>34N42</t>
  </si>
  <si>
    <t>BAXTER RIDGE</t>
  </si>
  <si>
    <t>4N16</t>
  </si>
  <si>
    <t>PACKERS CREEK  (FA16)</t>
  </si>
  <si>
    <t>SENGER ROAD</t>
  </si>
  <si>
    <t>USFS CAMP ROAD</t>
  </si>
  <si>
    <t>6N04</t>
  </si>
  <si>
    <t>6N04A</t>
  </si>
  <si>
    <t>6N04B</t>
  </si>
  <si>
    <t>EVANS BAR ROAD</t>
  </si>
  <si>
    <t>U34N96BB</t>
  </si>
  <si>
    <t>4N01</t>
  </si>
  <si>
    <t>MUD SPG SADDLE</t>
  </si>
  <si>
    <t>4N01A</t>
  </si>
  <si>
    <t>32N24</t>
  </si>
  <si>
    <t>DOG UNIT</t>
  </si>
  <si>
    <t>32N25</t>
  </si>
  <si>
    <t>BARKER</t>
  </si>
  <si>
    <t>32N25A</t>
  </si>
  <si>
    <t>33N17</t>
  </si>
  <si>
    <t>ROSE</t>
  </si>
  <si>
    <t>33N17A</t>
  </si>
  <si>
    <t>33N18</t>
  </si>
  <si>
    <t>B B CREEK</t>
  </si>
  <si>
    <t>33N19</t>
  </si>
  <si>
    <t>4N21</t>
  </si>
  <si>
    <t>4N05</t>
  </si>
  <si>
    <t>32N01</t>
  </si>
  <si>
    <t>SOUTH DUTCH</t>
  </si>
  <si>
    <t>CORRAL BOTTOM ROAD</t>
  </si>
  <si>
    <t>PRICE CK CMPBL ROAD</t>
  </si>
  <si>
    <t>33N44</t>
  </si>
  <si>
    <t>34N74B</t>
  </si>
  <si>
    <t>33N20</t>
  </si>
  <si>
    <t>U414C</t>
  </si>
  <si>
    <t>U414CA</t>
  </si>
  <si>
    <t>U414D</t>
  </si>
  <si>
    <t>U414F</t>
  </si>
  <si>
    <t>U414FA</t>
  </si>
  <si>
    <t>SLATE CREEK ROAD</t>
  </si>
  <si>
    <t>34N96A</t>
  </si>
  <si>
    <t>U5N04N</t>
  </si>
  <si>
    <t>SUP BIG MTN</t>
  </si>
  <si>
    <t>34N91</t>
  </si>
  <si>
    <t>SUP QUAID</t>
  </si>
  <si>
    <t>33N25</t>
  </si>
  <si>
    <t>SUP PURDY</t>
  </si>
  <si>
    <t>RED HILL ROAD</t>
  </si>
  <si>
    <t>34N96B</t>
  </si>
  <si>
    <t>U34N96BD</t>
  </si>
  <si>
    <t>35N12YB</t>
  </si>
  <si>
    <t>WEBER FLAT</t>
  </si>
  <si>
    <t>34N24B</t>
  </si>
  <si>
    <t>RED FLAT LOOP SPUR</t>
  </si>
  <si>
    <t>U414A</t>
  </si>
  <si>
    <t>35N72YB</t>
  </si>
  <si>
    <t>35N33Y</t>
  </si>
  <si>
    <t>STUART FORK</t>
  </si>
  <si>
    <t>ROUNDY ROAD</t>
  </si>
  <si>
    <t>34N77</t>
  </si>
  <si>
    <t>CHINA</t>
  </si>
  <si>
    <t>33N68</t>
  </si>
  <si>
    <t>35N35YA</t>
  </si>
  <si>
    <t>EAST WEAVER CREEK ROAD</t>
  </si>
  <si>
    <t>35N29</t>
  </si>
  <si>
    <t>FAWN CG LOOP</t>
  </si>
  <si>
    <t>34N95G</t>
  </si>
  <si>
    <t>CANYON CREEK</t>
  </si>
  <si>
    <t>33N73</t>
  </si>
  <si>
    <t>GLENNISON DITCH</t>
  </si>
  <si>
    <t>U33N01A</t>
  </si>
  <si>
    <t>U33N01C</t>
  </si>
  <si>
    <t>33N01</t>
  </si>
  <si>
    <t>W WEAVER CREEK</t>
  </si>
  <si>
    <t>U33N01K</t>
  </si>
  <si>
    <t>U33N38E</t>
  </si>
  <si>
    <t>U33N42RD</t>
  </si>
  <si>
    <t>U3TRI05</t>
  </si>
  <si>
    <t>35N37Y</t>
  </si>
  <si>
    <t>FAWN WATER SYSTEM</t>
  </si>
  <si>
    <t>U35N47YBA</t>
  </si>
  <si>
    <t>FORK</t>
  </si>
  <si>
    <t>35N47Y</t>
  </si>
  <si>
    <t>BIG EAST FORK</t>
  </si>
  <si>
    <t>U4N16E</t>
  </si>
  <si>
    <t>PGE BIG CRK</t>
  </si>
  <si>
    <t>4N16C</t>
  </si>
  <si>
    <t>BONE YARD</t>
  </si>
  <si>
    <t>4N16P</t>
  </si>
  <si>
    <t>POVERTY FLAT</t>
  </si>
  <si>
    <t>U35N47YB</t>
  </si>
  <si>
    <t>EAST</t>
  </si>
  <si>
    <t>34N68A</t>
  </si>
  <si>
    <t>3TRI</t>
  </si>
  <si>
    <t>STATE HIGHWAY 3</t>
  </si>
  <si>
    <t>33N63</t>
  </si>
  <si>
    <t>BIG FLAT RIVER ACCESS</t>
  </si>
  <si>
    <t>35N33YB</t>
  </si>
  <si>
    <t>SUP STUART FORK</t>
  </si>
  <si>
    <t>33N90</t>
  </si>
  <si>
    <t>SUP DUNCAN</t>
  </si>
  <si>
    <t>U34N88</t>
  </si>
  <si>
    <t>SUP WENZEL</t>
  </si>
  <si>
    <t>35N47X</t>
  </si>
  <si>
    <t>SUP FORK TIE</t>
  </si>
  <si>
    <t>U32N31C</t>
  </si>
  <si>
    <t>U32N26A</t>
  </si>
  <si>
    <t>BEAR CRK RIDGE JEEP SPUR</t>
  </si>
  <si>
    <t>34N95C</t>
  </si>
  <si>
    <t>34N42A</t>
  </si>
  <si>
    <t>33N42A</t>
  </si>
  <si>
    <t>5N22</t>
  </si>
  <si>
    <t>HAYDEN FLAT</t>
  </si>
  <si>
    <t>RIFLERANGE ROAD</t>
  </si>
  <si>
    <t>JUNCTION CITY DUMP ROAD</t>
  </si>
  <si>
    <t>HOCKER MEADOWS ROAD</t>
  </si>
  <si>
    <t>BIG BAR DUMP ROAD</t>
  </si>
  <si>
    <t>PATTISON RANCH</t>
  </si>
  <si>
    <t>CONNOR CREEK ROAD</t>
  </si>
  <si>
    <t>MC GILLIVRAY ROAD</t>
  </si>
  <si>
    <t>34N45</t>
  </si>
  <si>
    <t>SUP BUTTERFIELD</t>
  </si>
  <si>
    <t>34N99X</t>
  </si>
  <si>
    <t>SUP HUBBELL</t>
  </si>
  <si>
    <t>35N71X</t>
  </si>
  <si>
    <t>SUP RIDGEVILLE</t>
  </si>
  <si>
    <t>32N31A</t>
  </si>
  <si>
    <t>Helena</t>
  </si>
  <si>
    <t>Wildfire Daily Fire Perimeter</t>
  </si>
  <si>
    <t>Image Interpretation</t>
  </si>
  <si>
    <t>No</t>
  </si>
  <si>
    <t>Cooperators</t>
  </si>
  <si>
    <t>Proposed</t>
  </si>
  <si>
    <t>Yes</t>
  </si>
  <si>
    <t>akirsch_nifc</t>
  </si>
  <si>
    <t>ONCC</t>
  </si>
  <si>
    <t>CAIMT3</t>
  </si>
  <si>
    <t>CA-SHF</t>
  </si>
  <si>
    <t>{2D238E43-138E-44EA-B48B-385790EFAC9E}</t>
  </si>
  <si>
    <t>{11eb05b8-a509-4cdf-b4e3-b5b93d9704f7}</t>
  </si>
  <si>
    <t>Fork</t>
  </si>
  <si>
    <t>Mixed Methods</t>
  </si>
  <si>
    <t>{B8F2EA6F-8118-4322-8D01-693F8CE892E5}</t>
  </si>
  <si>
    <t>{f2f42cd5-6195-4248-b228-f2f5febe70fe}</t>
  </si>
  <si>
    <t>Brock Mountain Spur</t>
  </si>
  <si>
    <t>{BAC6B4AD-651B-420D-9950-FFB32015E81D}</t>
  </si>
  <si>
    <t>Wheel Gulch</t>
  </si>
  <si>
    <t>{C0397A4B-3A10-40C1-9D13-632AE33313B8}</t>
  </si>
  <si>
    <t>Brock Mountain Loop</t>
  </si>
  <si>
    <t>{44ABEA91-038F-4C32-8011-A1146B102B1D}</t>
  </si>
  <si>
    <t>Brock Mountain</t>
  </si>
  <si>
    <t>{9C76D249-7A00-4826-89E9-5735930ED00F}</t>
  </si>
  <si>
    <t>Boundary Spur</t>
  </si>
  <si>
    <t>{13E9FEBB-8F22-4CD1-9500-DBD51DA55985}</t>
  </si>
  <si>
    <t>33N30</t>
  </si>
  <si>
    <t>HOCKER</t>
  </si>
  <si>
    <t>33N30A</t>
  </si>
  <si>
    <t>U33N41EA</t>
  </si>
  <si>
    <t>U33N30</t>
  </si>
  <si>
    <t>U33N41M</t>
  </si>
  <si>
    <t>U33N30A</t>
  </si>
  <si>
    <t>33N30B</t>
  </si>
  <si>
    <t>33N41G</t>
  </si>
  <si>
    <t>POWER HOUSE RD</t>
  </si>
  <si>
    <t>{a8e1c2c0-1280-406a-986a-607b16bba6a5}</t>
  </si>
  <si>
    <t>33N39D</t>
  </si>
  <si>
    <t>33N41B</t>
  </si>
  <si>
    <t>U33N41A</t>
  </si>
  <si>
    <t>U33N41AD</t>
  </si>
  <si>
    <t>33N30C</t>
  </si>
  <si>
    <t>U33N41FA</t>
  </si>
  <si>
    <t>U33N30D</t>
  </si>
  <si>
    <t>33N41A</t>
  </si>
  <si>
    <t>33N41C</t>
  </si>
  <si>
    <t>33N41E</t>
  </si>
  <si>
    <t>33N41F</t>
  </si>
  <si>
    <t>33N41D</t>
  </si>
  <si>
    <t>U33N41AC</t>
  </si>
  <si>
    <t>U33N41AB</t>
  </si>
  <si>
    <t>U33N41ABA</t>
  </si>
  <si>
    <t>U33N41AA</t>
  </si>
  <si>
    <t>U33N41K</t>
  </si>
  <si>
    <t>U33N41KA</t>
  </si>
  <si>
    <t>U33N41L</t>
  </si>
  <si>
    <t>WINTU PASS ROAD</t>
  </si>
  <si>
    <t>CHIMARIKO ROAD</t>
  </si>
  <si>
    <t>Sum of Miles</t>
  </si>
  <si>
    <t>Grand Total</t>
  </si>
  <si>
    <t>Outside of Fires</t>
  </si>
  <si>
    <t>Ownership</t>
  </si>
  <si>
    <t>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</si>
</sst>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6.570226967589" createdVersion="6" refreshedVersion="6" minRefreshableVersion="3" recordCount="949">
  <cacheSource type="worksheet">
    <worksheetSource ref="A1:CI1048576" sheet="Sheet1"/>
  </cacheSource>
  <cacheFields count="87">
    <cacheField name="FID" numFmtId="0">
      <sharedItems containsString="0" containsBlank="1" containsNumber="1" containsInteger="1" minValue="0" maxValue="947"/>
    </cacheField>
    <cacheField name="FID_roadsM" numFmtId="0">
      <sharedItems containsString="0" containsBlank="1" containsNumber="1" containsInteger="1" minValue="27" maxValue="9016"/>
    </cacheField>
    <cacheField name="FID_road_1" numFmtId="0">
      <sharedItems containsString="0" containsBlank="1" containsNumber="1" containsInteger="1" minValue="0" maxValue="6660"/>
    </cacheField>
    <cacheField name="OBJECTID" numFmtId="0">
      <sharedItems containsString="0" containsBlank="1" containsNumber="1" containsInteger="1" minValue="95" maxValue="6648"/>
    </cacheField>
    <cacheField name="TLFOwner" numFmtId="0">
      <sharedItems containsBlank="1"/>
    </cacheField>
    <cacheField name="TLFCartoCa" numFmtId="0">
      <sharedItems containsBlank="1"/>
    </cacheField>
    <cacheField name="TLFName" numFmtId="0">
      <sharedItems containsBlank="1"/>
    </cacheField>
    <cacheField name="TLFShieldN" numFmtId="0">
      <sharedItems containsBlank="1"/>
    </cacheField>
    <cacheField name="TLFDesigna" numFmtId="0">
      <sharedItems containsBlank="1"/>
    </cacheField>
    <cacheField name="TLFDriveCl" numFmtId="0">
      <sharedItems containsBlank="1"/>
    </cacheField>
    <cacheField name="TLFSurface" numFmtId="0">
      <sharedItems containsBlank="1"/>
    </cacheField>
    <cacheField name="TLFSpecial" numFmtId="0">
      <sharedItems containsBlank="1"/>
    </cacheField>
    <cacheField name="TLFCoordin" numFmtId="0">
      <sharedItems containsBlank="1"/>
    </cacheField>
    <cacheField name="TLFCreatio" numFmtId="0">
      <sharedItems containsBlank="1"/>
    </cacheField>
    <cacheField name="TLFRestric" numFmtId="0">
      <sharedItems containsBlank="1"/>
    </cacheField>
    <cacheField name="TLFPlanCat" numFmtId="0">
      <sharedItems containsBlank="1"/>
    </cacheField>
    <cacheField name="TLFRMPDesi" numFmtId="0">
      <sharedItems containsBlank="1"/>
    </cacheField>
    <cacheField name="TLFFocusTM" numFmtId="0">
      <sharedItems containsBlank="1"/>
    </cacheField>
    <cacheField name="TLFIMPDesi" numFmtId="0">
      <sharedItems containsBlank="1"/>
    </cacheField>
    <cacheField name="TLFIMPSubD" numFmtId="0">
      <sharedItems containsBlank="1"/>
    </cacheField>
    <cacheField name="TLFFAMSKey" numFmtId="0">
      <sharedItems containsBlank="1"/>
    </cacheField>
    <cacheField name="TLFFAMSSeg" numFmtId="0">
      <sharedItems containsBlank="1"/>
    </cacheField>
    <cacheField name="TLFMainten" numFmtId="0">
      <sharedItems containsBlank="1"/>
    </cacheField>
    <cacheField name="TLFROWID" numFmtId="0">
      <sharedItems containsBlank="1"/>
    </cacheField>
    <cacheField name="TLFComment" numFmtId="0">
      <sharedItems containsBlank="1"/>
    </cacheField>
    <cacheField name="TLFLocalKe" numFmtId="0">
      <sharedItems containsString="0" containsBlank="1" containsNumber="1" containsInteger="1" minValue="0" maxValue="0"/>
    </cacheField>
    <cacheField name="TLFLocalRe" numFmtId="0">
      <sharedItems containsBlank="1"/>
    </cacheField>
    <cacheField name="TLFSegment" numFmtId="0">
      <sharedItems containsBlank="1"/>
    </cacheField>
    <cacheField name="Create_By" numFmtId="0">
      <sharedItems containsBlank="1"/>
    </cacheField>
    <cacheField name="Create_Dat" numFmtId="0">
      <sharedItems containsNonDate="0" containsDate="1" containsString="0" containsBlank="1" minDate="2015-01-09T00:00:00" maxDate="2015-02-25T00:00:00"/>
    </cacheField>
    <cacheField name="Modify_by" numFmtId="0">
      <sharedItems containsBlank="1"/>
    </cacheField>
    <cacheField name="Modify_Dat" numFmtId="0">
      <sharedItems containsNonDate="0" containsDate="1" containsString="0" containsBlank="1" minDate="2015-05-15T00:00:00" maxDate="2015-07-02T00:00:00"/>
    </cacheField>
    <cacheField name="GlobalID" numFmtId="0">
      <sharedItems containsBlank="1"/>
    </cacheField>
    <cacheField name="WEMO_ID" numFmtId="0">
      <sharedItems containsString="0" containsBlank="1" containsNumber="1" containsInteger="1" minValue="0" maxValue="0"/>
    </cacheField>
    <cacheField name="Shape_Leng" numFmtId="0">
      <sharedItems containsString="0" containsBlank="1" containsNumber="1" minValue="1.64279290967E-2" maxValue="96.016616517900005"/>
    </cacheField>
    <cacheField name="State_Rt" numFmtId="0">
      <sharedItems containsString="0" containsBlank="1" containsNumber="1" containsInteger="1" minValue="0" maxValue="0"/>
    </cacheField>
    <cacheField name="RTE_CN" numFmtId="0">
      <sharedItems containsBlank="1" containsMixedTypes="1" containsNumber="1" containsInteger="1" minValue="11150010395" maxValue="864091010602"/>
    </cacheField>
    <cacheField name="RTE_NO" numFmtId="0">
      <sharedItems containsBlank="1" containsMixedTypes="1" containsNumber="1" containsInteger="1" minValue="105" maxValue="479"/>
    </cacheField>
    <cacheField name="NAME" numFmtId="0">
      <sharedItems containsBlank="1"/>
    </cacheField>
    <cacheField name="BMP" numFmtId="0">
      <sharedItems containsString="0" containsBlank="1" containsNumber="1" containsInteger="1" minValue="0" maxValue="0"/>
    </cacheField>
    <cacheField name="EMP" numFmtId="0">
      <sharedItems containsString="0" containsBlank="1" containsNumber="1" minValue="0" maxValue="85.067999999999898"/>
    </cacheField>
    <cacheField name="RT_ACTION" numFmtId="0">
      <sharedItems containsBlank="1"/>
    </cacheField>
    <cacheField name="ACTIONSTAM" numFmtId="0">
      <sharedItems containsNonDate="0" containsDate="1" containsString="0" containsBlank="1" minDate="2009-10-01T00:00:00" maxDate="2013-03-07T00:00:00"/>
    </cacheField>
    <cacheField name="REV_DATE" numFmtId="0">
      <sharedItems containsNonDate="0" containsDate="1" containsString="0" containsBlank="1" minDate="2012-06-05T00:00:00" maxDate="2012-06-06T00:00:00"/>
    </cacheField>
    <cacheField name="DATA_SOURC" numFmtId="0">
      <sharedItems containsBlank="1" containsMixedTypes="1" containsNumber="1" containsInteger="1" minValue="2" maxValue="8"/>
    </cacheField>
    <cacheField name="ACCURACY" numFmtId="0">
      <sharedItems containsString="0" containsBlank="1" containsNumber="1" containsInteger="1" minValue="0" maxValue="0"/>
    </cacheField>
    <cacheField name="OHV_CONTRA" numFmtId="0">
      <sharedItems containsBlank="1"/>
    </cacheField>
    <cacheField name="FID_Owners" numFmtId="0">
      <sharedItems containsString="0" containsBlank="1" containsNumber="1" containsInteger="1" minValue="-1" maxValue="36714"/>
    </cacheField>
    <cacheField name="Own_Level" numFmtId="0">
      <sharedItems containsBlank="1"/>
    </cacheField>
    <cacheField name="Own_Agency" numFmtId="0">
      <sharedItems containsBlank="1"/>
    </cacheField>
    <cacheField name="Own_Group" numFmtId="0">
      <sharedItems containsBlank="1" count="7">
        <s v=" "/>
        <s v="Bureau of Land Management"/>
        <s v="USDA Forest Service"/>
        <s v="Other State Lands"/>
        <s v="Private"/>
        <s v="CA Dept. of Fish and Wildlife"/>
        <m/>
      </sharedItems>
    </cacheField>
    <cacheField name="RuleID" numFmtId="0">
      <sharedItems containsString="0" containsBlank="1" containsNumber="1" containsInteger="1" minValue="0" maxValue="10"/>
    </cacheField>
    <cacheField name="Shape_Le_1" numFmtId="0">
      <sharedItems containsString="0" containsBlank="1" containsNumber="1" minValue="0" maxValue="6116728.9732299903"/>
    </cacheField>
    <cacheField name="Shape_Area" numFmtId="0">
      <sharedItems containsString="0" containsBlank="1" containsNumber="1" minValue="0" maxValue="17525006581.099899"/>
    </cacheField>
    <cacheField name="Id" numFmtId="0">
      <sharedItems containsString="0" containsBlank="1" containsNumber="1" containsInteger="1" minValue="0" maxValue="0"/>
    </cacheField>
    <cacheField name="FID_Helena" numFmtId="0">
      <sharedItems containsString="0" containsBlank="1" containsNumber="1" containsInteger="1" minValue="-1" maxValue="7"/>
    </cacheField>
    <cacheField name="IncidentNa" numFmtId="0">
      <sharedItems containsBlank="1" count="4">
        <s v=" "/>
        <s v="Helena"/>
        <s v="Fork"/>
        <m/>
      </sharedItems>
    </cacheField>
    <cacheField name="FeatureCat" numFmtId="0">
      <sharedItems containsBlank="1"/>
    </cacheField>
    <cacheField name="Collector" numFmtId="0">
      <sharedItems containsBlank="1"/>
    </cacheField>
    <cacheField name="MapMethod" numFmtId="0">
      <sharedItems containsBlank="1"/>
    </cacheField>
    <cacheField name="Comments" numFmtId="0">
      <sharedItems containsBlank="1"/>
    </cacheField>
    <cacheField name="GISAcres" numFmtId="0">
      <sharedItems containsString="0" containsBlank="1" containsNumber="1" minValue="0" maxValue="17957.5543616"/>
    </cacheField>
    <cacheField name="DeleteThis" numFmtId="0">
      <sharedItems containsBlank="1"/>
    </cacheField>
    <cacheField name="Label" numFmtId="0">
      <sharedItems containsBlank="1"/>
    </cacheField>
    <cacheField name="FeatureAcc" numFmtId="0">
      <sharedItems containsBlank="1"/>
    </cacheField>
    <cacheField name="FeatureSta" numFmtId="0">
      <sharedItems containsBlank="1"/>
    </cacheField>
    <cacheField name="IsVisible" numFmtId="0">
      <sharedItems containsBlank="1"/>
    </cacheField>
    <cacheField name="CreateName" numFmtId="0">
      <sharedItems containsBlank="1"/>
    </cacheField>
    <cacheField name="CreateDate" numFmtId="0">
      <sharedItems containsDate="1" containsBlank="1" containsMixedTypes="1" minDate="2017-09-29T00:00:00" maxDate="2017-09-30T00:00:00"/>
    </cacheField>
    <cacheField name="EditName" numFmtId="0">
      <sharedItems containsBlank="1"/>
    </cacheField>
    <cacheField name="DateCurren" numFmtId="0">
      <sharedItems containsDate="1" containsBlank="1" containsMixedTypes="1" minDate="2017-09-29T00:00:00" maxDate="2017-09-30T00:00:00"/>
    </cacheField>
    <cacheField name="ContactNam" numFmtId="0">
      <sharedItems containsBlank="1"/>
    </cacheField>
    <cacheField name="ContactEma" numFmtId="0">
      <sharedItems containsBlank="1"/>
    </cacheField>
    <cacheField name="ContactPho" numFmtId="0">
      <sharedItems containsBlank="1"/>
    </cacheField>
    <cacheField name="PolygonDat" numFmtId="0">
      <sharedItems containsBlank="1"/>
    </cacheField>
    <cacheField name="ComplexNam" numFmtId="0">
      <sharedItems containsBlank="1"/>
    </cacheField>
    <cacheField name="ComplexID" numFmtId="0">
      <sharedItems containsBlank="1"/>
    </cacheField>
    <cacheField name="GACC" numFmtId="0">
      <sharedItems containsBlank="1"/>
    </cacheField>
    <cacheField name="IMTName" numFmtId="0">
      <sharedItems containsBlank="1"/>
    </cacheField>
    <cacheField name="UnitID" numFmtId="0">
      <sharedItems containsBlank="1" containsMixedTypes="1" containsNumber="1" containsInteger="1" minValue="1555" maxValue="1770"/>
    </cacheField>
    <cacheField name="LocalIncid" numFmtId="0">
      <sharedItems containsBlank="1"/>
    </cacheField>
    <cacheField name="IRWINID" numFmtId="0">
      <sharedItems containsBlank="1"/>
    </cacheField>
    <cacheField name="GeometryID" numFmtId="0">
      <sharedItems containsBlank="1"/>
    </cacheField>
    <cacheField name="GlobalID_1" numFmtId="0">
      <sharedItems containsBlank="1"/>
    </cacheField>
    <cacheField name="Shape__Are" numFmtId="0">
      <sharedItems containsString="0" containsBlank="1" containsNumber="1" minValue="0" maxValue="72671645.881500006"/>
    </cacheField>
    <cacheField name="Shape__Len" numFmtId="0">
      <sharedItems containsString="0" containsBlank="1" containsNumber="1" minValue="0" maxValue="80532.462272899895"/>
    </cacheField>
    <cacheField name="Miles" numFmtId="0">
      <sharedItems containsString="0" containsBlank="1" containsNumber="1" minValue="2.4077065410000002E-6" maxValue="29.0125535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9">
  <r>
    <n v="0"/>
    <n v="27"/>
    <n v="127"/>
    <n v="1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784015149500002"/>
    <n v="0"/>
    <n v="11767010395"/>
    <s v="35N28Y"/>
    <s v="GRANITE PEAK"/>
    <n v="0"/>
    <n v="2.9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297185356400001"/>
  </r>
  <r>
    <n v="1"/>
    <n v="63"/>
    <n v="274"/>
    <n v="2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7686120606900002"/>
    <n v="0"/>
    <n v="12234010395"/>
    <s v="35N31X"/>
    <s v="MULE EAR"/>
    <n v="0"/>
    <n v="2.9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686120606900002"/>
  </r>
  <r>
    <n v="2"/>
    <n v="134"/>
    <n v="657"/>
    <n v="6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3796284470600002"/>
    <n v="0"/>
    <n v="597781010602"/>
    <n v="141"/>
    <s v="TRI-CEDAR STOCK ROAD"/>
    <n v="0"/>
    <n v="0.72319999999999995"/>
    <s v="CALIBRATED"/>
    <d v="2013-03-04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5054364297"/>
  </r>
  <r>
    <n v="3"/>
    <n v="194"/>
    <n v="889"/>
    <n v="8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1862784918100004"/>
    <n v="0"/>
    <n v="11693010395"/>
    <n v="204"/>
    <s v="RUSH CREEK ROAD"/>
    <n v="0"/>
    <n v="8.99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670551694700002"/>
  </r>
  <r>
    <n v="4"/>
    <n v="386"/>
    <n v="1619"/>
    <n v="16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550291244699999"/>
    <n v="0"/>
    <n v="13629010395"/>
    <s v="35N28YC"/>
    <s v="GRANITE PEAK"/>
    <n v="0"/>
    <n v="0.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598019142500001E-4"/>
  </r>
  <r>
    <n v="5"/>
    <n v="402"/>
    <n v="1724"/>
    <n v="17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12577741601"/>
    <n v="0"/>
    <n v="12399010395"/>
    <s v="4N45"/>
    <s v="CHASTINES"/>
    <n v="0"/>
    <n v="2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5492301482"/>
  </r>
  <r>
    <n v="6"/>
    <n v="497"/>
    <n v="2200"/>
    <n v="21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8349434136999996"/>
    <n v="0"/>
    <n v="13337010395"/>
    <s v="34N24"/>
    <s v="RED FLAT COOP"/>
    <n v="0"/>
    <n v="5.807000000000000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126912598800001"/>
  </r>
  <r>
    <n v="7"/>
    <n v="530"/>
    <n v="2309"/>
    <n v="22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6210782510499998"/>
    <n v="0"/>
    <n v="16434010395"/>
    <s v="4N47D"/>
    <s v="CORRAL BOTTOM"/>
    <n v="0"/>
    <n v="0.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4051662231E-3"/>
  </r>
  <r>
    <n v="8"/>
    <n v="579"/>
    <n v="2488"/>
    <n v="24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6.604694574900002"/>
    <n v="0"/>
    <n v="16274010395"/>
    <s v="5N04"/>
    <s v="BIG MTN     (FA04)"/>
    <n v="0"/>
    <n v="26"/>
    <s v="CALIBRATED"/>
    <d v="2012-10-25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189719549700003"/>
  </r>
  <r>
    <n v="9"/>
    <n v="700"/>
    <n v="3026"/>
    <n v="30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411172970099997"/>
    <n v="0"/>
    <n v="17724010395"/>
    <n v="202"/>
    <s v="LEWISTON ROAD"/>
    <n v="0"/>
    <n v="5.8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7577933667"/>
  </r>
  <r>
    <n v="10"/>
    <n v="701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568727054200006E-2"/>
  </r>
  <r>
    <n v="11"/>
    <n v="749"/>
    <n v="3265"/>
    <n v="3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179936076299998"/>
    <n v="0"/>
    <n v="17726010395"/>
    <n v="215"/>
    <s v="GOOSE RANCH ROAD"/>
    <n v="0"/>
    <n v="3.66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2349447725"/>
  </r>
  <r>
    <n v="12"/>
    <n v="875"/>
    <n v="3653"/>
    <n v="36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5097999386299996"/>
    <n v="0"/>
    <n v="12614010395"/>
    <s v="34N76"/>
    <s v="PETTIJOHN"/>
    <n v="0"/>
    <n v="8.699999999999990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71354428256"/>
  </r>
  <r>
    <n v="13"/>
    <n v="998"/>
    <n v="4168"/>
    <n v="41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636552864700001"/>
    <n v="0"/>
    <n v="11707010395"/>
    <s v="34N71"/>
    <s v="HAYLOCK RIDGE"/>
    <n v="0"/>
    <n v="1.47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603333746400002E-2"/>
  </r>
  <r>
    <n v="14"/>
    <n v="999"/>
    <n v="4170"/>
    <n v="41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867035129400001"/>
    <n v="0"/>
    <n v="15555010395"/>
    <s v="34N73"/>
    <s v="HAYLOCK GULCH"/>
    <n v="0"/>
    <n v="0.6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7175931270000003E-6"/>
  </r>
  <r>
    <n v="15"/>
    <n v="1037"/>
    <n v="4267"/>
    <n v="42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1506553666700003"/>
    <n v="0"/>
    <n v="211675010602"/>
    <s v="U4N05D"/>
    <s v="PGE HAYSHED CREEK"/>
    <n v="0"/>
    <n v="0.6149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2244176684200003E-3"/>
  </r>
  <r>
    <n v="16"/>
    <n v="1127"/>
    <n v="4608"/>
    <n v="45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9116935978699998"/>
    <n v="0"/>
    <n v="13715010395"/>
    <s v="35N71Y"/>
    <s v="STONEY"/>
    <n v="0"/>
    <n v="2.9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10448160588E-4"/>
  </r>
  <r>
    <n v="17"/>
    <n v="1142"/>
    <n v="4697"/>
    <n v="46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748746648999999"/>
    <n v="0"/>
    <n v="131143010602"/>
    <s v="U34N04YC"/>
    <s v="PETTIJOHN RAP"/>
    <n v="0"/>
    <n v="1.1749000000000001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4991339283299996"/>
  </r>
  <r>
    <n v="18"/>
    <n v="1174"/>
    <n v="4751"/>
    <n v="47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0446009221799999"/>
    <n v="0"/>
    <n v="12273010395"/>
    <s v="33N60"/>
    <s v="BAKER GULCH"/>
    <n v="0"/>
    <n v="3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3831851249E-2"/>
  </r>
  <r>
    <n v="19"/>
    <n v="1220"/>
    <n v="4937"/>
    <n v="49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549608047599999"/>
    <n v="0"/>
    <n v="14336010395"/>
    <s v="33N04Y"/>
    <s v="BAKER"/>
    <n v="0"/>
    <n v="1.5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481337092900002E-2"/>
  </r>
  <r>
    <n v="20"/>
    <n v="1231"/>
    <n v="5001"/>
    <n v="49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0.0757315048"/>
    <n v="0"/>
    <n v="16433010395"/>
    <s v="4N47"/>
    <s v="CORRAL BOTTOM  (FA47)"/>
    <n v="0"/>
    <n v="10.23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231752033300002"/>
  </r>
  <r>
    <n v="21"/>
    <n v="1237"/>
    <n v="5039"/>
    <n v="502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005468921200002"/>
    <n v="0"/>
    <n v="17727010395"/>
    <n v="212"/>
    <s v="LEWISTON TPK ROAD"/>
    <n v="0"/>
    <n v="6.54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9552097352800004"/>
  </r>
  <r>
    <n v="22"/>
    <n v="1238"/>
    <n v="5045"/>
    <n v="50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688800425999999"/>
    <n v="0"/>
    <n v="13516010395"/>
    <s v="34N04Y"/>
    <s v="DEER GULCH"/>
    <n v="0"/>
    <n v="3.5"/>
    <s v="CALIBRATED"/>
    <d v="2009-10-01T00:00:00"/>
    <m/>
    <s v=" "/>
    <n v="0"/>
    <s v=" 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287475657299999"/>
  </r>
  <r>
    <n v="23"/>
    <n v="1377"/>
    <n v="5483"/>
    <n v="54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4.919703219999899"/>
    <n v="0"/>
    <n v="11673010395"/>
    <n v="105"/>
    <s v="TRINITY DAM BLVD"/>
    <n v="0"/>
    <n v="19.62"/>
    <s v="CALIBRATED"/>
    <d v="2009-10-01T00:00:00"/>
    <m/>
    <s v=" "/>
    <n v="0"/>
    <s v="NO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719449319200001"/>
  </r>
  <r>
    <n v="24"/>
    <n v="1492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0.0139873527999"/>
  </r>
  <r>
    <n v="25"/>
    <n v="1630"/>
    <n v="6352"/>
    <n v="63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507141444200001"/>
    <n v="0"/>
    <n v="863258010602"/>
    <s v="35N28YB"/>
    <s v="GRANITE PEAK"/>
    <n v="0"/>
    <n v="0.27500000000000002"/>
    <s v="CALIBRATED"/>
    <d v="2012-09-20T00:00:00"/>
    <m/>
    <s v=" "/>
    <n v="0"/>
    <s v="NO"/>
    <n v="-1"/>
    <s v=" "/>
    <s v=" "/>
    <x v="0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507141444200001"/>
  </r>
  <r>
    <n v="26"/>
    <n v="1811"/>
    <n v="0"/>
    <n v="298"/>
    <s v="Unk"/>
    <s v=" "/>
    <s v="Grapevine North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F94F0BE7-8589-4E70-954C-2E152B4D71FB}"/>
    <n v="0"/>
    <n v="3.9904619480099997E-2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99046194829E-2"/>
  </r>
  <r>
    <n v="27"/>
    <n v="1815"/>
    <n v="4"/>
    <n v="377"/>
    <s v="BLM"/>
    <s v=" "/>
    <s v="Boundary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D47D92D1-3C42-4DD7-BBB6-6C8AF6902E46}"/>
    <n v="0"/>
    <n v="1.7956764624399999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272935632500003"/>
  </r>
  <r>
    <n v="28"/>
    <n v="1817"/>
    <n v="5"/>
    <n v="387"/>
    <s v="BLM"/>
    <s v=" "/>
    <s v="Valdor Gulch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0532532C-74C3-4E5A-B94A-BEE870CEA61E}"/>
    <n v="0"/>
    <n v="3.6673819454599998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1545160619999998E-2"/>
  </r>
  <r>
    <n v="29"/>
    <n v="1819"/>
    <n v="7"/>
    <n v="389"/>
    <s v="BLM"/>
    <s v=" "/>
    <s v="Rich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F2C6A5DF-8524-4551-8321-5A8B5C6C31FB}"/>
    <n v="0"/>
    <n v="4.6284491241900003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6284491241800003"/>
  </r>
  <r>
    <n v="30"/>
    <n v="1821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485701497900001"/>
  </r>
  <r>
    <n v="31"/>
    <n v="1822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581225376800001"/>
  </r>
  <r>
    <n v="32"/>
    <n v="1823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36282"/>
    <s v="State"/>
    <s v="California State Lands Commission"/>
    <x v="3"/>
    <n v="6"/>
    <n v="5684.3145030699898"/>
    <n v="1432761.68613999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823692667000001E-2"/>
  </r>
  <r>
    <n v="33"/>
    <n v="1824"/>
    <n v="10"/>
    <n v="408"/>
    <s v="Unk"/>
    <s v=" "/>
    <s v="Grapevine South"/>
    <s v=" "/>
    <s v=" "/>
    <s v=" "/>
    <s v=" 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43BBE1DC-7C82-4841-A5C9-B5355D9C8109}"/>
    <n v="0"/>
    <n v="5.7505899281E-2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6138090667500001E-2"/>
  </r>
  <r>
    <n v="34"/>
    <n v="1825"/>
    <n v="10"/>
    <n v="408"/>
    <s v="Unk"/>
    <s v=" "/>
    <s v="Grapevine South"/>
    <s v=" "/>
    <s v=" "/>
    <s v=" "/>
    <s v=" 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43BBE1DC-7C82-4841-A5C9-B5355D9C8109}"/>
    <n v="0"/>
    <n v="5.7505899281E-2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678086155E-3"/>
  </r>
  <r>
    <n v="35"/>
    <n v="1826"/>
    <n v="11"/>
    <n v="1588"/>
    <s v="BLM"/>
    <s v=" "/>
    <s v="BLM Road"/>
    <s v=" "/>
    <s v=" "/>
    <s v=" "/>
    <s v="Natural"/>
    <s v=" "/>
    <s v=" "/>
    <s v=" "/>
    <s v=" "/>
    <s v=" "/>
    <s v=" "/>
    <s v=" "/>
    <s v=" "/>
    <s v=" "/>
    <s v=" "/>
    <s v=" "/>
    <s v=" "/>
    <s v=" "/>
    <s v="Trinity"/>
    <n v="0"/>
    <s v=" "/>
    <s v="NO"/>
    <s v="ddrewett"/>
    <d v="2015-02-24T00:00:00"/>
    <s v="ddrewett"/>
    <d v="2015-05-15T00:00:00"/>
    <s v="{5A2B8F45-70AE-42D5-B2C5-D83A18B0E361}"/>
    <n v="0"/>
    <n v="0.96190072788100001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2554666105299999"/>
  </r>
  <r>
    <n v="36"/>
    <n v="1827"/>
    <n v="12"/>
    <n v="1888"/>
    <s v="County"/>
    <s v="RoadB1"/>
    <s v="E Fork Rd (CO 421)"/>
    <s v=" "/>
    <s v=" "/>
    <s v=" "/>
    <s v="Paved"/>
    <s v=" "/>
    <s v=" "/>
    <s v=" "/>
    <s v=" "/>
    <s v="NonBLM"/>
    <s v="NonBLM"/>
    <s v=" "/>
    <s v="Non-BLM"/>
    <s v=" "/>
    <s v=" "/>
    <s v=" "/>
    <s v=" "/>
    <s v=" "/>
    <s v="Trinity"/>
    <n v="0"/>
    <s v=" "/>
    <s v="NO"/>
    <s v="ddrewett"/>
    <d v="2015-02-24T00:00:00"/>
    <s v="asuppige"/>
    <d v="2015-07-01T00:00:00"/>
    <s v="{5276D237-9524-4246-86CA-D8F526B57A24}"/>
    <n v="0"/>
    <n v="4.4812559488700003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118028333900001"/>
  </r>
  <r>
    <n v="37"/>
    <n v="1828"/>
    <n v="12"/>
    <n v="1888"/>
    <s v="County"/>
    <s v="RoadB1"/>
    <s v="E Fork Rd (CO 421)"/>
    <s v=" "/>
    <s v=" "/>
    <s v=" "/>
    <s v="Paved"/>
    <s v=" "/>
    <s v=" "/>
    <s v=" "/>
    <s v=" "/>
    <s v="NonBLM"/>
    <s v="NonBLM"/>
    <s v=" "/>
    <s v="Non-BLM"/>
    <s v=" "/>
    <s v=" "/>
    <s v=" "/>
    <s v=" "/>
    <s v=" "/>
    <s v="Trinity"/>
    <n v="0"/>
    <s v=" "/>
    <s v="NO"/>
    <s v="ddrewett"/>
    <d v="2015-02-24T00:00:00"/>
    <s v="asuppige"/>
    <d v="2015-07-01T00:00:00"/>
    <s v="{5276D237-9524-4246-86CA-D8F526B57A24}"/>
    <n v="0"/>
    <n v="4.4812559488700003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3521795486"/>
  </r>
  <r>
    <n v="38"/>
    <n v="1829"/>
    <n v="12"/>
    <n v="1888"/>
    <s v="County"/>
    <s v="RoadB1"/>
    <s v="E Fork Rd (CO 421)"/>
    <s v=" "/>
    <s v=" "/>
    <s v=" "/>
    <s v="Paved"/>
    <s v=" "/>
    <s v=" "/>
    <s v=" "/>
    <s v=" "/>
    <s v="NonBLM"/>
    <s v="NonBLM"/>
    <s v=" "/>
    <s v="Non-BLM"/>
    <s v=" "/>
    <s v=" "/>
    <s v=" "/>
    <s v=" "/>
    <s v=" "/>
    <s v="Trinity"/>
    <n v="0"/>
    <s v=" "/>
    <s v="NO"/>
    <s v="ddrewett"/>
    <d v="2015-02-24T00:00:00"/>
    <s v="asuppige"/>
    <d v="2015-07-01T00:00:00"/>
    <s v="{5276D237-9524-4246-86CA-D8F526B57A24}"/>
    <n v="0"/>
    <n v="4.4812559488700003"/>
    <n v="0"/>
    <s v=" "/>
    <s v=" "/>
    <s v=" "/>
    <n v="0"/>
    <n v="0"/>
    <s v=" "/>
    <m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1483950902"/>
  </r>
  <r>
    <n v="39"/>
    <n v="1927"/>
    <n v="107"/>
    <n v="9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338232628599999"/>
    <n v="0"/>
    <n v="14333010395"/>
    <s v="33N02"/>
    <s v="BLACK BEAR"/>
    <n v="0"/>
    <n v="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0338232628699999"/>
  </r>
  <r>
    <n v="40"/>
    <n v="1928"/>
    <n v="108"/>
    <n v="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5353833825"/>
    <n v="0"/>
    <n v="14334010395"/>
    <s v="33N02B"/>
    <s v="BLACK BEAR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535383382700001"/>
  </r>
  <r>
    <n v="41"/>
    <n v="1929"/>
    <n v="109"/>
    <n v="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593810908700002"/>
    <n v="0"/>
    <n v="13429010395"/>
    <s v="33N03"/>
    <s v="HOOT OWL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593810908700002"/>
  </r>
  <r>
    <n v="42"/>
    <n v="1930"/>
    <n v="110"/>
    <n v="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4598933413899994E-2"/>
    <n v="0"/>
    <n v="11901010395"/>
    <s v="33N03B"/>
    <s v="HOOT OWL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4598933415400002E-2"/>
  </r>
  <r>
    <n v="43"/>
    <n v="1947"/>
    <n v="127"/>
    <n v="1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784015149500002"/>
    <n v="0"/>
    <n v="11767010395"/>
    <s v="35N28Y"/>
    <s v="GRANITE PEAK"/>
    <n v="0"/>
    <n v="2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868297930400001"/>
  </r>
  <r>
    <n v="44"/>
    <n v="1948"/>
    <n v="128"/>
    <n v="1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480325746399998"/>
    <n v="0"/>
    <n v="15506010395"/>
    <s v="35N28YA"/>
    <s v="GRANITE PEAK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480325746599999"/>
  </r>
  <r>
    <n v="45"/>
    <n v="1951"/>
    <n v="130"/>
    <n v="1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226419286100001"/>
    <n v="0"/>
    <n v="13634010395"/>
    <s v="35N30XA"/>
    <s v="OX SHOE"/>
    <n v="0"/>
    <n v="0.3"/>
    <s v="CALIBRATED"/>
    <d v="2009-10-01T00:00:00"/>
    <m/>
    <s v=" "/>
    <n v="0"/>
    <s v=" "/>
    <n v="26528"/>
    <s v="Federal"/>
    <s v="USDA Forest Service"/>
    <x v="2"/>
    <n v="8"/>
    <n v="6284.2401336399898"/>
    <n v="2456426.26011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32264192859"/>
  </r>
  <r>
    <n v="46"/>
    <n v="1967"/>
    <n v="146"/>
    <n v="1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840031647099999"/>
    <n v="0"/>
    <n v="12389010395"/>
    <s v="4N11A"/>
    <s v="EAGLE ROCK"/>
    <n v="0"/>
    <n v="2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840031646999999"/>
  </r>
  <r>
    <n v="47"/>
    <n v="1968"/>
    <n v="147"/>
    <n v="1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9872922806"/>
    <n v="0"/>
    <n v="12993010395"/>
    <s v="4N11C"/>
    <s v="EAGLE ROCK"/>
    <n v="0"/>
    <n v="0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987292280500002"/>
  </r>
  <r>
    <n v="48"/>
    <n v="1971"/>
    <n v="150"/>
    <n v="1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6718660063399999"/>
    <n v="0"/>
    <n v="16441010395"/>
    <s v="4N16A"/>
    <s v="PACKERS CREEK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6718660063699998"/>
  </r>
  <r>
    <n v="49"/>
    <n v="1972"/>
    <n v="151"/>
    <n v="1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7305770326199997"/>
    <n v="0"/>
    <n v="11239010395"/>
    <s v="4N16B"/>
    <s v="PACKERS CREEK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3057703261"/>
  </r>
  <r>
    <n v="50"/>
    <n v="1973"/>
    <n v="152"/>
    <n v="1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7929295324100003"/>
    <n v="0"/>
    <n v="16442010395"/>
    <s v="4N16D"/>
    <s v="PACKERS CREEK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7929295323899996"/>
  </r>
  <r>
    <n v="51"/>
    <n v="1974"/>
    <n v="153"/>
    <n v="1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300222142800001"/>
    <n v="0"/>
    <n v="16443010395"/>
    <s v="4N16H"/>
    <s v="PACKERS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300222142800001"/>
  </r>
  <r>
    <n v="52"/>
    <n v="1975"/>
    <n v="154"/>
    <n v="1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03906870203"/>
    <n v="0"/>
    <n v="11240010395"/>
    <s v="4N16J"/>
    <s v="PACKERS CREEK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03906870203"/>
  </r>
  <r>
    <n v="53"/>
    <n v="1999"/>
    <n v="176"/>
    <n v="1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5233196617"/>
    <n v="0"/>
    <n v="154318010602"/>
    <s v="UV33N48AC"/>
    <s v="SOLDIER RAP"/>
    <n v="0"/>
    <n v="0.1252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5233196618"/>
  </r>
  <r>
    <n v="54"/>
    <n v="2025"/>
    <n v="204"/>
    <n v="1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184314487"/>
    <n v="0"/>
    <n v="13719010395"/>
    <s v="35N72YA"/>
    <s v="GRANITE"/>
    <n v="0"/>
    <n v="1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184314487"/>
  </r>
  <r>
    <n v="55"/>
    <n v="2100"/>
    <n v="276"/>
    <n v="2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430096254500001"/>
    <n v="0"/>
    <n v="12185010395"/>
    <s v="35N36Y"/>
    <s v="MULE CREEK GS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430096254599999"/>
  </r>
  <r>
    <n v="56"/>
    <n v="2102"/>
    <n v="278"/>
    <n v="2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1238948994699995"/>
    <n v="0"/>
    <n v="13716010395"/>
    <s v="35N71YB"/>
    <s v="STONEY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1238948995"/>
  </r>
  <r>
    <n v="57"/>
    <n v="2103"/>
    <n v="279"/>
    <n v="2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615641186400001"/>
    <n v="0"/>
    <n v="15427010395"/>
    <s v="35N71YC"/>
    <s v="STONEY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615641186400001"/>
  </r>
  <r>
    <n v="58"/>
    <n v="2119"/>
    <n v="293"/>
    <n v="2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835615423199994E-2"/>
    <n v="0"/>
    <n v="11467010395"/>
    <s v="33N61"/>
    <s v="BIG FLAT CG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230660314700002E-2"/>
  </r>
  <r>
    <n v="59"/>
    <n v="2120"/>
    <n v="293"/>
    <n v="2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835615423199994E-2"/>
    <n v="0"/>
    <n v="11467010395"/>
    <s v="33N61"/>
    <s v="BIG FLAT CG"/>
    <n v="0"/>
    <n v="0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56049551084E-2"/>
  </r>
  <r>
    <n v="60"/>
    <n v="2121"/>
    <n v="294"/>
    <n v="28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8075589191799993E-2"/>
    <n v="0"/>
    <n v="15621010395"/>
    <s v="33N71A"/>
    <s v="BIG BAR REPEATER"/>
    <n v="0"/>
    <n v="0.1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8075589192799999E-2"/>
  </r>
  <r>
    <n v="61"/>
    <n v="2122"/>
    <n v="295"/>
    <n v="2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946590784399999"/>
    <n v="0"/>
    <n v="14638010395"/>
    <n v="418"/>
    <s v="GRASSHOPPER FLAT"/>
    <n v="0"/>
    <n v="0.4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8801970641"/>
  </r>
  <r>
    <n v="62"/>
    <n v="2123"/>
    <n v="295"/>
    <n v="2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946590784399999"/>
    <n v="0"/>
    <n v="14638010395"/>
    <n v="418"/>
    <s v="GRASSHOPPER FLAT"/>
    <n v="0"/>
    <n v="0.4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066393720299999"/>
  </r>
  <r>
    <n v="63"/>
    <n v="2124"/>
    <n v="296"/>
    <n v="2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958631151900002E-2"/>
    <n v="0"/>
    <n v="12786010395"/>
    <n v="424"/>
    <s v="MONTGOMERY ROAD"/>
    <n v="0"/>
    <n v="0.0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1958631151699995E-2"/>
  </r>
  <r>
    <n v="64"/>
    <n v="2143"/>
    <n v="315"/>
    <n v="3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6274826473199999"/>
    <n v="0"/>
    <n v="211040010602"/>
    <s v="U35N17YA"/>
    <s v="POINT"/>
    <n v="0"/>
    <n v="0.6626999999999999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6274826473699999"/>
  </r>
  <r>
    <n v="65"/>
    <n v="2146"/>
    <n v="318"/>
    <n v="3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405542171700001"/>
    <n v="0"/>
    <n v="14338010395"/>
    <s v="33N05Y"/>
    <s v="RAT GAP"/>
    <n v="0"/>
    <n v="3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572863150300001"/>
  </r>
  <r>
    <n v="66"/>
    <n v="2147"/>
    <n v="318"/>
    <n v="3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405542171700001"/>
    <n v="0"/>
    <n v="14338010395"/>
    <s v="33N05Y"/>
    <s v="RAT GAP"/>
    <n v="0"/>
    <n v="3.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8326790214"/>
  </r>
  <r>
    <n v="67"/>
    <n v="2148"/>
    <n v="319"/>
    <n v="3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7386203370599995"/>
    <n v="0"/>
    <n v="11902010395"/>
    <s v="33N05YA"/>
    <s v="RAT GAP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7386203370499997"/>
  </r>
  <r>
    <n v="68"/>
    <n v="2211"/>
    <n v="379"/>
    <n v="3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0040812053599997"/>
    <n v="0"/>
    <n v="12092010395"/>
    <s v="33N29A"/>
    <s v="MC KINNEY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0040812053400001"/>
  </r>
  <r>
    <n v="69"/>
    <n v="2212"/>
    <n v="380"/>
    <n v="3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339381827100001"/>
    <n v="0"/>
    <n v="14244010395"/>
    <s v="33N29B"/>
    <s v="MC KINNEY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339381827100001"/>
  </r>
  <r>
    <n v="70"/>
    <n v="2232"/>
    <n v="400"/>
    <n v="3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974077169500001"/>
    <n v="0"/>
    <n v="22091010395"/>
    <s v="U34N96"/>
    <s v="BROWNS RAP"/>
    <n v="0"/>
    <n v="0.2899999999999999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543056627200001"/>
  </r>
  <r>
    <n v="71"/>
    <n v="2233"/>
    <n v="400"/>
    <n v="3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974077169500001"/>
    <n v="0"/>
    <n v="22091010395"/>
    <s v="U34N96"/>
    <s v="BROWNS RAP"/>
    <n v="0"/>
    <n v="0.2899999999999999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310205423200003E-2"/>
  </r>
  <r>
    <n v="72"/>
    <n v="2235"/>
    <n v="402"/>
    <n v="39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3399697400100003E-2"/>
    <n v="0"/>
    <n v="21692010395"/>
    <s v="U34N52YCA"/>
    <s v="BROWNS RAP"/>
    <n v="0"/>
    <n v="4.399999999999999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3996973992E-2"/>
  </r>
  <r>
    <n v="73"/>
    <n v="2264"/>
    <n v="429"/>
    <n v="4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4775569298599996E-2"/>
    <n v="0"/>
    <n v="154316010602"/>
    <s v="U414AA"/>
    <s v="SOLDIER RAP"/>
    <n v="0"/>
    <n v="9.4799999999999995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4775569300299997E-2"/>
  </r>
  <r>
    <n v="74"/>
    <n v="2265"/>
    <n v="430"/>
    <n v="4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017619745699997"/>
    <n v="0"/>
    <n v="154317010602"/>
    <s v="UV33N02C"/>
    <s v="SOLDIER RAP"/>
    <n v="0"/>
    <n v="0.5502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017619745699997"/>
  </r>
  <r>
    <n v="75"/>
    <n v="2275"/>
    <n v="437"/>
    <n v="4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626618947499998"/>
    <n v="0"/>
    <n v="15439010395"/>
    <s v="35N80"/>
    <s v="CLARK SPG CG LOOP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626618947300002"/>
  </r>
  <r>
    <n v="76"/>
    <n v="2276"/>
    <n v="438"/>
    <n v="42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9813260715799999E-2"/>
    <n v="0"/>
    <n v="13732010395"/>
    <s v="35N82"/>
    <s v="KOKANEE PICNIC"/>
    <n v="0"/>
    <n v="0.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98132607173E-2"/>
  </r>
  <r>
    <n v="77"/>
    <n v="2283"/>
    <n v="445"/>
    <n v="4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2770816927799997"/>
    <n v="0"/>
    <n v="12091010395"/>
    <s v="33N20A"/>
    <s v="CREEKSIDE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2770816927799997"/>
  </r>
  <r>
    <n v="78"/>
    <n v="2292"/>
    <n v="454"/>
    <n v="4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4760513363"/>
    <n v="0"/>
    <n v="21181010395"/>
    <s v="U3TRI04"/>
    <s v="BROWNS RAP"/>
    <n v="0"/>
    <n v="0.144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4760513363"/>
  </r>
  <r>
    <n v="79"/>
    <n v="2293"/>
    <n v="455"/>
    <n v="44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3825879723500003E-2"/>
    <n v="0"/>
    <n v="21182010395"/>
    <s v="U3TRI04A"/>
    <s v="BROWNS RAP"/>
    <n v="0"/>
    <n v="5.3800000000000001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3825879723500003E-2"/>
  </r>
  <r>
    <n v="80"/>
    <n v="2294"/>
    <n v="456"/>
    <n v="44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3405950700699997E-2"/>
    <n v="0"/>
    <n v="21183010395"/>
    <s v="U34N96G"/>
    <s v="BROWNS RAP"/>
    <n v="0"/>
    <n v="4.399999999999999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405950699000002E-2"/>
  </r>
  <r>
    <n v="81"/>
    <n v="2295"/>
    <n v="457"/>
    <n v="4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337230895999999"/>
    <n v="0"/>
    <n v="21184010395"/>
    <s v="U34N96H"/>
    <s v="BROWNS RAP"/>
    <n v="0"/>
    <n v="0.134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337230895999999"/>
  </r>
  <r>
    <n v="82"/>
    <n v="2373"/>
    <n v="526"/>
    <n v="5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827544125299999"/>
    <n v="0"/>
    <n v="621850010602"/>
    <s v="U34N96A11"/>
    <s v="BROWNS RAP"/>
    <n v="0"/>
    <n v="0.23830000000000001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827544125200001"/>
  </r>
  <r>
    <n v="83"/>
    <n v="2374"/>
    <n v="527"/>
    <n v="5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880693447100001"/>
    <n v="0"/>
    <n v="12262010395"/>
    <s v="33N22"/>
    <s v="MAPLE"/>
    <n v="0"/>
    <n v="1.391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880693447100001"/>
  </r>
  <r>
    <n v="84"/>
    <n v="2375"/>
    <n v="528"/>
    <n v="5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062746749299997"/>
    <n v="0"/>
    <n v="14346010395"/>
    <s v="33N22A"/>
    <s v="MAPLE"/>
    <n v="0"/>
    <n v="0.6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062746749399995"/>
  </r>
  <r>
    <n v="85"/>
    <n v="2376"/>
    <n v="529"/>
    <n v="5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47964952"/>
    <n v="0"/>
    <n v="623875010602"/>
    <s v="U34N96BF"/>
    <s v="BROWNS RAP"/>
    <n v="0"/>
    <n v="0.3448"/>
    <s v="CALIBRATED"/>
    <d v="2010-10-27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479649519799999"/>
  </r>
  <r>
    <n v="86"/>
    <n v="2377"/>
    <n v="530"/>
    <n v="5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881424705099997"/>
    <n v="0"/>
    <n v="621325010602"/>
    <s v="U34N96C"/>
    <s v="BROWNS RAP"/>
    <n v="0"/>
    <n v="0.43859999999999999"/>
    <s v="CALIBRATED"/>
    <d v="2010-10-27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881424705099997"/>
  </r>
  <r>
    <n v="87"/>
    <n v="2418"/>
    <n v="570"/>
    <n v="5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7327629720699995"/>
    <n v="0"/>
    <n v="211071010602"/>
    <s v="U32N29AA"/>
    <s v="SIMS GAP"/>
    <n v="0"/>
    <n v="0.87329999999999997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7327629721"/>
  </r>
  <r>
    <n v="88"/>
    <n v="2419"/>
    <n v="571"/>
    <n v="5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081521743600001"/>
    <n v="0"/>
    <n v="211082010602"/>
    <s v="U34N27YAB"/>
    <s v="TANNERY"/>
    <n v="0"/>
    <n v="0.98550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3385313017199996"/>
  </r>
  <r>
    <n v="89"/>
    <n v="2420"/>
    <n v="571"/>
    <n v="5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081521743600001"/>
    <n v="0"/>
    <n v="211082010602"/>
    <s v="U34N27YAB"/>
    <s v="TANNERY"/>
    <n v="0"/>
    <n v="0.9855000000000000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9620872636599997E-3"/>
  </r>
  <r>
    <n v="90"/>
    <n v="2421"/>
    <n v="572"/>
    <n v="5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53132595208"/>
    <n v="0"/>
    <n v="211089010602"/>
    <s v="U34N27YAA"/>
    <s v="TANNERY"/>
    <n v="0"/>
    <n v="0.3531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5313259520899998"/>
  </r>
  <r>
    <n v="91"/>
    <n v="2422"/>
    <n v="573"/>
    <n v="5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0626699786099998"/>
    <n v="0"/>
    <n v="211462010602"/>
    <s v="U34N80D"/>
    <s v="HAYLOCK"/>
    <n v="0"/>
    <n v="3.062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626699786099998"/>
  </r>
  <r>
    <n v="92"/>
    <n v="2423"/>
    <n v="574"/>
    <n v="5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135802793"/>
    <n v="0"/>
    <n v="211467010602"/>
    <s v="U34N80DB"/>
    <s v="HAYLOCK"/>
    <n v="0"/>
    <n v="0.1812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135802793"/>
  </r>
  <r>
    <n v="93"/>
    <n v="2424"/>
    <n v="575"/>
    <n v="5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609334889799999E-2"/>
    <n v="0"/>
    <n v="211484010602"/>
    <s v="U34N80DC"/>
    <s v="HAYLOCK"/>
    <n v="0"/>
    <n v="2.6599999999999999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609334889999999E-2"/>
  </r>
  <r>
    <n v="94"/>
    <n v="2425"/>
    <n v="576"/>
    <n v="5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2812467119100003E-2"/>
    <n v="0"/>
    <n v="211485010602"/>
    <s v="U34N80DD"/>
    <s v="HAYLOCK"/>
    <n v="0"/>
    <n v="5.28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2812467118500003E-2"/>
  </r>
  <r>
    <n v="95"/>
    <n v="2443"/>
    <n v="592"/>
    <n v="5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4899001322"/>
    <n v="0"/>
    <n v="15607010395"/>
    <s v="34N46"/>
    <s v="OSPREY"/>
    <n v="0"/>
    <n v="1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4899001322"/>
  </r>
  <r>
    <n v="96"/>
    <n v="2444"/>
    <n v="593"/>
    <n v="5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9028441085799997"/>
    <n v="0"/>
    <n v="13558010395"/>
    <s v="34N46A"/>
    <s v="OSPREY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028441086100002"/>
  </r>
  <r>
    <n v="97"/>
    <n v="2445"/>
    <n v="594"/>
    <n v="58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34088723474"/>
    <n v="0"/>
    <n v="15608010395"/>
    <s v="34N46B"/>
    <s v="OSPREY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408872347300003"/>
  </r>
  <r>
    <n v="98"/>
    <n v="2446"/>
    <n v="595"/>
    <n v="5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458967786400001"/>
    <n v="0"/>
    <n v="13563010395"/>
    <s v="34N51"/>
    <s v="BUCKEYE"/>
    <n v="0"/>
    <n v="1.10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68854696531"/>
  </r>
  <r>
    <n v="99"/>
    <n v="2447"/>
    <n v="595"/>
    <n v="5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458967786400001"/>
    <n v="0"/>
    <n v="13563010395"/>
    <s v="34N51"/>
    <s v="BUCKEYE"/>
    <n v="0"/>
    <n v="1.100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704208210300002"/>
  </r>
  <r>
    <n v="100"/>
    <n v="2448"/>
    <n v="596"/>
    <n v="5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5297290305800002"/>
    <n v="0"/>
    <n v="11724010395"/>
    <s v="34N51A"/>
    <s v="BUCKEYE"/>
    <n v="0"/>
    <n v="0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4983483599900003"/>
  </r>
  <r>
    <n v="101"/>
    <n v="2449"/>
    <n v="596"/>
    <n v="5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5297290305800002"/>
    <n v="0"/>
    <n v="11724010395"/>
    <s v="34N51A"/>
    <s v="BUCKEYE"/>
    <n v="0"/>
    <n v="0.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1380670605499999E-3"/>
  </r>
  <r>
    <n v="102"/>
    <n v="2450"/>
    <n v="597"/>
    <n v="5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636815219399999"/>
    <n v="0"/>
    <n v="15616010395"/>
    <s v="34N59Y"/>
    <s v="BUCKEYE CREEK"/>
    <n v="0"/>
    <n v="2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4636815219399999"/>
  </r>
  <r>
    <n v="103"/>
    <n v="2451"/>
    <n v="598"/>
    <n v="5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1472189774700003"/>
    <n v="0"/>
    <n v="15619010395"/>
    <s v="34N66"/>
    <s v="MONT RDG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1472189774599995"/>
  </r>
  <r>
    <n v="104"/>
    <n v="2454"/>
    <n v="601"/>
    <n v="5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7709721535799996"/>
    <n v="0"/>
    <n v="12987010395"/>
    <s v="4N08A"/>
    <s v="MINERS CREEK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7709721535699998"/>
  </r>
  <r>
    <n v="105"/>
    <n v="2456"/>
    <n v="603"/>
    <n v="5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277560626500001"/>
    <n v="0"/>
    <n v="12988010395"/>
    <s v="4N08C"/>
    <s v="MINERS CREEK"/>
    <n v="0"/>
    <n v="1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277560626500001"/>
  </r>
  <r>
    <n v="106"/>
    <n v="2458"/>
    <n v="605"/>
    <n v="5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9454744594"/>
    <n v="0"/>
    <n v="12991010395"/>
    <s v="4N11"/>
    <s v="EAGLE ROCK"/>
    <n v="0"/>
    <n v="13.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3.9454744594"/>
  </r>
  <r>
    <n v="107"/>
    <n v="2480"/>
    <n v="628"/>
    <n v="6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915734023700001"/>
    <n v="0"/>
    <n v="11470010395"/>
    <s v="32N02"/>
    <s v="DOG RUN SPRINGS"/>
    <n v="0"/>
    <n v="3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915734023700001"/>
  </r>
  <r>
    <n v="108"/>
    <n v="2481"/>
    <n v="629"/>
    <n v="6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0779158342300001"/>
    <n v="0"/>
    <n v="11770010395"/>
    <s v="32N02A"/>
    <s v="DOG RUN SPRINGS"/>
    <n v="0"/>
    <n v="3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779158342200001"/>
  </r>
  <r>
    <n v="109"/>
    <n v="2482"/>
    <n v="630"/>
    <n v="6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3954163771799999"/>
    <n v="0"/>
    <n v="13497010395"/>
    <s v="32N02B"/>
    <s v="DOG RUN SPRINGS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3954163771799999"/>
  </r>
  <r>
    <n v="110"/>
    <n v="2483"/>
    <n v="631"/>
    <n v="6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620173973500002"/>
    <n v="0"/>
    <n v="15698010395"/>
    <s v="32N02C"/>
    <s v="DOG RUN SPRINGS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6201739736"/>
  </r>
  <r>
    <n v="111"/>
    <n v="2509"/>
    <n v="657"/>
    <n v="6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3796284470600002"/>
    <n v="0"/>
    <n v="597781010602"/>
    <n v="141"/>
    <s v="TRI-CEDAR STOCK ROAD"/>
    <n v="0"/>
    <n v="0.72319999999999995"/>
    <s v="CALIBRATED"/>
    <d v="2013-03-04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2290848041199995"/>
  </r>
  <r>
    <n v="112"/>
    <n v="2551"/>
    <n v="700"/>
    <n v="6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574212870499995"/>
    <n v="0"/>
    <n v="154298010602"/>
    <s v="U413A"/>
    <s v="SOLDIER RAP"/>
    <n v="0"/>
    <n v="0.55569999999999997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574212870700002"/>
  </r>
  <r>
    <n v="113"/>
    <n v="2552"/>
    <n v="701"/>
    <n v="6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081375619800006E-2"/>
    <n v="0"/>
    <n v="154299010602"/>
    <s v="U413B"/>
    <s v="SOLDIER RAP"/>
    <n v="0"/>
    <n v="7.2099999999999997E-2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2081375620100002E-2"/>
  </r>
  <r>
    <n v="114"/>
    <n v="2592"/>
    <n v="742"/>
    <n v="7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9472959644699997E-2"/>
    <n v="0"/>
    <n v="21693010395"/>
    <s v="U34N52YCB"/>
    <s v="BROWNS RAP"/>
    <n v="0"/>
    <n v="0.0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9472959644000001E-2"/>
  </r>
  <r>
    <n v="115"/>
    <n v="2593"/>
    <n v="743"/>
    <n v="7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228152551000001"/>
    <n v="0"/>
    <n v="19530010395"/>
    <s v="U34N52YC"/>
    <s v="WVBP1 OHV"/>
    <n v="0"/>
    <n v="0.5819999999999999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228152551400003"/>
  </r>
  <r>
    <n v="116"/>
    <n v="2594"/>
    <n v="744"/>
    <n v="7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2327541165600002"/>
    <n v="0"/>
    <n v="21694010395"/>
    <s v="U34N52YD"/>
    <s v="BROWNS RAP"/>
    <n v="0"/>
    <n v="0.9230000000000000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2327541165500004"/>
  </r>
  <r>
    <n v="117"/>
    <n v="2595"/>
    <n v="745"/>
    <n v="7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8424011245500003"/>
    <n v="0"/>
    <n v="21695010395"/>
    <s v="U34N95C"/>
    <s v="BROWNS RAP"/>
    <n v="0"/>
    <n v="0.7840000000000000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8424011245400005"/>
  </r>
  <r>
    <n v="118"/>
    <n v="2596"/>
    <n v="746"/>
    <n v="7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109430736000002"/>
    <n v="0"/>
    <n v="19528010395"/>
    <s v="U34N52YB"/>
    <s v="WVBP1 OHV"/>
    <n v="0"/>
    <n v="0.3370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109430736099999"/>
  </r>
  <r>
    <n v="119"/>
    <n v="2597"/>
    <n v="747"/>
    <n v="7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1656204075"/>
    <n v="0"/>
    <n v="21779010395"/>
    <s v="U34N22A"/>
    <s v="BROWNS RAP"/>
    <n v="0"/>
    <n v="0.15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1656204076"/>
  </r>
  <r>
    <n v="120"/>
    <n v="2601"/>
    <n v="750"/>
    <n v="7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351855312499999"/>
    <n v="0"/>
    <n v="12278010395"/>
    <s v="32N05"/>
    <s v="LOVE LETTER JEEP"/>
    <n v="0"/>
    <n v="2.200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351855312599999"/>
  </r>
  <r>
    <n v="121"/>
    <n v="2686"/>
    <n v="821"/>
    <n v="8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609078752500003"/>
    <n v="0"/>
    <n v="12261010395"/>
    <s v="33N06"/>
    <s v="MAPLE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609078752600001"/>
  </r>
  <r>
    <n v="122"/>
    <n v="2687"/>
    <n v="822"/>
    <n v="8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692304284899999"/>
    <n v="0"/>
    <n v="12089010395"/>
    <s v="33N06A"/>
    <s v="MAPLE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692304284799999"/>
  </r>
  <r>
    <n v="123"/>
    <n v="2688"/>
    <n v="823"/>
    <n v="8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8661755229600001"/>
    <n v="0"/>
    <n v="14959010395"/>
    <s v="33N08"/>
    <s v="BARKER MTN JP"/>
    <n v="0"/>
    <n v="0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8661755229600001"/>
  </r>
  <r>
    <n v="124"/>
    <n v="2689"/>
    <n v="824"/>
    <n v="8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142363805799996"/>
    <n v="0"/>
    <n v="13431010395"/>
    <s v="33N11"/>
    <s v="DEER RUN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4142363805699998"/>
  </r>
  <r>
    <n v="125"/>
    <n v="2690"/>
    <n v="825"/>
    <n v="8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8964626039"/>
    <n v="0"/>
    <n v="14340010395"/>
    <s v="33N11A"/>
    <s v="DEER RUN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8964626039"/>
  </r>
  <r>
    <n v="126"/>
    <n v="2691"/>
    <n v="826"/>
    <n v="8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443359961000001"/>
    <n v="0"/>
    <n v="12699010395"/>
    <s v="33N16"/>
    <s v="LIMESTONE"/>
    <n v="0"/>
    <n v="2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443359961000001"/>
  </r>
  <r>
    <n v="127"/>
    <n v="2692"/>
    <n v="827"/>
    <n v="8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722615844099999"/>
    <n v="0"/>
    <n v="14343010395"/>
    <s v="33N16A"/>
    <s v="LIMESTONE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722615844000001"/>
  </r>
  <r>
    <n v="128"/>
    <n v="2693"/>
    <n v="828"/>
    <n v="8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286478887899999"/>
    <n v="0"/>
    <n v="14965010395"/>
    <s v="33N16B"/>
    <s v="LIMESTONE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286478887799999"/>
  </r>
  <r>
    <n v="129"/>
    <n v="2694"/>
    <n v="829"/>
    <n v="8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4103977536"/>
    <n v="0"/>
    <n v="15524010395"/>
    <s v="32N06"/>
    <s v="SHOTGUN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4103977536"/>
  </r>
  <r>
    <n v="130"/>
    <n v="2732"/>
    <n v="870"/>
    <n v="8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04445130176E-2"/>
    <n v="0"/>
    <n v="21771010395"/>
    <s v="U34N42B"/>
    <s v="BROWNS RAP"/>
    <n v="0"/>
    <n v="8.1000000000000003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0444513018100003E-2"/>
  </r>
  <r>
    <n v="131"/>
    <n v="2733"/>
    <n v="871"/>
    <n v="8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7178519679"/>
    <n v="0"/>
    <n v="21773010395"/>
    <s v="U34N42C"/>
    <s v="BROWNS RAP"/>
    <n v="0"/>
    <n v="0.236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717851967799999"/>
  </r>
  <r>
    <n v="132"/>
    <n v="2734"/>
    <n v="872"/>
    <n v="8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655489749700001"/>
    <n v="0"/>
    <n v="12283010395"/>
    <s v="34N05Y"/>
    <s v="MUSSER HOME SITE"/>
    <n v="0"/>
    <n v="1.165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655489749700001"/>
  </r>
  <r>
    <n v="133"/>
    <n v="2735"/>
    <n v="873"/>
    <n v="8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874697582899999"/>
    <n v="0"/>
    <n v="21780010395"/>
    <s v="U34N05YE"/>
    <s v="BROWNS RAP"/>
    <n v="0"/>
    <n v="0.12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874697583"/>
  </r>
  <r>
    <n v="134"/>
    <n v="2737"/>
    <n v="875"/>
    <n v="8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784761501100001E-2"/>
    <n v="0"/>
    <n v="22048010395"/>
    <s v="U34N95AB"/>
    <s v="BROWNS RAP"/>
    <n v="0"/>
    <n v="2.9000000000000001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784761500700001E-2"/>
  </r>
  <r>
    <n v="135"/>
    <n v="2738"/>
    <n v="876"/>
    <n v="8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885195898999998E-2"/>
    <n v="0"/>
    <n v="21957010395"/>
    <s v="U34N95S"/>
    <s v="BROWNS RAP"/>
    <n v="0"/>
    <n v="3.3000000000000002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105561819300001E-2"/>
  </r>
  <r>
    <n v="136"/>
    <n v="2739"/>
    <n v="876"/>
    <n v="8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885195898999998E-2"/>
    <n v="0"/>
    <n v="21957010395"/>
    <s v="U34N95S"/>
    <s v="BROWNS RAP"/>
    <n v="0"/>
    <n v="3.3000000000000002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7963407960400001E-4"/>
  </r>
  <r>
    <n v="137"/>
    <n v="2740"/>
    <n v="877"/>
    <n v="8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377857929300002"/>
    <n v="0"/>
    <n v="21960010395"/>
    <s v="U34N95V"/>
    <s v="BROWNS RAP"/>
    <n v="0"/>
    <n v="0.31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3818023145"/>
  </r>
  <r>
    <n v="138"/>
    <n v="2741"/>
    <n v="877"/>
    <n v="8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377857929300002"/>
    <n v="0"/>
    <n v="21960010395"/>
    <s v="U34N95V"/>
    <s v="BROWNS RAP"/>
    <n v="0"/>
    <n v="0.31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960556148500001E-2"/>
  </r>
  <r>
    <n v="139"/>
    <n v="2742"/>
    <n v="878"/>
    <n v="8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4966628609000001E-2"/>
    <n v="0"/>
    <n v="21979010395"/>
    <s v="U34N95VC"/>
    <s v="BROWNS RAP"/>
    <n v="0"/>
    <n v="9.5000000000000001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4966628608099998E-2"/>
  </r>
  <r>
    <n v="140"/>
    <n v="2750"/>
    <n v="886"/>
    <n v="87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2266187086599998"/>
    <n v="0"/>
    <n v="15568010395"/>
    <s v="34N85"/>
    <s v="DUTCH GULCH"/>
    <n v="0"/>
    <n v="2.200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2266187086599998"/>
  </r>
  <r>
    <n v="141"/>
    <n v="2751"/>
    <n v="887"/>
    <n v="8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3984528902"/>
    <n v="0"/>
    <n v="11712010395"/>
    <s v="34N85A"/>
    <s v="DUTCH GUL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398452890299998"/>
  </r>
  <r>
    <n v="142"/>
    <n v="2753"/>
    <n v="889"/>
    <n v="8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1862784918100004"/>
    <n v="0"/>
    <n v="11693010395"/>
    <n v="204"/>
    <s v="RUSH CREEK ROAD"/>
    <n v="0"/>
    <n v="8.99"/>
    <s v="CALIBRATED"/>
    <d v="2009-10-01T00:00:00"/>
    <m/>
    <s v=" "/>
    <n v="0"/>
    <s v=" "/>
    <n v="21155"/>
    <s v="Federal"/>
    <s v="Bureau of Land Management"/>
    <x v="1"/>
    <n v="10"/>
    <n v="17990.732471899901"/>
    <n v="3762320.84297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4360719883"/>
  </r>
  <r>
    <n v="143"/>
    <n v="2754"/>
    <n v="889"/>
    <n v="8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1862784918100004"/>
    <n v="0"/>
    <n v="11693010395"/>
    <n v="204"/>
    <s v="RUSH CREEK ROAD"/>
    <n v="0"/>
    <n v="8.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705265443299999"/>
  </r>
  <r>
    <n v="144"/>
    <n v="2757"/>
    <n v="889"/>
    <n v="8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1862784918100004"/>
    <n v="0"/>
    <n v="11693010395"/>
    <n v="204"/>
    <s v="RUSH CREEK ROAD"/>
    <n v="0"/>
    <n v="8.9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3382105235"/>
  </r>
  <r>
    <n v="145"/>
    <n v="2759"/>
    <n v="891"/>
    <n v="8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5670936971099996"/>
    <n v="0"/>
    <n v="20175010395"/>
    <s v="U228A"/>
    <s v="WVBP1 OHV"/>
    <n v="0"/>
    <n v="0.9569999999999999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9176514435"/>
  </r>
  <r>
    <n v="146"/>
    <n v="2760"/>
    <n v="891"/>
    <n v="8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5670936971099996"/>
    <n v="0"/>
    <n v="20175010395"/>
    <s v="U228A"/>
    <s v="WVBP1 OHV"/>
    <n v="0"/>
    <n v="0.9569999999999999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753285527400003"/>
  </r>
  <r>
    <n v="147"/>
    <n v="2762"/>
    <n v="895"/>
    <n v="8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389247039600002"/>
    <n v="0"/>
    <n v="11471010395"/>
    <s v="32N09"/>
    <s v="NOT YET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389247039600002"/>
  </r>
  <r>
    <n v="148"/>
    <n v="2763"/>
    <n v="896"/>
    <n v="8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634539403899999"/>
    <n v="0"/>
    <n v="13645010395"/>
    <s v="32N09A"/>
    <s v="NOT YET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634539403899999"/>
  </r>
  <r>
    <n v="149"/>
    <n v="2766"/>
    <n v="899"/>
    <n v="8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632906257599999"/>
    <n v="0"/>
    <n v="13502010395"/>
    <s v="32N12"/>
    <s v="BARKER MTN"/>
    <n v="0"/>
    <n v="1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632906257599999"/>
  </r>
  <r>
    <n v="150"/>
    <n v="2768"/>
    <n v="901"/>
    <n v="8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9923750892999905"/>
    <n v="0"/>
    <n v="16489010395"/>
    <s v="4N08"/>
    <s v="MINERS CREEK"/>
    <n v="0"/>
    <n v="8.993000000000000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923750892999905"/>
  </r>
  <r>
    <n v="151"/>
    <n v="2769"/>
    <n v="902"/>
    <n v="89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237697219600001"/>
    <n v="0"/>
    <n v="15443010395"/>
    <s v="32N14"/>
    <s v="DONALDSON CREEK"/>
    <n v="0"/>
    <n v="6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7237697219600001"/>
  </r>
  <r>
    <n v="152"/>
    <n v="2770"/>
    <n v="903"/>
    <n v="8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764554422500002"/>
    <n v="0"/>
    <n v="15445010395"/>
    <s v="32N14A"/>
    <s v="DONALDSON CREEK"/>
    <n v="0"/>
    <n v="0.31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764554422699998"/>
  </r>
  <r>
    <n v="153"/>
    <n v="2771"/>
    <n v="904"/>
    <n v="8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671649124800003"/>
    <n v="0"/>
    <n v="12679010395"/>
    <s v="32N14B"/>
    <s v="DONALDSON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671649124800003"/>
  </r>
  <r>
    <n v="154"/>
    <n v="2772"/>
    <n v="905"/>
    <n v="8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035812740000004"/>
    <n v="0"/>
    <n v="15702010395"/>
    <s v="32N14C"/>
    <s v="DONALDSON CREEK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035812740000004"/>
  </r>
  <r>
    <n v="155"/>
    <n v="2773"/>
    <n v="906"/>
    <n v="8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2560338768"/>
    <n v="0"/>
    <n v="15446010395"/>
    <s v="32N14D"/>
    <s v="DONALDSON CREEK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256033876700002"/>
  </r>
  <r>
    <n v="156"/>
    <n v="2774"/>
    <n v="907"/>
    <n v="89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552093597099999"/>
    <n v="0"/>
    <n v="12279010395"/>
    <s v="32N14E"/>
    <s v="DONALDSON CREEK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552093597099999"/>
  </r>
  <r>
    <n v="157"/>
    <n v="2789"/>
    <n v="928"/>
    <n v="9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2376117021499997"/>
    <n v="0"/>
    <n v="13601010395"/>
    <s v="34N85B"/>
    <s v="DUTCH GULCH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0126379449099996"/>
  </r>
  <r>
    <n v="158"/>
    <n v="2790"/>
    <n v="929"/>
    <n v="9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444861471699997"/>
    <n v="0"/>
    <n v="12226010395"/>
    <s v="34N85C"/>
    <s v="DUTCH GULCH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4448614716"/>
  </r>
  <r>
    <n v="159"/>
    <n v="2791"/>
    <n v="930"/>
    <n v="9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075213192300001"/>
    <n v="0"/>
    <n v="15569010395"/>
    <s v="34N85D"/>
    <s v="DUTCH GULCH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3075213192300001"/>
  </r>
  <r>
    <n v="160"/>
    <n v="2793"/>
    <n v="932"/>
    <n v="9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030866929"/>
    <n v="0"/>
    <n v="13619010395"/>
    <s v="35N02X"/>
    <s v="MINERSVILLE CG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030866929"/>
  </r>
  <r>
    <n v="161"/>
    <n v="2794"/>
    <n v="933"/>
    <n v="9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944302803600001"/>
    <n v="0"/>
    <n v="15581010395"/>
    <s v="35N02XA"/>
    <s v="MINERSVILLE CG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944302803600001"/>
  </r>
  <r>
    <n v="162"/>
    <n v="2912"/>
    <n v="1063"/>
    <n v="10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7957265014599995"/>
    <n v="0"/>
    <n v="15604010395"/>
    <s v="34N41"/>
    <s v="N-CHINA"/>
    <n v="0"/>
    <n v="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131836846200001"/>
  </r>
  <r>
    <n v="163"/>
    <n v="2913"/>
    <n v="1063"/>
    <n v="10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7957265014599995"/>
    <n v="0"/>
    <n v="15604010395"/>
    <s v="34N41"/>
    <s v="N-CHINA"/>
    <n v="0"/>
    <n v="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825428168799998"/>
  </r>
  <r>
    <n v="164"/>
    <n v="2957"/>
    <n v="1110"/>
    <n v="10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86273422949E-2"/>
    <n v="0"/>
    <n v="16409010395"/>
    <s v="4N33"/>
    <s v="WHITES BAR PICNIC"/>
    <n v="0"/>
    <n v="0.1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8627342293999998E-2"/>
  </r>
  <r>
    <n v="165"/>
    <n v="2966"/>
    <n v="1119"/>
    <n v="11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808645278300001E-2"/>
    <n v="0"/>
    <n v="14952010395"/>
    <s v="33N01Y"/>
    <s v="SKUNK POINT PICNIC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5808645277900002E-2"/>
  </r>
  <r>
    <n v="166"/>
    <n v="2967"/>
    <n v="1120"/>
    <n v="11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390568789100002E-2"/>
    <n v="0"/>
    <n v="15644010395"/>
    <s v="34N07YC"/>
    <s v="HOBO GULCH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390568789599998E-2"/>
  </r>
  <r>
    <n v="167"/>
    <n v="3002"/>
    <n v="1155"/>
    <n v="114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7186016305099998"/>
    <n v="0"/>
    <n v="12270010395"/>
    <s v="33N48A"/>
    <s v="SOLDIER CR LOOP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7186016305099998"/>
  </r>
  <r>
    <n v="168"/>
    <n v="3027"/>
    <n v="1175"/>
    <n v="11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726614271100001"/>
    <n v="0"/>
    <n v="13745010395"/>
    <s v="32N26"/>
    <s v="BEAR CR RG JP"/>
    <n v="0"/>
    <n v="3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726614271100001"/>
  </r>
  <r>
    <n v="169"/>
    <n v="3028"/>
    <n v="1176"/>
    <n v="11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74887863273"/>
    <n v="0"/>
    <n v="18280010395"/>
    <n v="429"/>
    <s v="PRAIRIE CREEK RD"/>
    <n v="0"/>
    <n v="0.36299999999999999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4887863273"/>
  </r>
  <r>
    <n v="170"/>
    <n v="3029"/>
    <n v="1177"/>
    <n v="11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4673592296"/>
    <n v="0"/>
    <n v="11337010395"/>
    <s v="6N19"/>
    <s v="CLEMS CAMP"/>
    <n v="0"/>
    <n v="1.7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4673592296"/>
  </r>
  <r>
    <n v="171"/>
    <n v="3039"/>
    <n v="1186"/>
    <n v="117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5688303488"/>
    <n v="0"/>
    <n v="17754010395"/>
    <n v="231"/>
    <s v="OLD HIGHWAY"/>
    <n v="0"/>
    <n v="1.3"/>
    <s v="CALIBRATED"/>
    <d v="2009-10-01T00:00:00"/>
    <m/>
    <s v=" "/>
    <n v="0"/>
    <s v=" "/>
    <n v="21082"/>
    <s v="Federal"/>
    <s v="Bureau of Land Management"/>
    <x v="1"/>
    <n v="10"/>
    <n v="9310.6641489899903"/>
    <n v="2591625.663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5688303487"/>
  </r>
  <r>
    <n v="172"/>
    <n v="3108"/>
    <n v="1248"/>
    <n v="12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3147300358"/>
    <n v="0"/>
    <n v="16260010395"/>
    <s v="6N04C"/>
    <s v="DEVILS CANYON"/>
    <n v="0"/>
    <n v="1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3147300358"/>
  </r>
  <r>
    <n v="173"/>
    <n v="3124"/>
    <n v="1264"/>
    <n v="12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2539969737"/>
    <n v="0"/>
    <n v="154266010602"/>
    <s v="U33N51BA"/>
    <s v="SOLDIER RAP"/>
    <n v="0"/>
    <n v="0.162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2539969737"/>
  </r>
  <r>
    <n v="174"/>
    <n v="3137"/>
    <n v="1277"/>
    <n v="12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500204524400001"/>
    <n v="0"/>
    <n v="154306010602"/>
    <s v="U413E"/>
    <s v="SOLDIER RAP"/>
    <n v="0"/>
    <n v="0.17499999999999999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297639586500001"/>
  </r>
  <r>
    <n v="175"/>
    <n v="3138"/>
    <n v="1277"/>
    <n v="12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500204524400001"/>
    <n v="0"/>
    <n v="154306010602"/>
    <s v="U413E"/>
    <s v="SOLDIER RAP"/>
    <n v="0"/>
    <n v="0.1749999999999999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025649377800001E-2"/>
  </r>
  <r>
    <n v="176"/>
    <n v="3139"/>
    <n v="1278"/>
    <n v="12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5651976170700005E-2"/>
    <n v="0"/>
    <n v="154307010602"/>
    <s v="U32N25B"/>
    <s v="SOLDIER RAP"/>
    <n v="0"/>
    <n v="7.5700000000000003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5651976171199994E-2"/>
  </r>
  <r>
    <n v="177"/>
    <n v="3141"/>
    <n v="1280"/>
    <n v="12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5248748569199998"/>
    <n v="0"/>
    <n v="12088010395"/>
    <s v="33N03Y"/>
    <s v="BELL GULCH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248748569000002"/>
  </r>
  <r>
    <n v="178"/>
    <n v="3164"/>
    <n v="1303"/>
    <n v="12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709983219099998"/>
    <n v="0"/>
    <n v="13590010395"/>
    <s v="34N76D"/>
    <s v="PETTIJOHN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709983219299999"/>
  </r>
  <r>
    <n v="179"/>
    <n v="3174"/>
    <n v="1312"/>
    <n v="13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307082279999999"/>
    <n v="0"/>
    <n v="19630010395"/>
    <s v="U3TRI03A"/>
    <s v="WVBP1 OHV"/>
    <n v="0"/>
    <n v="0.203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1909463851"/>
  </r>
  <r>
    <n v="180"/>
    <n v="3175"/>
    <n v="1312"/>
    <n v="13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307082279999999"/>
    <n v="0"/>
    <n v="19630010395"/>
    <s v="U3TRI03A"/>
    <s v="WVBP1 OHV"/>
    <n v="0"/>
    <n v="0.2030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6135894886E-3"/>
  </r>
  <r>
    <n v="181"/>
    <n v="3176"/>
    <n v="1313"/>
    <n v="13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748413046599999E-2"/>
    <n v="0"/>
    <n v="19635010395"/>
    <s v="U3TRI03C"/>
    <s v="WVBP1 OHV"/>
    <n v="0"/>
    <n v="2.8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7484130459E-2"/>
  </r>
  <r>
    <n v="182"/>
    <n v="3187"/>
    <n v="1324"/>
    <n v="13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658435029899999"/>
    <n v="0"/>
    <n v="621814010602"/>
    <s v="U34N52YH"/>
    <s v="BROWNS RAP"/>
    <n v="0"/>
    <n v="0.1464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658435029799999"/>
  </r>
  <r>
    <n v="183"/>
    <n v="3213"/>
    <n v="1347"/>
    <n v="13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273979065500001"/>
    <n v="0"/>
    <n v="621678010602"/>
    <s v="U3TRI05C"/>
    <s v="BROWNS RAP"/>
    <n v="0"/>
    <n v="0.187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273979065500001"/>
  </r>
  <r>
    <n v="184"/>
    <n v="3214"/>
    <n v="1348"/>
    <n v="13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716115235399998E-2"/>
    <n v="0"/>
    <n v="621675010602"/>
    <s v="U3TRI05B"/>
    <s v="BROWNS RAP"/>
    <n v="0"/>
    <n v="3.5700000000000003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5716115235399998E-2"/>
  </r>
  <r>
    <n v="185"/>
    <n v="3215"/>
    <n v="1349"/>
    <n v="133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6416441374"/>
    <n v="0"/>
    <n v="621681010602"/>
    <s v="U3TRI05A"/>
    <s v="BROWNS RAP"/>
    <n v="0"/>
    <n v="0.13639999999999999"/>
    <s v="CALIBRATED"/>
    <d v="2010-10-26T00:00:00"/>
    <m/>
    <n v="3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6416441374"/>
  </r>
  <r>
    <n v="186"/>
    <n v="3216"/>
    <n v="1350"/>
    <n v="13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607995006999999"/>
    <n v="0"/>
    <n v="621853010602"/>
    <s v="U34N96M"/>
    <s v="BROWNS RAP"/>
    <n v="0"/>
    <n v="0.2361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607995007099999"/>
  </r>
  <r>
    <n v="187"/>
    <n v="3217"/>
    <n v="1351"/>
    <n v="13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1016271781"/>
    <n v="0"/>
    <n v="621856010602"/>
    <s v="U34N96N"/>
    <s v="BROWNS RAP"/>
    <n v="0"/>
    <n v="0.111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1016271783"/>
  </r>
  <r>
    <n v="188"/>
    <n v="3219"/>
    <n v="1353"/>
    <n v="13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96816956"/>
    <n v="0"/>
    <n v="17893010395"/>
    <n v="176"/>
    <s v="POKER BAR ROAD"/>
    <n v="0"/>
    <n v="1.7"/>
    <s v="CALIBRATED"/>
    <d v="2009-10-01T00:00:00"/>
    <m/>
    <s v=" "/>
    <n v="0"/>
    <s v=" "/>
    <n v="21082"/>
    <s v="Federal"/>
    <s v="Bureau of Land Management"/>
    <x v="1"/>
    <n v="10"/>
    <n v="9310.6641489899903"/>
    <n v="2591625.663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583301478200001"/>
  </r>
  <r>
    <n v="189"/>
    <n v="3220"/>
    <n v="1353"/>
    <n v="13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96816956"/>
    <n v="0"/>
    <n v="17893010395"/>
    <n v="176"/>
    <s v="POKER BAR ROAD"/>
    <n v="0"/>
    <n v="1.7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848680818299999"/>
  </r>
  <r>
    <n v="190"/>
    <n v="3221"/>
    <n v="1354"/>
    <n v="13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817433788699999"/>
    <n v="0"/>
    <n v="13742010395"/>
    <s v="35N35Y"/>
    <s v="RIP"/>
    <n v="0"/>
    <n v="1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217593391400001"/>
  </r>
  <r>
    <n v="191"/>
    <n v="3222"/>
    <n v="1354"/>
    <n v="13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817433788699999"/>
    <n v="0"/>
    <n v="13742010395"/>
    <s v="35N35Y"/>
    <s v="RIP"/>
    <n v="0"/>
    <n v="1.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998403973200001"/>
  </r>
  <r>
    <n v="192"/>
    <n v="3226"/>
    <n v="1358"/>
    <n v="13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061428536000003"/>
    <n v="0"/>
    <n v="14647010395"/>
    <n v="453"/>
    <s v="RANGER STATION ROAD"/>
    <n v="0"/>
    <n v="0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5000684252"/>
  </r>
  <r>
    <n v="193"/>
    <n v="3227"/>
    <n v="1358"/>
    <n v="13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061428536000003"/>
    <n v="0"/>
    <n v="14647010395"/>
    <n v="453"/>
    <s v="RANGER STATION ROAD"/>
    <n v="0"/>
    <n v="0.5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561360111099999"/>
  </r>
  <r>
    <n v="194"/>
    <n v="3228"/>
    <n v="1359"/>
    <n v="13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365116844399997E-2"/>
    <n v="0"/>
    <n v="154269010602"/>
    <s v="U414AB"/>
    <s v="SOLDIER RAP"/>
    <n v="0"/>
    <n v="5.1400000000000001E-2"/>
    <s v="CALIBRATED"/>
    <d v="2009-10-01T00:00:00"/>
    <m/>
    <s v=" "/>
    <n v="0"/>
    <s v=" "/>
    <n v="21121"/>
    <s v="Federal"/>
    <s v="Bureau of Land Management"/>
    <x v="1"/>
    <n v="10"/>
    <n v="23884.1012125999"/>
    <n v="7302864.67619999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2607070377E-2"/>
  </r>
  <r>
    <n v="195"/>
    <n v="3229"/>
    <n v="1359"/>
    <n v="13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365116844399997E-2"/>
    <n v="0"/>
    <n v="154269010602"/>
    <s v="U414AB"/>
    <s v="SOLDIER RAP"/>
    <n v="0"/>
    <n v="5.1400000000000001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104409805900001E-2"/>
  </r>
  <r>
    <n v="196"/>
    <n v="3230"/>
    <n v="1360"/>
    <n v="1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9730212701100001E-2"/>
    <n v="0"/>
    <n v="154270010602"/>
    <s v="U33N51E"/>
    <s v="SOLDIER RAP"/>
    <n v="0"/>
    <n v="8.9700000000000002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730212701600004E-2"/>
  </r>
  <r>
    <n v="197"/>
    <n v="3231"/>
    <n v="1361"/>
    <n v="13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2097295434899997"/>
    <n v="0"/>
    <n v="154271010602"/>
    <s v="U33N51F"/>
    <s v="SOLDIER RAP"/>
    <n v="0"/>
    <n v="0.321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2097295434899997"/>
  </r>
  <r>
    <n v="198"/>
    <n v="3232"/>
    <n v="1362"/>
    <n v="13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548856165"/>
    <n v="0"/>
    <n v="154272010602"/>
    <s v="U33N51G"/>
    <s v="SOLDIER RAP"/>
    <n v="0"/>
    <n v="0.125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548856165"/>
  </r>
  <r>
    <n v="199"/>
    <n v="3233"/>
    <n v="1363"/>
    <n v="13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0860734223700001E-2"/>
    <n v="0"/>
    <n v="154274010602"/>
    <s v="U33N51I"/>
    <s v="SOLDIER RAP"/>
    <n v="0"/>
    <n v="5.0900000000000001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0860734223799997E-2"/>
  </r>
  <r>
    <n v="200"/>
    <n v="3234"/>
    <n v="1364"/>
    <n v="13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671234920999999"/>
    <n v="0"/>
    <n v="154273010602"/>
    <s v="U33N51H"/>
    <s v="SOLDIER RAP"/>
    <n v="0"/>
    <n v="0.1267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671234920999999"/>
  </r>
  <r>
    <n v="201"/>
    <n v="3235"/>
    <n v="1365"/>
    <n v="13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982008382099999"/>
    <n v="0"/>
    <n v="154275010602"/>
    <s v="U33N51J"/>
    <s v="SOLDIER RAP"/>
    <n v="0"/>
    <n v="0.21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731320860200001"/>
  </r>
  <r>
    <n v="202"/>
    <n v="3236"/>
    <n v="1365"/>
    <n v="13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982008382099999"/>
    <n v="0"/>
    <n v="154275010602"/>
    <s v="U33N51J"/>
    <s v="SOLDIER RAP"/>
    <n v="0"/>
    <n v="0.219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068752185399999E-3"/>
  </r>
  <r>
    <n v="203"/>
    <n v="3237"/>
    <n v="1366"/>
    <n v="13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2090051233"/>
    <n v="0"/>
    <n v="154276010602"/>
    <s v="U33N48AA"/>
    <s v="SOLDIER RAP"/>
    <n v="0"/>
    <n v="0.102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2090051234"/>
  </r>
  <r>
    <n v="204"/>
    <n v="3238"/>
    <n v="1367"/>
    <n v="13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5467917887"/>
    <n v="0"/>
    <n v="154277010602"/>
    <s v="U33N48AB"/>
    <s v="SOLDIER RAP"/>
    <n v="0"/>
    <n v="0.115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5467917886"/>
  </r>
  <r>
    <n v="205"/>
    <n v="3255"/>
    <n v="1383"/>
    <n v="13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464872539200002E-2"/>
    <n v="0"/>
    <n v="19636010395"/>
    <s v="U3TRI03D"/>
    <s v="WVBP1 OHV"/>
    <n v="0"/>
    <n v="5.4600000000000003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464872538899999E-2"/>
  </r>
  <r>
    <n v="206"/>
    <n v="3256"/>
    <n v="1384"/>
    <n v="13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0711554464499998E-2"/>
    <n v="0"/>
    <n v="19637010395"/>
    <s v="U3TRI03E"/>
    <s v="WVBP1 OHV"/>
    <n v="0"/>
    <n v="4.0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711554464299998E-2"/>
  </r>
  <r>
    <n v="207"/>
    <n v="3257"/>
    <n v="1385"/>
    <n v="13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1672303603399993E-2"/>
    <n v="0"/>
    <n v="621954010602"/>
    <s v="U33N42B"/>
    <s v="WVBP1 OHV"/>
    <n v="0"/>
    <n v="9.1700000000000004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1672303602000002E-2"/>
  </r>
  <r>
    <n v="208"/>
    <n v="3258"/>
    <n v="1386"/>
    <n v="137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588414451299999E-2"/>
    <n v="0"/>
    <n v="19652010395"/>
    <s v="U09W93B"/>
    <s v="WVBP1 OHV"/>
    <n v="0"/>
    <n v="2.3599999999999999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588414452300002E-2"/>
  </r>
  <r>
    <n v="209"/>
    <n v="3259"/>
    <n v="1387"/>
    <n v="13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793444139699997"/>
    <n v="0"/>
    <n v="19576010395"/>
    <s v="U34N95N"/>
    <s v="WVBP1 OHV"/>
    <n v="0"/>
    <n v="0.2878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793444139899999"/>
  </r>
  <r>
    <n v="210"/>
    <n v="3260"/>
    <n v="1388"/>
    <n v="13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4840508495"/>
    <n v="0"/>
    <n v="19577010395"/>
    <s v="U34N95O"/>
    <s v="WVBP1 OHV"/>
    <n v="0"/>
    <n v="0.8484000000000000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840508494900002"/>
  </r>
  <r>
    <n v="211"/>
    <n v="3282"/>
    <n v="1415"/>
    <n v="14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501524746800002E-2"/>
    <n v="0"/>
    <n v="621844010602"/>
    <s v="U34N95FA"/>
    <s v="BROWNS RAP"/>
    <n v="0"/>
    <n v="4.1500000000000002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501524746600002E-2"/>
  </r>
  <r>
    <n v="212"/>
    <n v="3283"/>
    <n v="1416"/>
    <n v="140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434122455800001"/>
    <n v="0"/>
    <n v="22087010395"/>
    <s v="U34N96L"/>
    <s v="BROWNS RAP"/>
    <n v="0"/>
    <n v="0.14299999999999999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4341224557"/>
  </r>
  <r>
    <n v="213"/>
    <n v="3284"/>
    <n v="1417"/>
    <n v="14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0671290916400003E-2"/>
    <n v="0"/>
    <n v="621866010602"/>
    <s v="U34N34BB"/>
    <s v="BROWNS RAP"/>
    <n v="0"/>
    <n v="4.07E-2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671290917400002E-2"/>
  </r>
  <r>
    <n v="214"/>
    <n v="3285"/>
    <n v="1418"/>
    <n v="14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543549143599999E-2"/>
    <n v="0"/>
    <n v="621869010602"/>
    <s v="U34N96BAA"/>
    <s v="BROWNS RAP"/>
    <n v="0"/>
    <n v="1.8499999999999999E-2"/>
    <s v="CALIBRATED"/>
    <d v="2010-10-26T00:00:00"/>
    <m/>
    <n v="3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5435491434E-2"/>
  </r>
  <r>
    <n v="215"/>
    <n v="3311"/>
    <n v="1444"/>
    <n v="14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2577039654700002E-2"/>
    <n v="0"/>
    <n v="18240010395"/>
    <s v="5N22B"/>
    <s v="HAYDEN FLAT CG"/>
    <n v="0"/>
    <n v="5.2999999999999999E-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2577039653900003E-2"/>
  </r>
  <r>
    <n v="216"/>
    <n v="3315"/>
    <n v="1446"/>
    <n v="14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437891148099999"/>
    <n v="0"/>
    <n v="12460010395"/>
    <n v="112"/>
    <s v="TRINITY ALPS ROAD"/>
    <n v="0"/>
    <n v="1.7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939910088500002"/>
  </r>
  <r>
    <n v="217"/>
    <n v="3316"/>
    <n v="1446"/>
    <n v="14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437891148099999"/>
    <n v="0"/>
    <n v="12460010395"/>
    <n v="112"/>
    <s v="TRINITY ALPS ROAD"/>
    <n v="0"/>
    <n v="1.7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843900139200001"/>
  </r>
  <r>
    <n v="218"/>
    <n v="3321"/>
    <n v="1452"/>
    <n v="14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8779032785500001"/>
    <n v="0"/>
    <n v="11678010395"/>
    <n v="130"/>
    <s v="BUCKEYE ARM ROAD"/>
    <n v="0"/>
    <n v="0.6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8779032785599998"/>
  </r>
  <r>
    <n v="219"/>
    <n v="3322"/>
    <n v="1453"/>
    <n v="14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554234453000002"/>
    <n v="0"/>
    <n v="14417010395"/>
    <n v="134"/>
    <s v="RAINIER ROAD"/>
    <n v="0"/>
    <n v="3.2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9759475273"/>
  </r>
  <r>
    <n v="220"/>
    <n v="3335"/>
    <n v="1466"/>
    <n v="14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80350353600006E-2"/>
    <n v="0"/>
    <n v="11462010395"/>
    <s v="33N43C"/>
    <s v="BORDY"/>
    <n v="0"/>
    <n v="0.7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1380350353799998E-2"/>
  </r>
  <r>
    <n v="221"/>
    <n v="3336"/>
    <n v="1467"/>
    <n v="14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4393312681300001"/>
    <n v="0"/>
    <n v="15670010395"/>
    <s v="33N43"/>
    <s v="BORDY"/>
    <n v="0"/>
    <n v="0.9439999999999999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24302525146"/>
  </r>
  <r>
    <n v="222"/>
    <n v="3337"/>
    <n v="1467"/>
    <n v="14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4393312681300001"/>
    <n v="0"/>
    <n v="15670010395"/>
    <s v="33N43"/>
    <s v="BORDY"/>
    <n v="0"/>
    <n v="0.9439999999999999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9630601665"/>
  </r>
  <r>
    <n v="223"/>
    <n v="3338"/>
    <n v="1468"/>
    <n v="14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918920174600002"/>
    <n v="0"/>
    <n v="621859010602"/>
    <s v="U34N96BE"/>
    <s v="BROWNS RAP"/>
    <n v="0"/>
    <n v="0.25919999999999999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9189201747"/>
  </r>
  <r>
    <n v="224"/>
    <n v="3339"/>
    <n v="1469"/>
    <n v="14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8729949313"/>
    <n v="0"/>
    <n v="21185010395"/>
    <s v="U34N96BA"/>
    <s v="BROWNS RAP"/>
    <n v="0"/>
    <n v="0.12870000000000001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872994931100001"/>
  </r>
  <r>
    <n v="225"/>
    <n v="3350"/>
    <n v="1480"/>
    <n v="14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3183388849799997E-2"/>
    <n v="0"/>
    <n v="621817010602"/>
    <s v="U34N52YAB"/>
    <s v="BROWNS RAP"/>
    <n v="0"/>
    <n v="4.19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183388849300001E-2"/>
  </r>
  <r>
    <n v="226"/>
    <n v="3351"/>
    <n v="1481"/>
    <n v="14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28528209702E-2"/>
    <n v="0"/>
    <n v="621818010602"/>
    <s v="U34N52YAC"/>
    <s v="BROWNS RAP"/>
    <n v="0"/>
    <n v="2.06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2852820970899999E-2"/>
  </r>
  <r>
    <n v="227"/>
    <n v="3352"/>
    <n v="1482"/>
    <n v="14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9608633288899999"/>
    <n v="0"/>
    <n v="621823010602"/>
    <s v="U34N95A8"/>
    <s v="BROWNS RAP"/>
    <n v="0"/>
    <n v="0.1961"/>
    <s v="CALIBRATED"/>
    <d v="2010-10-26T00:00:00"/>
    <m/>
    <n v="3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6086332887"/>
  </r>
  <r>
    <n v="228"/>
    <n v="3353"/>
    <n v="1483"/>
    <n v="14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332000387699999"/>
    <n v="0"/>
    <n v="621824010602"/>
    <s v="U34N95NA"/>
    <s v="BROWNS RAP"/>
    <n v="0"/>
    <n v="0.1333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332000387699999"/>
  </r>
  <r>
    <n v="229"/>
    <n v="3354"/>
    <n v="1484"/>
    <n v="14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7671432284199997E-2"/>
    <n v="0"/>
    <n v="621829010602"/>
    <s v="U34N95A9"/>
    <s v="BROWNS RAP"/>
    <n v="0"/>
    <n v="4.7699999999999999E-2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7671432282999998E-2"/>
  </r>
  <r>
    <n v="230"/>
    <n v="3355"/>
    <n v="1485"/>
    <n v="14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0571047937599999"/>
    <n v="0"/>
    <n v="621830010602"/>
    <s v="U34N95A9A"/>
    <s v="BROWNS RAP"/>
    <n v="0"/>
    <n v="0.30570000000000003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0571047937700002"/>
  </r>
  <r>
    <n v="231"/>
    <n v="3356"/>
    <n v="1486"/>
    <n v="147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009638555400002"/>
    <n v="0"/>
    <n v="621831010602"/>
    <s v="U34N95A9AA"/>
    <s v="BROWNS RAP"/>
    <n v="0"/>
    <n v="0.28000000000000003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0096385552"/>
  </r>
  <r>
    <n v="232"/>
    <n v="3357"/>
    <n v="1487"/>
    <n v="14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579852886400001E-2"/>
    <n v="0"/>
    <n v="621832010602"/>
    <s v="U34N95A10"/>
    <s v="BROWNS RAP"/>
    <n v="0"/>
    <n v="2.86E-2"/>
    <s v="CALIBRATED"/>
    <d v="2010-10-26T00:00:00"/>
    <m/>
    <n v="3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5798528848E-2"/>
  </r>
  <r>
    <n v="233"/>
    <n v="3358"/>
    <n v="1488"/>
    <n v="14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4358715375300005E-2"/>
    <n v="0"/>
    <n v="22068010395"/>
    <s v="U34N95Z"/>
    <s v="BROWNS RAP"/>
    <n v="0"/>
    <n v="7.4399999999999994E-2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4358715375600001E-2"/>
  </r>
  <r>
    <n v="234"/>
    <n v="3359"/>
    <n v="1489"/>
    <n v="14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198414249700003E-2"/>
    <n v="0"/>
    <n v="621841010602"/>
    <s v="U34N95A11"/>
    <s v="BROWNS RAP"/>
    <n v="0"/>
    <n v="6.1199999999999997E-2"/>
    <s v="CALIBRATED"/>
    <d v="2010-10-26T00:00:00"/>
    <m/>
    <n v="3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1198414248699998E-2"/>
  </r>
  <r>
    <n v="235"/>
    <n v="3361"/>
    <n v="1491"/>
    <n v="14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064484604300001"/>
    <n v="0"/>
    <n v="16402010395"/>
    <s v="4N28"/>
    <s v="EAST HAYSHED"/>
    <n v="0"/>
    <n v="2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064484604300001"/>
  </r>
  <r>
    <n v="236"/>
    <n v="3401"/>
    <n v="1531"/>
    <n v="15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6872408482"/>
    <n v="0"/>
    <n v="17728010395"/>
    <n v="218"/>
    <s v="STEEL BRIDGE ROAD"/>
    <n v="0"/>
    <n v="2.4500000000000002"/>
    <s v="CALIBRATED"/>
    <d v="2009-10-01T00:00:00"/>
    <m/>
    <s v=" "/>
    <n v="0"/>
    <s v=" "/>
    <n v="21095"/>
    <s v="Federal"/>
    <s v="Bureau of Land Management"/>
    <x v="1"/>
    <n v="10"/>
    <n v="20726.654008699901"/>
    <n v="4686289.27868000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855589495299999"/>
  </r>
  <r>
    <n v="237"/>
    <n v="3402"/>
    <n v="1531"/>
    <n v="15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6872408482"/>
    <n v="0"/>
    <n v="17728010395"/>
    <n v="218"/>
    <s v="STEEL BRIDGE ROAD"/>
    <n v="0"/>
    <n v="2.4500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2016818987"/>
  </r>
  <r>
    <n v="238"/>
    <n v="3459"/>
    <n v="1587"/>
    <n v="15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830261405800003"/>
    <n v="0"/>
    <n v="15708010395"/>
    <s v="33N04YA"/>
    <s v="BAKER"/>
    <n v="0"/>
    <n v="0.4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9830261405499998"/>
  </r>
  <r>
    <n v="239"/>
    <n v="3460"/>
    <n v="1588"/>
    <n v="15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6723577383100001"/>
    <n v="0"/>
    <n v="14337010395"/>
    <s v="33N04YB"/>
    <s v="BAKER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67235773829"/>
  </r>
  <r>
    <n v="240"/>
    <n v="3461"/>
    <n v="1589"/>
    <n v="15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894729483800002"/>
    <n v="0"/>
    <n v="15687010395"/>
    <s v="33N60A"/>
    <s v="BAKER GULCH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894729483999998"/>
  </r>
  <r>
    <n v="241"/>
    <n v="3462"/>
    <n v="1590"/>
    <n v="15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132862644000004"/>
    <n v="0"/>
    <n v="13481010395"/>
    <s v="33N60B"/>
    <s v="BAKER GULCH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132862644000004"/>
  </r>
  <r>
    <n v="242"/>
    <n v="3487"/>
    <n v="1618"/>
    <n v="16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2774895038E-2"/>
    <n v="0"/>
    <n v="12738010395"/>
    <n v="469"/>
    <s v="KENNEDY ROAD"/>
    <n v="0"/>
    <n v="0.1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5778929414700002E-3"/>
  </r>
  <r>
    <n v="243"/>
    <n v="3488"/>
    <n v="1618"/>
    <n v="16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2774895038E-2"/>
    <n v="0"/>
    <n v="12738010395"/>
    <n v="469"/>
    <s v="KENNEDY ROAD"/>
    <n v="0"/>
    <n v="0.15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7699596560600001E-2"/>
  </r>
  <r>
    <n v="244"/>
    <n v="3489"/>
    <n v="1619"/>
    <n v="16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550291244699999"/>
    <n v="0"/>
    <n v="13629010395"/>
    <s v="35N28YC"/>
    <s v="GRANITE PEAK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528693225700002"/>
  </r>
  <r>
    <n v="245"/>
    <n v="3509"/>
    <n v="1639"/>
    <n v="162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6473609755"/>
    <n v="0"/>
    <n v="19722010395"/>
    <s v="U236AC"/>
    <s v="WVBP1 OHV"/>
    <n v="0"/>
    <n v="0.1665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647360975600001"/>
  </r>
  <r>
    <n v="246"/>
    <n v="3510"/>
    <n v="1640"/>
    <n v="16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1858812807"/>
    <n v="0"/>
    <n v="19723010395"/>
    <s v="U33N38D"/>
    <s v="WVBP1 OHV"/>
    <n v="0"/>
    <n v="0.101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1858812804"/>
  </r>
  <r>
    <n v="247"/>
    <n v="3511"/>
    <n v="1641"/>
    <n v="16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531040457700001"/>
    <n v="0"/>
    <n v="19724010395"/>
    <s v="U33N38F"/>
    <s v="WVBP1 OHV"/>
    <n v="0"/>
    <n v="0.2752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531040457700001"/>
  </r>
  <r>
    <n v="248"/>
    <n v="3513"/>
    <n v="1643"/>
    <n v="16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9427775726399997E-2"/>
    <n v="0"/>
    <n v="17895010395"/>
    <s v="WVB27"/>
    <s v="TINNEN STREET"/>
    <n v="0"/>
    <n v="0.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427775727699998E-2"/>
  </r>
  <r>
    <n v="249"/>
    <n v="3514"/>
    <n v="1644"/>
    <n v="16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7801472726800001"/>
    <n v="0"/>
    <n v="20176010395"/>
    <s v="U34N77A"/>
    <s v="WVBP1 OHV"/>
    <n v="0"/>
    <n v="0.3778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801472726800001"/>
  </r>
  <r>
    <n v="250"/>
    <n v="3515"/>
    <n v="1645"/>
    <n v="16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683405768399999"/>
    <n v="0"/>
    <n v="20179010395"/>
    <s v="U34N77B"/>
    <s v="WVBP1 OHV"/>
    <n v="0"/>
    <n v="0.1565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683405768399999"/>
  </r>
  <r>
    <n v="251"/>
    <n v="3516"/>
    <n v="1646"/>
    <n v="16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9379055207100001E-2"/>
    <n v="0"/>
    <n v="20178010395"/>
    <s v="U34N77AAB"/>
    <s v="WVBP1 OHV"/>
    <n v="0"/>
    <n v="2.92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93790552059E-2"/>
  </r>
  <r>
    <n v="252"/>
    <n v="3517"/>
    <n v="1647"/>
    <n v="16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822911251699998"/>
    <n v="0"/>
    <n v="20185010395"/>
    <s v="WVB24"/>
    <s v="NORTH MINER ST"/>
    <n v="0"/>
    <n v="0.31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822911251699998"/>
  </r>
  <r>
    <n v="253"/>
    <n v="3518"/>
    <n v="1648"/>
    <n v="16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150517204999999"/>
    <n v="0"/>
    <n v="20186010395"/>
    <s v="WVB25"/>
    <s v="FOREST AVE"/>
    <n v="0"/>
    <n v="0.1650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150517204999999"/>
  </r>
  <r>
    <n v="254"/>
    <n v="3529"/>
    <n v="1659"/>
    <n v="16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77961465926"/>
    <n v="0"/>
    <n v="16405010395"/>
    <s v="4N30"/>
    <s v="GATES CREEK"/>
    <n v="0"/>
    <n v="2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7961465926"/>
  </r>
  <r>
    <n v="255"/>
    <n v="3592"/>
    <n v="1720"/>
    <n v="17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6126008717"/>
    <n v="0"/>
    <n v="11719010395"/>
    <s v="34N36"/>
    <s v="SMITH GULCH"/>
    <n v="0"/>
    <n v="2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06126008717"/>
  </r>
  <r>
    <n v="256"/>
    <n v="3596"/>
    <n v="1724"/>
    <n v="17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12577741601"/>
    <n v="0"/>
    <n v="12399010395"/>
    <s v="4N45"/>
    <s v="CHASTINES"/>
    <n v="0"/>
    <n v="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86363424458"/>
  </r>
  <r>
    <n v="257"/>
    <n v="3597"/>
    <n v="1724"/>
    <n v="17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12577741601"/>
    <n v="0"/>
    <n v="12399010395"/>
    <s v="4N45"/>
    <s v="CHASTINES"/>
    <n v="0"/>
    <n v="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239216900700001"/>
  </r>
  <r>
    <n v="258"/>
    <n v="3632"/>
    <n v="1758"/>
    <n v="17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064607636600004"/>
    <n v="0"/>
    <n v="13517010395"/>
    <s v="34N04YA"/>
    <s v="DEER GUL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064607636799999"/>
  </r>
  <r>
    <n v="259"/>
    <n v="3679"/>
    <n v="1804"/>
    <n v="17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3317580653600005"/>
    <n v="0"/>
    <n v="15637010395"/>
    <s v="34N04YB"/>
    <s v="DEER GUL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317580653499996"/>
  </r>
  <r>
    <n v="260"/>
    <n v="3680"/>
    <n v="1805"/>
    <n v="17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309145644099999"/>
    <n v="0"/>
    <n v="13524010395"/>
    <s v="34N06Y"/>
    <s v="WOODRAT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309145644099999"/>
  </r>
  <r>
    <n v="261"/>
    <n v="3681"/>
    <n v="1806"/>
    <n v="17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1643907686"/>
    <n v="0"/>
    <n v="15960010395"/>
    <s v="34N17YA"/>
    <s v="RED FLAT"/>
    <n v="0"/>
    <n v="0.1816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1643907686"/>
  </r>
  <r>
    <n v="262"/>
    <n v="3684"/>
    <n v="1809"/>
    <n v="17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01477909833"/>
    <n v="0"/>
    <n v="15969010395"/>
    <s v="34N26"/>
    <s v="POSEY ROAD"/>
    <n v="0"/>
    <n v="4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371585613100001"/>
  </r>
  <r>
    <n v="263"/>
    <n v="3685"/>
    <n v="1810"/>
    <n v="17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540860159600001"/>
    <n v="0"/>
    <n v="13259010395"/>
    <s v="34N26A"/>
    <s v="POSEY ROAD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5408601594"/>
  </r>
  <r>
    <n v="264"/>
    <n v="3686"/>
    <n v="1811"/>
    <n v="179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555870551399998"/>
    <n v="0"/>
    <n v="13260010395"/>
    <s v="34N26B"/>
    <s v="POSEY ROAD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555870551200002"/>
  </r>
  <r>
    <n v="265"/>
    <n v="3687"/>
    <n v="1812"/>
    <n v="18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150873398099999"/>
    <n v="0"/>
    <n v="11405010395"/>
    <s v="34N32A"/>
    <s v="SOUTH PETTIJOHN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150873398099999"/>
  </r>
  <r>
    <n v="266"/>
    <n v="3781"/>
    <n v="1909"/>
    <n v="18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9209339240899999"/>
    <n v="0"/>
    <n v="14969010395"/>
    <s v="33N22B"/>
    <s v="MAPLE"/>
    <n v="0"/>
    <n v="0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9209339241100005"/>
  </r>
  <r>
    <n v="267"/>
    <n v="3782"/>
    <n v="1910"/>
    <n v="18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6572029096"/>
    <n v="0"/>
    <n v="14328010395"/>
    <s v="32N37"/>
    <s v="HAYFORK DIVIDE"/>
    <n v="0"/>
    <n v="3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440488248599999"/>
  </r>
  <r>
    <n v="268"/>
    <n v="3787"/>
    <n v="1914"/>
    <n v="19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108734388899999"/>
    <n v="0"/>
    <n v="14270010395"/>
    <s v="32N43A"/>
    <s v="PLANTATION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108734388800001"/>
  </r>
  <r>
    <n v="269"/>
    <n v="3837"/>
    <n v="1965"/>
    <n v="19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640872709700001"/>
    <n v="0"/>
    <n v="16234010395"/>
    <s v="5N23"/>
    <s v="HAYDEN FLAT CG"/>
    <n v="0"/>
    <n v="0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6408727096"/>
  </r>
  <r>
    <n v="270"/>
    <n v="3888"/>
    <n v="2012"/>
    <n v="20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5002170372000002"/>
    <n v="0"/>
    <n v="22063010395"/>
    <s v="U34N96I"/>
    <s v="BROWNS RAP"/>
    <n v="0"/>
    <n v="0.35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5002170371899999"/>
  </r>
  <r>
    <n v="271"/>
    <n v="3889"/>
    <n v="2013"/>
    <n v="20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6872740701200001E-2"/>
    <n v="0"/>
    <n v="22064010395"/>
    <s v="U34N96J"/>
    <s v="BROWNS RAP"/>
    <n v="0"/>
    <n v="6.7000000000000004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6872740702E-2"/>
  </r>
  <r>
    <n v="272"/>
    <n v="3890"/>
    <n v="2014"/>
    <n v="20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007876884199999"/>
    <n v="0"/>
    <n v="22065010395"/>
    <s v="U34N96K"/>
    <s v="BROWNS RAP"/>
    <n v="0"/>
    <n v="0.140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007876884100001"/>
  </r>
  <r>
    <n v="273"/>
    <n v="3891"/>
    <n v="2015"/>
    <n v="20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297881493E-2"/>
    <n v="0"/>
    <n v="22067010395"/>
    <s v="U34N95W"/>
    <s v="BROWNS RAP"/>
    <n v="0"/>
    <n v="6.2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161218686700002E-3"/>
  </r>
  <r>
    <n v="274"/>
    <n v="3892"/>
    <n v="2015"/>
    <n v="20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297881493E-2"/>
    <n v="0"/>
    <n v="22067010395"/>
    <s v="U34N95W"/>
    <s v="BROWNS RAP"/>
    <n v="0"/>
    <n v="6.2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8781759623699997E-2"/>
  </r>
  <r>
    <n v="275"/>
    <n v="3894"/>
    <n v="2017"/>
    <n v="20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3673180218300002E-2"/>
    <n v="0"/>
    <n v="22071010395"/>
    <s v="U34N95A2"/>
    <s v="BROWNS RAP"/>
    <n v="0"/>
    <n v="4.399999999999999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673180217599999E-2"/>
  </r>
  <r>
    <n v="276"/>
    <n v="3895"/>
    <n v="2018"/>
    <n v="20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920566174199994E-2"/>
    <n v="0"/>
    <n v="22073010395"/>
    <s v="U34N95A4"/>
    <s v="BROWNS RAP"/>
    <n v="0"/>
    <n v="7.2999999999999995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29205661723E-2"/>
  </r>
  <r>
    <n v="277"/>
    <n v="3896"/>
    <n v="2019"/>
    <n v="20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492669473699999"/>
    <n v="0"/>
    <n v="13607010395"/>
    <s v="34N95"/>
    <s v="MUSSER HILL"/>
    <n v="0"/>
    <n v="5.5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050509664500001"/>
  </r>
  <r>
    <n v="278"/>
    <n v="3897"/>
    <n v="2019"/>
    <n v="20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492669473699999"/>
    <n v="0"/>
    <n v="13607010395"/>
    <s v="34N95"/>
    <s v="MUSSER HILL"/>
    <n v="0"/>
    <n v="5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9140385992"/>
  </r>
  <r>
    <n v="279"/>
    <n v="3898"/>
    <n v="2019"/>
    <n v="20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492669473699999"/>
    <n v="0"/>
    <n v="13607010395"/>
    <s v="34N95"/>
    <s v="MUSSER HILL"/>
    <n v="0"/>
    <n v="5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2812120993700001E-2"/>
  </r>
  <r>
    <n v="280"/>
    <n v="3899"/>
    <n v="2020"/>
    <n v="20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1103239102300001E-2"/>
    <n v="0"/>
    <n v="22086010395"/>
    <s v="U34N52YG"/>
    <s v="BROWNS RAP"/>
    <n v="0"/>
    <n v="2.59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103239103599999E-2"/>
  </r>
  <r>
    <n v="281"/>
    <n v="3900"/>
    <n v="2021"/>
    <n v="20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3967227157800002E-2"/>
    <n v="0"/>
    <n v="22090010395"/>
    <s v="U34N96BC"/>
    <s v="BROWNS RAP"/>
    <n v="0"/>
    <n v="5.39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3967227158000002E-2"/>
  </r>
  <r>
    <n v="282"/>
    <n v="3901"/>
    <n v="2022"/>
    <n v="20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9351699966099999E-2"/>
    <n v="0"/>
    <n v="621436010602"/>
    <s v="U34N95ZA"/>
    <s v="BROWNS RAP"/>
    <n v="0"/>
    <n v="0.06"/>
    <s v="CALIBRATED"/>
    <d v="2010-10-26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9351699967200001E-2"/>
  </r>
  <r>
    <n v="283"/>
    <n v="3902"/>
    <n v="2023"/>
    <n v="20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0466384519E-2"/>
    <n v="0"/>
    <n v="621847010602"/>
    <s v="U34N95GB"/>
    <s v="BROWNS RAP"/>
    <n v="0"/>
    <n v="1.7999999999999999E-2"/>
    <s v="CALIBRATED"/>
    <d v="2010-10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046638454000001E-2"/>
  </r>
  <r>
    <n v="284"/>
    <n v="3903"/>
    <n v="2024"/>
    <n v="20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251474"/>
    <n v="0"/>
    <n v="621862010602"/>
    <s v="U34N96B"/>
    <s v="BROWNS RAP"/>
    <n v="0"/>
    <n v="0.54249999999999998"/>
    <s v="CALIBRATED"/>
    <d v="2010-10-26T00:00:00"/>
    <m/>
    <n v="8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251474000199995"/>
  </r>
  <r>
    <n v="285"/>
    <n v="3998"/>
    <n v="2115"/>
    <n v="21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7268541548899998"/>
    <n v="0"/>
    <n v="13662010395"/>
    <s v="35N12YA"/>
    <s v="SADDLE ROAD"/>
    <n v="0"/>
    <n v="0.4"/>
    <s v="CALIBRATED"/>
    <d v="2009-10-01T00:00:00"/>
    <m/>
    <s v=" "/>
    <n v="0"/>
    <s v=" "/>
    <n v="26528"/>
    <s v="Federal"/>
    <s v="USDA Forest Service"/>
    <x v="2"/>
    <n v="8"/>
    <n v="6284.2401336399898"/>
    <n v="2456426.26011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932465160300003"/>
  </r>
  <r>
    <n v="286"/>
    <n v="3999"/>
    <n v="2115"/>
    <n v="21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7268541548899998"/>
    <n v="0"/>
    <n v="13662010395"/>
    <s v="35N12YA"/>
    <s v="SADDLE ROAD"/>
    <n v="0"/>
    <n v="0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360763885100002E-2"/>
  </r>
  <r>
    <n v="287"/>
    <n v="4029"/>
    <n v="2144"/>
    <n v="21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544596107199999"/>
    <n v="0"/>
    <n v="15645010395"/>
    <s v="34N08Y"/>
    <s v="LOWER RED FLAT"/>
    <n v="0"/>
    <n v="1.550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544596107199999"/>
  </r>
  <r>
    <n v="288"/>
    <n v="4031"/>
    <n v="2146"/>
    <n v="21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462081097399999"/>
    <n v="0"/>
    <n v="13041010395"/>
    <s v="4N47E"/>
    <s v="CORRAL BOTTOM"/>
    <n v="0"/>
    <n v="1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462081097399999"/>
  </r>
  <r>
    <n v="289"/>
    <n v="4057"/>
    <n v="2172"/>
    <n v="21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7781986642400001"/>
    <n v="0"/>
    <n v="154278010602"/>
    <s v="U33N02A"/>
    <s v="SOLDIER RAP"/>
    <n v="0"/>
    <n v="0.3778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781986642400001"/>
  </r>
  <r>
    <n v="290"/>
    <n v="4058"/>
    <n v="2173"/>
    <n v="21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7358908536699994E-2"/>
    <n v="0"/>
    <n v="154279010602"/>
    <s v="U33N48B"/>
    <s v="SOLDIER RAP"/>
    <n v="0"/>
    <n v="7.739999999999999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7358908536900001E-2"/>
  </r>
  <r>
    <n v="291"/>
    <n v="4059"/>
    <n v="2174"/>
    <n v="21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114668912099999"/>
    <n v="0"/>
    <n v="154280010602"/>
    <s v="U33N48C"/>
    <s v="SOLDIER RAP"/>
    <n v="0"/>
    <n v="0.184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114668912000001"/>
  </r>
  <r>
    <n v="292"/>
    <n v="4060"/>
    <n v="2175"/>
    <n v="21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8953393499800003E-2"/>
    <n v="0"/>
    <n v="154281010602"/>
    <s v="U33N48D"/>
    <s v="SOLDIER RAP"/>
    <n v="0"/>
    <n v="3.889999999999999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953393501400001E-2"/>
  </r>
  <r>
    <n v="293"/>
    <n v="4061"/>
    <n v="2176"/>
    <n v="21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728071090200001E-2"/>
    <n v="0"/>
    <n v="154282010602"/>
    <s v="U33N23AA"/>
    <s v="SOLDIER RAP"/>
    <n v="0"/>
    <n v="5.1700000000000003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1728071088499999E-2"/>
  </r>
  <r>
    <n v="294"/>
    <n v="4084"/>
    <n v="2197"/>
    <n v="21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2783134434400003"/>
    <n v="0"/>
    <n v="13528010395"/>
    <s v="34N08YA"/>
    <s v="LOWER RED FLAT"/>
    <n v="0"/>
    <n v="0.513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2783134434000001"/>
  </r>
  <r>
    <n v="295"/>
    <n v="4085"/>
    <n v="2198"/>
    <n v="21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289138716700001"/>
    <n v="0"/>
    <n v="19634010395"/>
    <s v="U3TRI03B"/>
    <s v="WVBP1 OHV"/>
    <n v="0"/>
    <n v="0.11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289138716700001"/>
  </r>
  <r>
    <n v="296"/>
    <n v="4087"/>
    <n v="2200"/>
    <n v="21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8349434136999996"/>
    <n v="0"/>
    <n v="13337010395"/>
    <s v="34N24"/>
    <s v="RED FLAT COOP"/>
    <n v="0"/>
    <n v="5.807000000000000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0858415349499995"/>
  </r>
  <r>
    <n v="297"/>
    <n v="4088"/>
    <n v="2200"/>
    <n v="21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8349434136999996"/>
    <n v="0"/>
    <n v="13337010395"/>
    <s v="34N24"/>
    <s v="RED FLAT COOP"/>
    <n v="0"/>
    <n v="5.8070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988070582100001"/>
  </r>
  <r>
    <n v="298"/>
    <n v="4089"/>
    <n v="2200"/>
    <n v="21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8349434136999996"/>
    <n v="0"/>
    <n v="13337010395"/>
    <s v="34N24"/>
    <s v="RED FLAT COOP"/>
    <n v="0"/>
    <n v="5.807000000000000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486094211100004"/>
  </r>
  <r>
    <n v="299"/>
    <n v="4090"/>
    <n v="2201"/>
    <n v="21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353856958700001"/>
    <n v="0"/>
    <n v="20867010395"/>
    <s v="U34N05YB"/>
    <s v="BROWNS RAP"/>
    <n v="0"/>
    <n v="0.143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3538569586"/>
  </r>
  <r>
    <n v="300"/>
    <n v="4091"/>
    <n v="2202"/>
    <n v="219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8852343323199999E-2"/>
    <n v="0"/>
    <n v="20868010395"/>
    <s v="U3TRI03G"/>
    <s v="WVBP1 OHV"/>
    <n v="0"/>
    <n v="3.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852343324300001E-2"/>
  </r>
  <r>
    <n v="301"/>
    <n v="4092"/>
    <n v="2203"/>
    <n v="21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308802812899999"/>
    <n v="0"/>
    <n v="12476010395"/>
    <s v="33N57C"/>
    <s v="LIMESTONE RIDGE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308802812899999"/>
  </r>
  <r>
    <n v="302"/>
    <n v="4094"/>
    <n v="2205"/>
    <n v="21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4476553240400002"/>
    <n v="0"/>
    <n v="16280010395"/>
    <s v="5N04K"/>
    <s v="BIG MTN"/>
    <n v="0"/>
    <n v="0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4765532405"/>
  </r>
  <r>
    <n v="303"/>
    <n v="4113"/>
    <n v="2222"/>
    <n v="22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201664192900001"/>
    <n v="0"/>
    <n v="13433010395"/>
    <s v="33N19A"/>
    <s v="RATTLESNAKE GAP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201664192900001"/>
  </r>
  <r>
    <n v="304"/>
    <n v="4114"/>
    <n v="2223"/>
    <n v="22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7735416483999998"/>
    <n v="0"/>
    <n v="14954010395"/>
    <s v="33N02A"/>
    <s v="BLACK BEAR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735416483900001"/>
  </r>
  <r>
    <n v="305"/>
    <n v="4117"/>
    <n v="2226"/>
    <n v="22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3537699745699996"/>
    <n v="0"/>
    <n v="13435010395"/>
    <s v="33N32"/>
    <s v="BIG CR DIV JEEP"/>
    <n v="0"/>
    <n v="5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3049567347000002"/>
  </r>
  <r>
    <n v="306"/>
    <n v="4118"/>
    <n v="2226"/>
    <n v="22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3537699745699996"/>
    <n v="0"/>
    <n v="13435010395"/>
    <s v="33N32"/>
    <s v="BIG CR DIV JEEP"/>
    <n v="0"/>
    <n v="5.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8813239877299998E-2"/>
  </r>
  <r>
    <n v="307"/>
    <n v="4119"/>
    <n v="2227"/>
    <n v="22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118029494599999"/>
    <n v="0"/>
    <n v="14354010395"/>
    <s v="33N37"/>
    <s v="MULLEN"/>
    <n v="0"/>
    <n v="3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1118029494599999"/>
  </r>
  <r>
    <n v="308"/>
    <n v="4205"/>
    <n v="2306"/>
    <n v="22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148234789700002"/>
    <n v="0"/>
    <n v="13037010395"/>
    <s v="4N44"/>
    <s v="PATTISON RIDGE"/>
    <n v="0"/>
    <n v="2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957886187900001"/>
  </r>
  <r>
    <n v="309"/>
    <n v="4206"/>
    <n v="2306"/>
    <n v="22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148234789700002"/>
    <n v="0"/>
    <n v="13037010395"/>
    <s v="4N44"/>
    <s v="PATTISON RIDGE"/>
    <n v="0"/>
    <n v="2.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034860185199998E-2"/>
  </r>
  <r>
    <n v="310"/>
    <n v="4208"/>
    <n v="2308"/>
    <n v="22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3604389174800005"/>
    <n v="0"/>
    <n v="13040010395"/>
    <s v="4N47A"/>
    <s v="CORRAL BOTTOM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604389174699996"/>
  </r>
  <r>
    <n v="311"/>
    <n v="4209"/>
    <n v="2309"/>
    <n v="22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6210782510499998"/>
    <n v="0"/>
    <n v="16434010395"/>
    <s v="4N47D"/>
    <s v="CORRAL BOTTOM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6046730848099998"/>
  </r>
  <r>
    <n v="312"/>
    <n v="4305"/>
    <n v="2397"/>
    <n v="23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2687441107"/>
    <n v="0"/>
    <n v="154283010602"/>
    <s v="U33N22C"/>
    <s v="SOLDIER RAP"/>
    <n v="0"/>
    <n v="0.102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2687441107"/>
  </r>
  <r>
    <n v="313"/>
    <n v="4306"/>
    <n v="2398"/>
    <n v="23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808575002399998"/>
    <n v="0"/>
    <n v="154284010602"/>
    <s v="U33N22D"/>
    <s v="SOLDIER RAP"/>
    <n v="0"/>
    <n v="0.268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808575002500001"/>
  </r>
  <r>
    <n v="314"/>
    <n v="4307"/>
    <n v="2399"/>
    <n v="23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081106125800001E-2"/>
    <n v="0"/>
    <n v="154285010602"/>
    <s v="U33N22BA"/>
    <s v="SOLDIER RAP"/>
    <n v="0"/>
    <n v="7.2099999999999997E-2"/>
    <s v="CALIBRATED"/>
    <d v="2011-09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2081106128599998E-2"/>
  </r>
  <r>
    <n v="315"/>
    <n v="4308"/>
    <n v="2400"/>
    <n v="23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6342743031299999E-2"/>
    <n v="0"/>
    <n v="154286010602"/>
    <s v="U414B"/>
    <s v="SOLDIER RAP"/>
    <n v="0"/>
    <n v="9.629999999999999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6342743032200001E-2"/>
  </r>
  <r>
    <n v="316"/>
    <n v="4360"/>
    <n v="2452"/>
    <n v="24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0.9401682485999"/>
    <n v="0"/>
    <n v="13581010395"/>
    <s v="33N84"/>
    <s v="SOLDIER 10"/>
    <n v="0"/>
    <n v="1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0.9401682485999"/>
  </r>
  <r>
    <n v="317"/>
    <n v="4399"/>
    <n v="2488"/>
    <n v="24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6.604694574900002"/>
    <n v="0"/>
    <n v="16274010395"/>
    <s v="5N04"/>
    <s v="BIG MTN     (FA04)"/>
    <n v="0"/>
    <n v="2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5.9311728047999"/>
  </r>
  <r>
    <n v="318"/>
    <n v="4400"/>
    <n v="2488"/>
    <n v="24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6.604694574900002"/>
    <n v="0"/>
    <n v="16274010395"/>
    <s v="5N04"/>
    <s v="BIG MTN     (FA04)"/>
    <n v="0"/>
    <n v="26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162457464800001"/>
  </r>
  <r>
    <n v="319"/>
    <n v="4401"/>
    <n v="2489"/>
    <n v="24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568185071800002"/>
    <n v="0"/>
    <n v="16277010395"/>
    <s v="5N04A"/>
    <s v="BIG MTN"/>
    <n v="0"/>
    <n v="0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568185071800002"/>
  </r>
  <r>
    <n v="320"/>
    <n v="4408"/>
    <n v="2496"/>
    <n v="24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788995132299999"/>
    <n v="0"/>
    <n v="13099010395"/>
    <s v="5N04L"/>
    <s v="BIG MTN"/>
    <n v="0"/>
    <n v="1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788995132299999"/>
  </r>
  <r>
    <n v="321"/>
    <n v="4431"/>
    <n v="2519"/>
    <n v="25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8617889493200005E-2"/>
    <n v="0"/>
    <n v="154319010602"/>
    <s v="U414E"/>
    <s v="SOLDIER RAP"/>
    <n v="0"/>
    <n v="7.8600000000000003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8617889492199999E-2"/>
  </r>
  <r>
    <n v="322"/>
    <n v="4432"/>
    <n v="2520"/>
    <n v="25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863477962200001"/>
    <n v="0"/>
    <n v="154303010602"/>
    <s v="U413"/>
    <s v="SOLDIER RAP"/>
    <n v="0"/>
    <n v="1.0852999999999999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863477962200001"/>
  </r>
  <r>
    <n v="323"/>
    <n v="4433"/>
    <n v="2521"/>
    <n v="25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363896574599998"/>
    <n v="0"/>
    <n v="154304010602"/>
    <s v="U413C"/>
    <s v="SOLDIER RAP"/>
    <n v="0"/>
    <n v="0.25319999999999998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363896574700001"/>
  </r>
  <r>
    <n v="324"/>
    <n v="4471"/>
    <n v="2562"/>
    <n v="25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235361203"/>
    <n v="0"/>
    <n v="19482010395"/>
    <s v="U33N38B"/>
    <s v="OREGON FIRE RAP"/>
    <n v="0"/>
    <n v="0.4323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235361203"/>
  </r>
  <r>
    <n v="325"/>
    <n v="4472"/>
    <n v="2563"/>
    <n v="25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533932381299999"/>
    <n v="0"/>
    <n v="19488010395"/>
    <s v="33N40"/>
    <s v="WEAVER BONE YARD"/>
    <n v="0"/>
    <n v="0.144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533932381100001"/>
  </r>
  <r>
    <n v="326"/>
    <n v="4473"/>
    <n v="2564"/>
    <n v="25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020012609599998"/>
    <n v="0"/>
    <n v="19490010395"/>
    <s v="33N69"/>
    <s v="GRUB GULCH"/>
    <n v="0"/>
    <n v="0.1590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0200126095"/>
  </r>
  <r>
    <n v="327"/>
    <n v="4482"/>
    <n v="2572"/>
    <n v="25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611306968399999"/>
    <n v="0"/>
    <n v="12628010395"/>
    <s v="33N41"/>
    <s v="CONNOR CREEK"/>
    <n v="0"/>
    <n v="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4386614418"/>
  </r>
  <r>
    <n v="328"/>
    <n v="4483"/>
    <n v="2572"/>
    <n v="25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611306968399999"/>
    <n v="0"/>
    <n v="12628010395"/>
    <s v="33N41"/>
    <s v="CONNOR CREEK"/>
    <n v="0"/>
    <n v="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8777635951"/>
  </r>
  <r>
    <n v="329"/>
    <n v="4507"/>
    <n v="2592"/>
    <n v="25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3574740953900002"/>
    <n v="0"/>
    <n v="13688010395"/>
    <s v="35N20"/>
    <s v="LONG RANCH"/>
    <n v="0"/>
    <n v="3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574740954000002"/>
  </r>
  <r>
    <n v="330"/>
    <n v="4508"/>
    <n v="2593"/>
    <n v="25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184023955299999"/>
    <n v="0"/>
    <n v="13772010395"/>
    <s v="35N49Y"/>
    <s v="GWIN GULCH"/>
    <n v="0"/>
    <n v="2.519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499121681000003"/>
  </r>
  <r>
    <n v="331"/>
    <n v="4512"/>
    <n v="2597"/>
    <n v="25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726570401499998E-2"/>
    <n v="0"/>
    <n v="213364010602"/>
    <s v="U324A"/>
    <s v="BIG CREEK TMP"/>
    <n v="0"/>
    <n v="5.7700000000000001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77265704022E-2"/>
  </r>
  <r>
    <n v="332"/>
    <n v="4534"/>
    <n v="2619"/>
    <n v="26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4759799082"/>
    <n v="0"/>
    <n v="11913010395"/>
    <s v="32N31"/>
    <s v="LITTLE CRK RDG JEEP"/>
    <n v="0"/>
    <n v="0.5580000000000000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4759799082"/>
  </r>
  <r>
    <n v="333"/>
    <n v="4535"/>
    <n v="2620"/>
    <n v="26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308361002099999"/>
    <n v="0"/>
    <n v="15706010395"/>
    <s v="32N36"/>
    <s v="LITTLE BARKER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308361002099999"/>
  </r>
  <r>
    <n v="334"/>
    <n v="4536"/>
    <n v="2621"/>
    <n v="26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6689293315099998"/>
    <n v="0"/>
    <n v="14347010395"/>
    <s v="33N23"/>
    <s v="UPPER SOLDIER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6689293315099998"/>
  </r>
  <r>
    <n v="335"/>
    <n v="4545"/>
    <n v="2630"/>
    <n v="26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0117999206"/>
    <n v="0"/>
    <n v="13774010395"/>
    <s v="35N52Y"/>
    <s v="DEDRICK POINT"/>
    <n v="0"/>
    <n v="1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2700449585"/>
  </r>
  <r>
    <n v="336"/>
    <n v="4546"/>
    <n v="2630"/>
    <n v="26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0117999206"/>
    <n v="0"/>
    <n v="13774010395"/>
    <s v="35N52Y"/>
    <s v="DEDRICK POINT"/>
    <n v="0"/>
    <n v="1.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4175496207"/>
  </r>
  <r>
    <n v="337"/>
    <n v="4559"/>
    <n v="2642"/>
    <n v="26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3818924277199998"/>
    <n v="0"/>
    <n v="12301010395"/>
    <s v="34N32"/>
    <s v="SOUTH PETTIJOHN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818924277400004"/>
  </r>
  <r>
    <n v="338"/>
    <n v="4590"/>
    <n v="2672"/>
    <n v="26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755036340800001"/>
    <n v="0"/>
    <n v="14331010395"/>
    <s v="32N47"/>
    <s v="FLOUR"/>
    <n v="0"/>
    <n v="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755036340800001"/>
  </r>
  <r>
    <n v="339"/>
    <n v="4591"/>
    <n v="2673"/>
    <n v="26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2721341162"/>
    <n v="0"/>
    <n v="11900010395"/>
    <s v="32N48"/>
    <s v="BERM"/>
    <n v="0"/>
    <n v="2.527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2721341161"/>
  </r>
  <r>
    <n v="340"/>
    <n v="4592"/>
    <n v="2674"/>
    <n v="26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663695574000002"/>
    <n v="0"/>
    <n v="14332010395"/>
    <s v="32N48A"/>
    <s v="BERM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663695574199998"/>
  </r>
  <r>
    <n v="341"/>
    <n v="4621"/>
    <n v="2701"/>
    <n v="26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661625045099998E-2"/>
    <n v="0"/>
    <n v="11722010395"/>
    <s v="34N41Y"/>
    <s v="RUSH CR VISTA"/>
    <n v="0"/>
    <n v="0.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1661625047300002E-2"/>
  </r>
  <r>
    <n v="342"/>
    <n v="4622"/>
    <n v="2702"/>
    <n v="269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198007876899999"/>
    <n v="0"/>
    <n v="13595010395"/>
    <s v="34N82"/>
    <s v="MONUMENT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198007876899999"/>
  </r>
  <r>
    <n v="343"/>
    <n v="4623"/>
    <n v="2703"/>
    <n v="26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8180703403100005"/>
    <n v="0"/>
    <n v="15577010395"/>
    <s v="34N97"/>
    <s v="RUSH CREEK CG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8180703403100005"/>
  </r>
  <r>
    <n v="344"/>
    <n v="4625"/>
    <n v="2705"/>
    <n v="26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9750696124700005"/>
    <n v="0"/>
    <n v="15570010395"/>
    <s v="34N89"/>
    <s v="LOW GAP"/>
    <n v="0"/>
    <n v="0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9750696124700005"/>
  </r>
  <r>
    <n v="345"/>
    <n v="4626"/>
    <n v="2706"/>
    <n v="26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200263513100001"/>
    <n v="0"/>
    <n v="18220010395"/>
    <s v="35N29B"/>
    <s v="FAWN CG LOOP B"/>
    <n v="0"/>
    <n v="0.2119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200263513000001"/>
  </r>
  <r>
    <n v="346"/>
    <n v="4627"/>
    <n v="2707"/>
    <n v="269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247295611300003E-2"/>
    <n v="0"/>
    <n v="15380010395"/>
    <s v="35N91"/>
    <s v="STONEY SWIM LOOP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6247295610800001E-2"/>
  </r>
  <r>
    <n v="347"/>
    <n v="4628"/>
    <n v="2708"/>
    <n v="26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805441701700001"/>
    <n v="0"/>
    <n v="18218010395"/>
    <s v="35N29A"/>
    <s v="FAWN CG LOOP A"/>
    <n v="0"/>
    <n v="0.21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805441701700001"/>
  </r>
  <r>
    <n v="348"/>
    <n v="4629"/>
    <n v="2709"/>
    <n v="26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874512112700001"/>
    <n v="0"/>
    <n v="15102010395"/>
    <s v="35N81"/>
    <s v="STONEY GROUP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874512112799999"/>
  </r>
  <r>
    <n v="349"/>
    <n v="4630"/>
    <n v="2710"/>
    <n v="26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114866207399999"/>
    <n v="0"/>
    <n v="18373010395"/>
    <s v="34N81CGAA"/>
    <s v="TANNERY GULCH CG"/>
    <n v="0"/>
    <n v="0.15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114866207399999"/>
  </r>
  <r>
    <n v="350"/>
    <n v="4631"/>
    <n v="2711"/>
    <n v="269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6977396847799998"/>
    <n v="0"/>
    <n v="18374010395"/>
    <s v="34N81CGB"/>
    <s v="TANNERY GULCH CG"/>
    <n v="0"/>
    <n v="0.3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69773968477"/>
  </r>
  <r>
    <n v="351"/>
    <n v="4632"/>
    <n v="2712"/>
    <n v="27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6552445304300002E-2"/>
    <n v="0"/>
    <n v="18375010395"/>
    <s v="34N81CGBA"/>
    <s v="TANNERY GULCH CG"/>
    <n v="0"/>
    <n v="5.7000000000000002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65524453028E-2"/>
  </r>
  <r>
    <n v="352"/>
    <n v="4666"/>
    <n v="2744"/>
    <n v="27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8325384721"/>
    <n v="0"/>
    <n v="15572010395"/>
    <s v="34N94"/>
    <s v="ROCK PIT"/>
    <n v="0"/>
    <n v="1.4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8325384721"/>
  </r>
  <r>
    <n v="353"/>
    <n v="4673"/>
    <n v="2750"/>
    <n v="27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3625427424"/>
    <n v="0"/>
    <n v="19485010395"/>
    <s v="U33N42R"/>
    <s v="OREGON FIRE RAP SLEAZY LOOP"/>
    <n v="0"/>
    <n v="1.933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1216540389"/>
  </r>
  <r>
    <n v="354"/>
    <n v="4674"/>
    <n v="2750"/>
    <n v="27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3625427424"/>
    <n v="0"/>
    <n v="19485010395"/>
    <s v="U33N42R"/>
    <s v="OREGON FIRE RAP SLEAZY LOOP"/>
    <n v="0"/>
    <n v="1.933999999999999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40888703495E-2"/>
  </r>
  <r>
    <n v="355"/>
    <n v="4675"/>
    <n v="2751"/>
    <n v="27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567001956899997"/>
    <n v="0"/>
    <n v="20177010395"/>
    <s v="U34N77AA"/>
    <s v="WVBP1 OHV"/>
    <n v="0"/>
    <n v="0.5554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567001956700002"/>
  </r>
  <r>
    <n v="356"/>
    <n v="4676"/>
    <n v="2752"/>
    <n v="2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3754169330299995"/>
    <n v="0"/>
    <n v="14917010395"/>
    <s v="33N38"/>
    <s v="WEAVER BALLY"/>
    <n v="0"/>
    <n v="10.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34763293736"/>
  </r>
  <r>
    <n v="357"/>
    <n v="4677"/>
    <n v="2752"/>
    <n v="2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3754169330299995"/>
    <n v="0"/>
    <n v="14917010395"/>
    <s v="33N38"/>
    <s v="WEAVER BALLY"/>
    <n v="0"/>
    <n v="1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1085526262"/>
  </r>
  <r>
    <n v="358"/>
    <n v="4678"/>
    <n v="2752"/>
    <n v="2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3754169330299995"/>
    <n v="0"/>
    <n v="14917010395"/>
    <s v="33N38"/>
    <s v="WEAVER BALLY"/>
    <n v="0"/>
    <n v="10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983685340600002"/>
  </r>
  <r>
    <n v="359"/>
    <n v="4699"/>
    <n v="2773"/>
    <n v="27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7013197379999996"/>
    <n v="0"/>
    <n v="13170010395"/>
    <s v="6N42"/>
    <s v="BUCKHORN"/>
    <n v="0"/>
    <n v="0.9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7013197379899998"/>
  </r>
  <r>
    <n v="360"/>
    <n v="4740"/>
    <n v="2813"/>
    <n v="28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934986881399996"/>
    <n v="0"/>
    <n v="12275010395"/>
    <s v="33N71"/>
    <s v="BIG BAR REPEATER"/>
    <n v="0"/>
    <n v="0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50214280092"/>
  </r>
  <r>
    <n v="361"/>
    <n v="4741"/>
    <n v="2813"/>
    <n v="28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934986881399996"/>
    <n v="0"/>
    <n v="12275010395"/>
    <s v="33N71"/>
    <s v="BIG BAR REPEATER"/>
    <n v="0"/>
    <n v="0.6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9135588720799997E-2"/>
  </r>
  <r>
    <n v="362"/>
    <n v="4742"/>
    <n v="2814"/>
    <n v="28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4770498396899999E-2"/>
    <n v="0"/>
    <n v="13482010395"/>
    <s v="33N62"/>
    <s v="BIG BAR ADMIN"/>
    <n v="0"/>
    <n v="0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4770498397100005E-2"/>
  </r>
  <r>
    <n v="363"/>
    <n v="4745"/>
    <n v="2817"/>
    <n v="28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4013429255100001"/>
    <n v="0"/>
    <n v="14970010395"/>
    <s v="33N23A"/>
    <s v="UPPER SOLDIER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013429255100001"/>
  </r>
  <r>
    <n v="364"/>
    <n v="4746"/>
    <n v="2818"/>
    <n v="28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2106508822"/>
    <n v="0"/>
    <n v="13434010395"/>
    <s v="33N29"/>
    <s v="MC KINNEY"/>
    <n v="0"/>
    <n v="2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2106508822"/>
  </r>
  <r>
    <n v="365"/>
    <n v="4767"/>
    <n v="2845"/>
    <n v="28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319769534500004"/>
    <n v="0"/>
    <n v="12985010395"/>
    <s v="4N05C"/>
    <s v="HAYSHED CREEK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43197695347"/>
  </r>
  <r>
    <n v="366"/>
    <n v="4768"/>
    <n v="2846"/>
    <n v="28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9568136035"/>
    <n v="0"/>
    <n v="12387010395"/>
    <s v="4N06"/>
    <s v="HAYPRESS"/>
    <n v="0"/>
    <n v="1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9568136035"/>
  </r>
  <r>
    <n v="367"/>
    <n v="4769"/>
    <n v="2847"/>
    <n v="28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2763807150100002"/>
    <n v="0"/>
    <n v="20864010395"/>
    <s v="34N33Y"/>
    <s v="RUSH"/>
    <n v="0"/>
    <n v="0.7276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7118485725099999"/>
  </r>
  <r>
    <n v="368"/>
    <n v="4770"/>
    <n v="2847"/>
    <n v="28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2763807150100002"/>
    <n v="0"/>
    <n v="20864010395"/>
    <s v="34N33Y"/>
    <s v="RUSH"/>
    <n v="0"/>
    <n v="0.72760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645321424799999"/>
  </r>
  <r>
    <n v="369"/>
    <n v="4776"/>
    <n v="2852"/>
    <n v="28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2095931509099995"/>
    <n v="0"/>
    <n v="19725010395"/>
    <s v="U34N34B"/>
    <s v="WVBP1 OHV"/>
    <n v="0"/>
    <n v="0.8209999999999999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2095931509200004"/>
  </r>
  <r>
    <n v="370"/>
    <n v="4787"/>
    <n v="2863"/>
    <n v="28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472568552200001"/>
    <n v="0"/>
    <n v="12984010395"/>
    <s v="4N05B"/>
    <s v="HAYSHED CREEK"/>
    <n v="0"/>
    <n v="1.747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472568552300001"/>
  </r>
  <r>
    <n v="371"/>
    <n v="4822"/>
    <n v="2908"/>
    <n v="28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740246255100001"/>
    <n v="0"/>
    <n v="20863010395"/>
    <s v="U232B"/>
    <s v="BROWNS RAP"/>
    <n v="0"/>
    <n v="0.147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740246255100001"/>
  </r>
  <r>
    <n v="372"/>
    <n v="4840"/>
    <n v="2924"/>
    <n v="29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6245941351199997"/>
    <n v="0"/>
    <n v="13478010395"/>
    <s v="33N58"/>
    <s v="BIG BAR CREEK"/>
    <n v="0"/>
    <n v="4.599999999999999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6245941351099997"/>
  </r>
  <r>
    <n v="373"/>
    <n v="4841"/>
    <n v="2925"/>
    <n v="29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994126568299999"/>
    <n v="0"/>
    <n v="15685010395"/>
    <s v="33N58A"/>
    <s v="BIG BAR CREEK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9941265685"/>
  </r>
  <r>
    <n v="374"/>
    <n v="4859"/>
    <n v="2945"/>
    <n v="29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3790734421"/>
    <n v="0"/>
    <n v="11252010395"/>
    <s v="4N05A"/>
    <s v="HAYSHED CREEK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3790734421"/>
  </r>
  <r>
    <n v="375"/>
    <n v="4887"/>
    <n v="2973"/>
    <n v="29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423214505599998"/>
    <n v="0"/>
    <n v="15462010395"/>
    <s v="32N29"/>
    <s v="SIMS GAP"/>
    <n v="0"/>
    <n v="2.541999999999999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423214505499998"/>
  </r>
  <r>
    <n v="376"/>
    <n v="4898"/>
    <n v="2982"/>
    <n v="29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253797728399999"/>
    <n v="0"/>
    <n v="13030010395"/>
    <s v="4N36"/>
    <s v="COTTON"/>
    <n v="0"/>
    <n v="2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8670434678"/>
  </r>
  <r>
    <n v="377"/>
    <n v="4899"/>
    <n v="2982"/>
    <n v="29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253797728399999"/>
    <n v="0"/>
    <n v="13030010395"/>
    <s v="4N36"/>
    <s v="COTTON"/>
    <n v="0"/>
    <n v="2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867542606000003"/>
  </r>
  <r>
    <n v="378"/>
    <n v="4900"/>
    <n v="2983"/>
    <n v="29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50997461007"/>
    <n v="0"/>
    <n v="16413010395"/>
    <s v="4N36A"/>
    <s v="COTTON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0997461007"/>
  </r>
  <r>
    <n v="379"/>
    <n v="4901"/>
    <n v="2984"/>
    <n v="29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670520944499999"/>
    <n v="0"/>
    <n v="12397010395"/>
    <s v="4N36B"/>
    <s v="COTTON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670520944499999"/>
  </r>
  <r>
    <n v="380"/>
    <n v="4902"/>
    <n v="2985"/>
    <n v="29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3655097694"/>
    <n v="0"/>
    <n v="13031010395"/>
    <s v="4N36C"/>
    <s v="COTTON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3655097694"/>
  </r>
  <r>
    <n v="381"/>
    <n v="4941"/>
    <n v="3024"/>
    <n v="30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4747072316899996"/>
    <n v="0"/>
    <n v="17766010395"/>
    <n v="180"/>
    <s v="BROWNS RANCH ROAD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747072317100003"/>
  </r>
  <r>
    <n v="382"/>
    <n v="4943"/>
    <n v="3026"/>
    <n v="30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411172970099997"/>
    <n v="0"/>
    <n v="17724010395"/>
    <n v="202"/>
    <s v="LEWISTON ROAD"/>
    <n v="0"/>
    <n v="5.84"/>
    <s v="CALIBRATED"/>
    <d v="2009-10-01T00:00:00"/>
    <m/>
    <s v=" "/>
    <n v="0"/>
    <s v=" "/>
    <n v="21082"/>
    <s v="Federal"/>
    <s v="Bureau of Land Management"/>
    <x v="1"/>
    <n v="10"/>
    <n v="9310.6641489899903"/>
    <n v="2591625.663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9861997846199999"/>
  </r>
  <r>
    <n v="383"/>
    <n v="4944"/>
    <n v="3026"/>
    <n v="30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411172970099997"/>
    <n v="0"/>
    <n v="17724010395"/>
    <n v="202"/>
    <s v="LEWISTON ROAD"/>
    <n v="0"/>
    <n v="5.84"/>
    <s v="CALIBRATED"/>
    <d v="2009-10-01T00:00:00"/>
    <m/>
    <s v=" "/>
    <n v="0"/>
    <s v=" "/>
    <n v="21117"/>
    <s v="Federal"/>
    <s v="Bureau of Land Management"/>
    <x v="1"/>
    <n v="10"/>
    <n v="16289.692285200001"/>
    <n v="4563348.59465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6981128311100002"/>
  </r>
  <r>
    <n v="384"/>
    <n v="4945"/>
    <n v="3026"/>
    <n v="30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7411172970099997"/>
    <n v="0"/>
    <n v="17724010395"/>
    <n v="202"/>
    <s v="LEWISTON ROAD"/>
    <n v="0"/>
    <n v="5.8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9690669876"/>
  </r>
  <r>
    <n v="385"/>
    <n v="4948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21110"/>
    <s v="Federal"/>
    <s v="Bureau of Land Management"/>
    <x v="1"/>
    <n v="10"/>
    <n v="999.56567938299895"/>
    <n v="40861.333357800002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4556730056000003E-2"/>
  </r>
  <r>
    <n v="386"/>
    <n v="4949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21111"/>
    <s v="Federal"/>
    <s v="Bureau of Land Management"/>
    <x v="1"/>
    <n v="10"/>
    <n v="2342.2558500199898"/>
    <n v="186745.6661859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063354181600002"/>
  </r>
  <r>
    <n v="387"/>
    <n v="4950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21117"/>
    <s v="Federal"/>
    <s v="Bureau of Land Management"/>
    <x v="1"/>
    <n v="10"/>
    <n v="16289.692285200001"/>
    <n v="4563348.59465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692664287899999"/>
  </r>
  <r>
    <n v="388"/>
    <n v="4951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21124"/>
    <s v="Federal"/>
    <s v="Bureau of Land Management"/>
    <x v="1"/>
    <n v="10"/>
    <n v="19684.6566533"/>
    <n v="5180795.30298999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952208103200001"/>
  </r>
  <r>
    <n v="389"/>
    <n v="4952"/>
    <n v="3029"/>
    <n v="30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13590380651"/>
    <n v="0"/>
    <n v="17730010395"/>
    <n v="222"/>
    <s v="BROWNS MOUNTAIN ROAD"/>
    <n v="0"/>
    <n v="7.1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44665756848"/>
  </r>
  <r>
    <n v="390"/>
    <n v="4953"/>
    <n v="3030"/>
    <n v="30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996512444799999"/>
    <n v="0"/>
    <n v="15679010395"/>
    <s v="33N48"/>
    <s v="SOLDIER CR LOOP"/>
    <n v="0"/>
    <n v="5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996512444799999"/>
  </r>
  <r>
    <n v="391"/>
    <n v="4954"/>
    <n v="3031"/>
    <n v="30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5484562285800001"/>
    <n v="0"/>
    <n v="13470010395"/>
    <s v="33N49"/>
    <s v="SAIL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4845622856"/>
  </r>
  <r>
    <n v="392"/>
    <n v="4955"/>
    <n v="3032"/>
    <n v="30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9630233310099996"/>
    <n v="0"/>
    <n v="13471010395"/>
    <s v="33N51"/>
    <s v="CARTER RANCH"/>
    <n v="0"/>
    <n v="6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9051899312599998"/>
  </r>
  <r>
    <n v="393"/>
    <n v="4956"/>
    <n v="3032"/>
    <n v="30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9630233310099996"/>
    <n v="0"/>
    <n v="13471010395"/>
    <s v="33N51"/>
    <s v="CARTER RANCH"/>
    <n v="0"/>
    <n v="6.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7833399756700002E-2"/>
  </r>
  <r>
    <n v="394"/>
    <n v="5009"/>
    <n v="3087"/>
    <n v="30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306804570800001"/>
    <n v="0"/>
    <n v="16403010395"/>
    <s v="4N28A"/>
    <s v="EAST HAYSHED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306804570800001"/>
  </r>
  <r>
    <n v="395"/>
    <n v="5046"/>
    <n v="3124"/>
    <n v="31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8061197635"/>
    <n v="0"/>
    <n v="19639010395"/>
    <s v="U34N33YA"/>
    <s v="WVBP1 OHV"/>
    <n v="0"/>
    <n v="0.488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806119764"/>
  </r>
  <r>
    <n v="396"/>
    <n v="5099"/>
    <n v="3178"/>
    <n v="31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8938127874"/>
    <n v="0"/>
    <n v="15383010395"/>
    <s v="35N95"/>
    <s v="CUMMINGS CREEK"/>
    <n v="0"/>
    <n v="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269690463500001"/>
  </r>
  <r>
    <n v="397"/>
    <n v="5100"/>
    <n v="3178"/>
    <n v="31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8938127874"/>
    <n v="0"/>
    <n v="15383010395"/>
    <s v="35N95"/>
    <s v="CUMMINGS CREEK"/>
    <n v="0"/>
    <n v="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6241223239899998"/>
  </r>
  <r>
    <n v="398"/>
    <n v="5101"/>
    <n v="3179"/>
    <n v="31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542986771800002"/>
    <n v="0"/>
    <n v="12200010395"/>
    <s v="35N95A"/>
    <s v="CUMMINGS CREEK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7967399360599997E-2"/>
  </r>
  <r>
    <n v="399"/>
    <n v="5102"/>
    <n v="3179"/>
    <n v="31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542986771800002"/>
    <n v="0"/>
    <n v="12200010395"/>
    <s v="35N95A"/>
    <s v="CUMMINGS CREEK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746246835800001"/>
  </r>
  <r>
    <n v="400"/>
    <n v="5103"/>
    <n v="3180"/>
    <n v="31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378323113699997"/>
    <n v="0"/>
    <n v="13818010395"/>
    <s v="35N95B"/>
    <s v="CUMMINGS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087784786"/>
  </r>
  <r>
    <n v="401"/>
    <n v="5104"/>
    <n v="3180"/>
    <n v="31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378323113699997"/>
    <n v="0"/>
    <n v="13818010395"/>
    <s v="35N95B"/>
    <s v="CUMMINGS CREEK"/>
    <n v="0"/>
    <n v="0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2905383274600001E-2"/>
  </r>
  <r>
    <n v="402"/>
    <n v="5105"/>
    <n v="3181"/>
    <n v="31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350397631499999"/>
    <n v="0"/>
    <n v="17752010395"/>
    <n v="224"/>
    <s v="RANSOM ROAD"/>
    <n v="0"/>
    <n v="0.33"/>
    <s v="CALIBRATED"/>
    <d v="2009-10-01T00:00:00"/>
    <m/>
    <s v=" "/>
    <n v="0"/>
    <s v=" "/>
    <n v="21142"/>
    <s v="Federal"/>
    <s v="Bureau of Land Management"/>
    <x v="1"/>
    <n v="10"/>
    <n v="2022.0474560800001"/>
    <n v="43373.6377189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5006722893E-2"/>
  </r>
  <r>
    <n v="403"/>
    <n v="5106"/>
    <n v="3181"/>
    <n v="31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350397631499999"/>
    <n v="0"/>
    <n v="17752010395"/>
    <n v="224"/>
    <s v="RANSOM ROAD"/>
    <n v="0"/>
    <n v="0.3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69003304024"/>
  </r>
  <r>
    <n v="404"/>
    <n v="5107"/>
    <n v="3182"/>
    <n v="31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8059491788"/>
    <n v="0"/>
    <n v="17758010395"/>
    <n v="242"/>
    <s v="WILSON ROAD"/>
    <n v="0"/>
    <n v="7.0000000000000007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8059491789"/>
  </r>
  <r>
    <n v="405"/>
    <n v="5108"/>
    <n v="3183"/>
    <n v="31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2064976998"/>
    <n v="0"/>
    <n v="17761010395"/>
    <n v="248"/>
    <s v="PIONEER LANE"/>
    <n v="0"/>
    <n v="0.1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2064976998"/>
  </r>
  <r>
    <n v="406"/>
    <n v="5109"/>
    <n v="3184"/>
    <n v="31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126229224700002"/>
    <n v="0"/>
    <n v="15690010395"/>
    <s v="33N67"/>
    <s v="FELTER GULCH"/>
    <n v="0"/>
    <n v="2.9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2784100406799999"/>
  </r>
  <r>
    <n v="407"/>
    <n v="5110"/>
    <n v="3184"/>
    <n v="31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126229224700002"/>
    <n v="0"/>
    <n v="15690010395"/>
    <s v="33N67"/>
    <s v="FELTER GULCH"/>
    <n v="0"/>
    <n v="2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983320825600004"/>
  </r>
  <r>
    <n v="408"/>
    <n v="5111"/>
    <n v="3184"/>
    <n v="31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126229224700002"/>
    <n v="0"/>
    <n v="15690010395"/>
    <s v="33N67"/>
    <s v="FELTER GULCH"/>
    <n v="0"/>
    <n v="2.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2186741340800005"/>
  </r>
  <r>
    <n v="409"/>
    <n v="5112"/>
    <n v="3185"/>
    <n v="31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847756968500001"/>
    <n v="0"/>
    <n v="11740010395"/>
    <s v="35N48Y"/>
    <s v="MASON"/>
    <n v="0"/>
    <n v="1.48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842179164"/>
  </r>
  <r>
    <n v="410"/>
    <n v="5113"/>
    <n v="3186"/>
    <n v="317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756164714900001"/>
    <n v="0"/>
    <n v="14916010395"/>
    <s v="33N36"/>
    <s v="WEAVERVILLE ADMIN"/>
    <n v="0"/>
    <n v="0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756164714800001"/>
  </r>
  <r>
    <n v="411"/>
    <n v="5118"/>
    <n v="3191"/>
    <n v="31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0136442370899998"/>
    <n v="0"/>
    <n v="15676010395"/>
    <s v="33N45A"/>
    <s v="SAILOR BAR"/>
    <n v="0"/>
    <n v="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136442370899998"/>
  </r>
  <r>
    <n v="412"/>
    <n v="5119"/>
    <n v="3192"/>
    <n v="31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2982788225799997"/>
    <n v="0"/>
    <n v="13464010395"/>
    <s v="33N45C"/>
    <s v="SAILOR BAR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2982788225600002"/>
  </r>
  <r>
    <n v="413"/>
    <n v="5120"/>
    <n v="3193"/>
    <n v="31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2817261143100001"/>
    <n v="0"/>
    <n v="12630010395"/>
    <s v="33N45D"/>
    <s v="SAILOR BAR"/>
    <n v="0"/>
    <n v="0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2817261143000003"/>
  </r>
  <r>
    <n v="414"/>
    <n v="5121"/>
    <n v="3194"/>
    <n v="318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2827623763"/>
    <n v="0"/>
    <n v="13465010395"/>
    <s v="33N45E"/>
    <s v="SAILOR BAR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2827623763"/>
  </r>
  <r>
    <n v="415"/>
    <n v="5147"/>
    <n v="3223"/>
    <n v="32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2006152493"/>
    <n v="0"/>
    <n v="16414010395"/>
    <s v="4N37"/>
    <s v="GATES"/>
    <n v="0"/>
    <n v="1.5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2006152492"/>
  </r>
  <r>
    <n v="416"/>
    <n v="5160"/>
    <n v="3236"/>
    <n v="32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261664018199995"/>
    <n v="0"/>
    <n v="13720010395"/>
    <s v="35N72YD"/>
    <s v="GRANITE"/>
    <n v="0"/>
    <n v="0.5"/>
    <s v="CALIBRATED"/>
    <d v="2009-10-01T00:00:00"/>
    <m/>
    <s v=" "/>
    <n v="0"/>
    <s v=" "/>
    <n v="26528"/>
    <s v="Federal"/>
    <s v="USDA Forest Service"/>
    <x v="2"/>
    <n v="8"/>
    <n v="6284.2401336399898"/>
    <n v="2456426.26011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408733704199995"/>
  </r>
  <r>
    <n v="417"/>
    <n v="5161"/>
    <n v="3236"/>
    <n v="32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261664018199995"/>
    <n v="0"/>
    <n v="13720010395"/>
    <s v="35N72YD"/>
    <s v="GRANITE"/>
    <n v="0"/>
    <n v="0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5293031401799998E-3"/>
  </r>
  <r>
    <n v="418"/>
    <n v="5172"/>
    <n v="3246"/>
    <n v="32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992570716"/>
    <n v="0"/>
    <n v="11342010395"/>
    <s v="5N04F"/>
    <s v="BIG MTN"/>
    <n v="0"/>
    <n v="0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992570716200001"/>
  </r>
  <r>
    <n v="419"/>
    <n v="5182"/>
    <n v="3256"/>
    <n v="324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8704528712"/>
    <n v="0"/>
    <n v="15677010395"/>
    <s v="33N46A"/>
    <s v="MANZANITA RIDGE"/>
    <n v="0"/>
    <n v="1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8704528712"/>
  </r>
  <r>
    <n v="420"/>
    <n v="5183"/>
    <n v="3257"/>
    <n v="32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226324948899997"/>
    <n v="0"/>
    <n v="15678010395"/>
    <s v="33N47A"/>
    <s v="SOLDIER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226324948899997"/>
  </r>
  <r>
    <n v="421"/>
    <n v="5184"/>
    <n v="3258"/>
    <n v="32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075357393400002"/>
    <n v="0"/>
    <n v="13469010395"/>
    <s v="33N47B"/>
    <s v="SOLDIER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075357393200001"/>
  </r>
  <r>
    <n v="422"/>
    <n v="5185"/>
    <n v="3259"/>
    <n v="32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3423555652100001"/>
    <n v="0"/>
    <n v="15680010395"/>
    <s v="33N50"/>
    <s v="BAR"/>
    <n v="0"/>
    <n v="4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423555652100001"/>
  </r>
  <r>
    <n v="423"/>
    <n v="5186"/>
    <n v="3260"/>
    <n v="32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77976777224"/>
    <n v="0"/>
    <n v="15681010395"/>
    <s v="33N51A"/>
    <s v="CARTER RANCH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797677722300003"/>
  </r>
  <r>
    <n v="424"/>
    <n v="5187"/>
    <n v="3261"/>
    <n v="32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8744206291999996"/>
    <n v="0"/>
    <n v="13473010395"/>
    <s v="33N51B"/>
    <s v="CARTER RANCH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8744206292100005"/>
  </r>
  <r>
    <n v="425"/>
    <n v="5188"/>
    <n v="3262"/>
    <n v="32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8327147772"/>
    <n v="0"/>
    <n v="12271010395"/>
    <s v="33N51D"/>
    <s v="CARTER RANCH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8327147772"/>
  </r>
  <r>
    <n v="426"/>
    <n v="5191"/>
    <n v="3265"/>
    <n v="3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179936076299998"/>
    <n v="0"/>
    <n v="17726010395"/>
    <n v="215"/>
    <s v="GOOSE RANCH ROAD"/>
    <n v="0"/>
    <n v="3.66"/>
    <s v="CALIBRATED"/>
    <d v="2009-10-01T00:00:00"/>
    <m/>
    <s v=" "/>
    <n v="0"/>
    <s v=" "/>
    <n v="21155"/>
    <s v="Federal"/>
    <s v="Bureau of Land Management"/>
    <x v="1"/>
    <n v="10"/>
    <n v="17990.732471899901"/>
    <n v="3762320.84297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729313250599997"/>
  </r>
  <r>
    <n v="427"/>
    <n v="5192"/>
    <n v="3265"/>
    <n v="3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179936076299998"/>
    <n v="0"/>
    <n v="17726010395"/>
    <n v="215"/>
    <s v="GOOSE RANCH ROAD"/>
    <n v="0"/>
    <n v="3.66"/>
    <s v="CALIBRATED"/>
    <d v="2009-10-01T00:00:00"/>
    <m/>
    <s v=" "/>
    <n v="0"/>
    <s v=" "/>
    <n v="32946"/>
    <s v="State"/>
    <s v="California Department of Fish and Wildlife"/>
    <x v="5"/>
    <n v="5"/>
    <n v="1259.88650345"/>
    <n v="86057.151972499894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5863603626"/>
  </r>
  <r>
    <n v="428"/>
    <n v="5193"/>
    <n v="3265"/>
    <n v="3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179936076299998"/>
    <n v="0"/>
    <n v="17726010395"/>
    <n v="215"/>
    <s v="GOOSE RANCH ROAD"/>
    <n v="0"/>
    <n v="3.66"/>
    <s v="CALIBRATED"/>
    <d v="2009-10-01T00:00:00"/>
    <m/>
    <s v=" "/>
    <n v="0"/>
    <s v=" "/>
    <n v="32948"/>
    <s v="State"/>
    <s v="California Department of Fish and Wildlife"/>
    <x v="5"/>
    <n v="5"/>
    <n v="3246.5083288599899"/>
    <n v="193738.715994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1342394242199999E-2"/>
  </r>
  <r>
    <n v="429"/>
    <n v="5194"/>
    <n v="3266"/>
    <n v="32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045767072299999"/>
    <n v="0"/>
    <n v="17753010395"/>
    <n v="226"/>
    <s v="CITY DUMP ROAD"/>
    <n v="0"/>
    <n v="0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045767072299999"/>
  </r>
  <r>
    <n v="430"/>
    <n v="5195"/>
    <n v="3267"/>
    <n v="32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6864699266500005"/>
    <n v="0"/>
    <n v="17756010395"/>
    <n v="237"/>
    <s v="MARTIN ROAD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6864699266600003"/>
  </r>
  <r>
    <n v="431"/>
    <n v="5196"/>
    <n v="3268"/>
    <n v="32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451761434900001"/>
    <n v="0"/>
    <n v="17757010395"/>
    <n v="241"/>
    <s v="BOUDREAUX"/>
    <n v="0"/>
    <n v="0.1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451761434800001"/>
  </r>
  <r>
    <n v="432"/>
    <n v="5197"/>
    <n v="3269"/>
    <n v="32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911206797099999E-2"/>
    <n v="0"/>
    <n v="17759010395"/>
    <n v="243"/>
    <s v="COX ROAD"/>
    <n v="0"/>
    <n v="7.0000000000000007E-2"/>
    <s v="CALIBRATED"/>
    <d v="2009-10-01T00:00:00"/>
    <m/>
    <s v=" "/>
    <n v="0"/>
    <s v=" "/>
    <n v="21142"/>
    <s v="Federal"/>
    <s v="Bureau of Land Management"/>
    <x v="1"/>
    <n v="10"/>
    <n v="2022.0474560800001"/>
    <n v="43373.6377189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8910222383699992E-3"/>
  </r>
  <r>
    <n v="433"/>
    <n v="5198"/>
    <n v="3269"/>
    <n v="32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911206797099999E-2"/>
    <n v="0"/>
    <n v="17759010395"/>
    <n v="243"/>
    <s v="COX ROAD"/>
    <n v="0"/>
    <n v="7.0000000000000007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3020184559099998E-2"/>
  </r>
  <r>
    <n v="434"/>
    <n v="5199"/>
    <n v="3270"/>
    <n v="32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1933550893"/>
    <n v="0"/>
    <n v="17760010395"/>
    <n v="244"/>
    <s v="BRAYSHAW ROAD"/>
    <n v="0"/>
    <n v="0.1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1933550893"/>
  </r>
  <r>
    <n v="435"/>
    <n v="5200"/>
    <n v="3271"/>
    <n v="32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518479472599997"/>
    <n v="0"/>
    <n v="14361010395"/>
    <n v="247"/>
    <s v="PLACER STREET"/>
    <n v="0"/>
    <n v="0.1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5184794725"/>
  </r>
  <r>
    <n v="436"/>
    <n v="5201"/>
    <n v="3272"/>
    <n v="32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91140292945E-2"/>
    <n v="0"/>
    <n v="17762010395"/>
    <n v="249"/>
    <s v="BENNETT ROAD"/>
    <n v="0"/>
    <n v="0.0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9114029292200007E-2"/>
  </r>
  <r>
    <n v="437"/>
    <n v="5202"/>
    <n v="3273"/>
    <n v="32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0631934771"/>
    <n v="0"/>
    <n v="17763010395"/>
    <n v="251"/>
    <s v="TOWN RESERVOIR ROAD"/>
    <n v="0"/>
    <n v="0.0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063193476899999"/>
  </r>
  <r>
    <n v="438"/>
    <n v="5203"/>
    <n v="3274"/>
    <n v="32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268235278699998"/>
    <n v="0"/>
    <n v="17764010395"/>
    <n v="253"/>
    <s v="FIVE CENT GULCH STREET"/>
    <n v="0"/>
    <n v="0.2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2682352786"/>
  </r>
  <r>
    <n v="439"/>
    <n v="5204"/>
    <n v="3275"/>
    <n v="32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906606367899998E-2"/>
    <n v="0"/>
    <n v="17765010395"/>
    <n v="271"/>
    <s v="WALLACE LAND"/>
    <n v="0"/>
    <n v="0.05"/>
    <s v="CALIBRATED"/>
    <d v="2009-10-01T00:00:00"/>
    <m/>
    <s v=" "/>
    <n v="0"/>
    <s v=" "/>
    <n v="21142"/>
    <s v="Federal"/>
    <s v="Bureau of Land Management"/>
    <x v="1"/>
    <n v="10"/>
    <n v="2022.0474560800001"/>
    <n v="43373.6377189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1104697604399995E-3"/>
  </r>
  <r>
    <n v="440"/>
    <n v="5205"/>
    <n v="3275"/>
    <n v="32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1906606367899998E-2"/>
    <n v="0"/>
    <n v="17765010395"/>
    <n v="271"/>
    <s v="WALLACE LAND"/>
    <n v="0"/>
    <n v="0.0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37961366072E-2"/>
  </r>
  <r>
    <n v="441"/>
    <n v="5206"/>
    <n v="3276"/>
    <n v="32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419892384699999"/>
    <n v="0"/>
    <n v="14919010395"/>
    <s v="33N38F"/>
    <s v="WEAVER BALLY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419892384899995"/>
  </r>
  <r>
    <n v="442"/>
    <n v="5207"/>
    <n v="3277"/>
    <n v="32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765458696500001"/>
    <n v="0"/>
    <n v="18376010395"/>
    <s v="34N81CGC"/>
    <s v="TANNERY GULCH CG"/>
    <n v="0"/>
    <n v="0.15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7654586964"/>
  </r>
  <r>
    <n v="443"/>
    <n v="5208"/>
    <n v="3278"/>
    <n v="32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024159005700003"/>
    <n v="0"/>
    <n v="18372010395"/>
    <s v="34N81CGA"/>
    <s v="TANNERY GULCH CG"/>
    <n v="0"/>
    <n v="0.3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024159005800001"/>
  </r>
  <r>
    <n v="444"/>
    <n v="5209"/>
    <n v="3279"/>
    <n v="32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302338116299999"/>
    <n v="0"/>
    <n v="18491010395"/>
    <s v="34N81CGD"/>
    <s v="TANNERY GULCH CG"/>
    <n v="0"/>
    <n v="0.2129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302338116200001"/>
  </r>
  <r>
    <n v="445"/>
    <n v="5300"/>
    <n v="3372"/>
    <n v="33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119340782100002"/>
    <n v="0"/>
    <n v="15527010395"/>
    <s v="35N07X"/>
    <s v="BUSHYTAIL CG LOOP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1193407822"/>
  </r>
  <r>
    <n v="446"/>
    <n v="5301"/>
    <n v="3373"/>
    <n v="33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250437723699999"/>
    <n v="0"/>
    <n v="13641010395"/>
    <s v="35N06X"/>
    <s v="MINERSVILLE CG LOOP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250437723500001"/>
  </r>
  <r>
    <n v="447"/>
    <n v="5317"/>
    <n v="3396"/>
    <n v="33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3626115372E-2"/>
    <n v="0"/>
    <n v="16269010395"/>
    <s v="4N50"/>
    <s v="CAMP TEE HEE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3626115371E-2"/>
  </r>
  <r>
    <n v="448"/>
    <n v="5318"/>
    <n v="3397"/>
    <n v="33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9053614597500003"/>
    <n v="0"/>
    <n v="13156010395"/>
    <s v="5N37"/>
    <s v="BROOKS RANCH"/>
    <n v="0"/>
    <n v="0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053614597399999"/>
  </r>
  <r>
    <n v="449"/>
    <n v="5329"/>
    <n v="3406"/>
    <n v="33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2970764018200001"/>
    <n v="0"/>
    <n v="11302010395"/>
    <s v="4N29"/>
    <s v="CORRAL CREEK"/>
    <n v="0"/>
    <n v="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2970764018200001"/>
  </r>
  <r>
    <n v="450"/>
    <n v="5386"/>
    <n v="3467"/>
    <n v="34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90772395771"/>
    <n v="0"/>
    <n v="17729010395"/>
    <n v="219"/>
    <s v="UNION HILL ROAD"/>
    <n v="0"/>
    <n v="4.25"/>
    <s v="CALIBRATED"/>
    <d v="2009-10-01T00:00:00"/>
    <m/>
    <s v=" "/>
    <n v="0"/>
    <s v=" 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71581723162"/>
  </r>
  <r>
    <n v="451"/>
    <n v="5387"/>
    <n v="3467"/>
    <n v="34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90772395771"/>
    <n v="0"/>
    <n v="17729010395"/>
    <n v="219"/>
    <s v="UNION HILL ROAD"/>
    <n v="0"/>
    <n v="4.25"/>
    <s v="CALIBRATED"/>
    <d v="2009-10-01T00:00:00"/>
    <m/>
    <s v=" "/>
    <n v="0"/>
    <s v=" "/>
    <n v="21095"/>
    <s v="Federal"/>
    <s v="Bureau of Land Management"/>
    <x v="1"/>
    <n v="10"/>
    <n v="20726.654008699901"/>
    <n v="4686289.27868000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752158658700001"/>
  </r>
  <r>
    <n v="452"/>
    <n v="5388"/>
    <n v="3467"/>
    <n v="34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90772395771"/>
    <n v="0"/>
    <n v="17729010395"/>
    <n v="219"/>
    <s v="UNION HILL ROAD"/>
    <n v="0"/>
    <n v="4.2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0609263686700001"/>
  </r>
  <r>
    <n v="453"/>
    <n v="5389"/>
    <n v="3468"/>
    <n v="34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7011594689"/>
    <n v="0"/>
    <n v="11694010395"/>
    <n v="229"/>
    <s v="NORTH ROUNDY"/>
    <n v="0"/>
    <n v="1.5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8762492954199993E-3"/>
  </r>
  <r>
    <n v="454"/>
    <n v="5390"/>
    <n v="3468"/>
    <n v="34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7011594689"/>
    <n v="0"/>
    <n v="11694010395"/>
    <n v="229"/>
    <s v="NORTH ROUNDY"/>
    <n v="0"/>
    <n v="1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9135345394"/>
  </r>
  <r>
    <n v="455"/>
    <n v="5391"/>
    <n v="3469"/>
    <n v="34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380244881300001"/>
    <n v="0"/>
    <n v="17731010395"/>
    <n v="223"/>
    <s v="LITTLE BROWNS CREEK ROAD"/>
    <n v="0"/>
    <n v="2.48"/>
    <s v="CALIBRATED"/>
    <d v="2009-10-01T00:00:00"/>
    <m/>
    <s v=" "/>
    <n v="0"/>
    <s v=" "/>
    <n v="21124"/>
    <s v="Federal"/>
    <s v="Bureau of Land Management"/>
    <x v="1"/>
    <n v="10"/>
    <n v="19684.6566533"/>
    <n v="5180795.30298999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850790485500001"/>
  </r>
  <r>
    <n v="456"/>
    <n v="5392"/>
    <n v="3469"/>
    <n v="34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380244881300001"/>
    <n v="0"/>
    <n v="17731010395"/>
    <n v="223"/>
    <s v="LITTLE BROWNS CREEK ROAD"/>
    <n v="0"/>
    <n v="2.4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5294543958"/>
  </r>
  <r>
    <n v="457"/>
    <n v="5393"/>
    <n v="3470"/>
    <n v="34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807779161800001"/>
    <n v="0"/>
    <n v="14362010395"/>
    <n v="250"/>
    <s v="MEADOW ROAD"/>
    <n v="0"/>
    <n v="0.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8634194635200001E-3"/>
  </r>
  <r>
    <n v="458"/>
    <n v="5394"/>
    <n v="3470"/>
    <n v="34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807779161800001"/>
    <n v="0"/>
    <n v="14362010395"/>
    <n v="250"/>
    <s v="MEADOW ROAD"/>
    <n v="0"/>
    <n v="0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3214372156"/>
  </r>
  <r>
    <n v="459"/>
    <n v="5395"/>
    <n v="3471"/>
    <n v="34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314014775700001"/>
    <n v="0"/>
    <n v="15578010395"/>
    <s v="34N98"/>
    <s v="SLATE RIDGE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5166893883"/>
  </r>
  <r>
    <n v="460"/>
    <n v="5396"/>
    <n v="3471"/>
    <n v="34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314014775700001"/>
    <n v="0"/>
    <n v="15578010395"/>
    <s v="34N98"/>
    <s v="SLATE RIDGE"/>
    <n v="0"/>
    <n v="1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9732538746000003E-2"/>
  </r>
  <r>
    <n v="461"/>
    <n v="5408"/>
    <n v="3485"/>
    <n v="34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692361182599995"/>
    <n v="0"/>
    <n v="19719010395"/>
    <s v="U236A"/>
    <s v="WVBP1 OHV"/>
    <n v="0"/>
    <n v="0.631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692361182599995"/>
  </r>
  <r>
    <n v="462"/>
    <n v="5445"/>
    <n v="3540"/>
    <n v="35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0365075558"/>
    <n v="0"/>
    <n v="12942010395"/>
    <s v="3N46"/>
    <s v="PATTISON PK JP"/>
    <n v="0"/>
    <n v="7.2037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120298035900003"/>
  </r>
  <r>
    <n v="463"/>
    <n v="5446"/>
    <n v="3541"/>
    <n v="35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5723088698"/>
    <n v="0"/>
    <n v="11708010395"/>
    <s v="34N74"/>
    <s v="KINNEY CAMP"/>
    <n v="0"/>
    <n v="1.568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5723088698"/>
  </r>
  <r>
    <n v="464"/>
    <n v="5487"/>
    <n v="3588"/>
    <n v="35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2560624587"/>
    <n v="0"/>
    <n v="154305010602"/>
    <s v="U413D"/>
    <s v="SOLDIER RAP"/>
    <n v="0"/>
    <n v="0.11260000000000001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256062458799999"/>
  </r>
  <r>
    <n v="465"/>
    <n v="5550"/>
    <n v="3649"/>
    <n v="363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314575072000001"/>
    <n v="0"/>
    <n v="131328010602"/>
    <s v="U34N69AA"/>
    <s v="PETTIJOHN RAP"/>
    <n v="0"/>
    <n v="0.383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83145750718"/>
  </r>
  <r>
    <n v="466"/>
    <n v="5551"/>
    <n v="3650"/>
    <n v="36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4594174113"/>
    <n v="0"/>
    <n v="131036010602"/>
    <s v="U34N66B"/>
    <s v="PETTIJOHN RAP"/>
    <n v="0"/>
    <n v="0.104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4594174113"/>
  </r>
  <r>
    <n v="467"/>
    <n v="5552"/>
    <n v="3651"/>
    <n v="36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88863231543"/>
    <n v="0"/>
    <n v="131325010602"/>
    <s v="U34N80A"/>
    <s v="PETTIJOHN RAP"/>
    <n v="0"/>
    <n v="0.6888999999999999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8886323154200002"/>
  </r>
  <r>
    <n v="468"/>
    <n v="5553"/>
    <n v="3652"/>
    <n v="36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415100303599998"/>
    <n v="0"/>
    <n v="131326010602"/>
    <s v="U34N80C"/>
    <s v="PETTIJOHN RAP"/>
    <n v="0"/>
    <n v="0.2654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4151003035"/>
  </r>
  <r>
    <n v="469"/>
    <n v="5554"/>
    <n v="3653"/>
    <n v="36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5097999386299996"/>
    <n v="0"/>
    <n v="12614010395"/>
    <s v="34N76"/>
    <s v="PETTIJOHN"/>
    <n v="0"/>
    <n v="8.69999999999999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9845119653000003"/>
  </r>
  <r>
    <n v="470"/>
    <n v="5555"/>
    <n v="3653"/>
    <n v="36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5097999386299996"/>
    <n v="0"/>
    <n v="12614010395"/>
    <s v="34N76"/>
    <s v="PETTIJOHN"/>
    <n v="0"/>
    <n v="8.699999999999990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539335450800001"/>
  </r>
  <r>
    <n v="471"/>
    <n v="5556"/>
    <n v="3654"/>
    <n v="36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978918945299999"/>
    <n v="0"/>
    <n v="131793010602"/>
    <s v="U34N34BA"/>
    <s v="BROWNS RAP"/>
    <n v="0"/>
    <n v="0.1097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978918945299999"/>
  </r>
  <r>
    <n v="472"/>
    <n v="5557"/>
    <n v="3655"/>
    <n v="364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7426125195"/>
    <n v="0"/>
    <n v="131795010602"/>
    <s v="U34N95"/>
    <s v="BROWNS RAP"/>
    <n v="0"/>
    <n v="0.2273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7426125195"/>
  </r>
  <r>
    <n v="473"/>
    <n v="5558"/>
    <n v="3656"/>
    <n v="364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7481644578"/>
    <n v="0"/>
    <n v="131806010602"/>
    <s v="U34N95GA"/>
    <s v="BROWNS RAP"/>
    <n v="0"/>
    <n v="0.137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7481644579"/>
  </r>
  <r>
    <n v="474"/>
    <n v="5559"/>
    <n v="3657"/>
    <n v="36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413785721799998E-2"/>
    <n v="0"/>
    <n v="131825010602"/>
    <s v="U34N95A7"/>
    <s v="BROWNS RAP"/>
    <n v="0"/>
    <n v="5.1400000000000001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1413785721799998E-2"/>
  </r>
  <r>
    <n v="475"/>
    <n v="5560"/>
    <n v="3658"/>
    <n v="36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9943856704599999"/>
    <n v="0"/>
    <n v="131811010602"/>
    <s v="U34N95A6"/>
    <s v="BROWNS RAP"/>
    <n v="0"/>
    <n v="0.11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943856704599999"/>
  </r>
  <r>
    <n v="476"/>
    <n v="5638"/>
    <n v="3725"/>
    <n v="37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2625626535599997"/>
    <n v="0"/>
    <n v="20995010395"/>
    <s v="U236AD"/>
    <s v="WVBP1 OHV"/>
    <n v="0"/>
    <n v="0.4263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457597638399999"/>
  </r>
  <r>
    <n v="477"/>
    <n v="5639"/>
    <n v="3725"/>
    <n v="37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2625626535599997"/>
    <n v="0"/>
    <n v="20995010395"/>
    <s v="U236AD"/>
    <s v="WVBP1 OHV"/>
    <n v="0"/>
    <n v="0.4263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1680288969999998E-2"/>
  </r>
  <r>
    <n v="478"/>
    <n v="5640"/>
    <n v="3726"/>
    <n v="371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1603717241"/>
    <n v="0"/>
    <n v="21075010395"/>
    <s v="U34N95Q"/>
    <s v="BROWNS RAP"/>
    <n v="0"/>
    <n v="0.117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160371723900001"/>
  </r>
  <r>
    <n v="479"/>
    <n v="5641"/>
    <n v="3727"/>
    <n v="37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3418275419"/>
    <n v="0"/>
    <n v="13616010395"/>
    <s v="34N99"/>
    <s v="EAST WEAVER CG"/>
    <n v="0"/>
    <n v="0.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3418275419"/>
  </r>
  <r>
    <n v="480"/>
    <n v="5674"/>
    <n v="3759"/>
    <n v="37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371095846299999"/>
    <n v="0"/>
    <n v="13576010395"/>
    <s v="34N66A"/>
    <s v="MONT RDG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371095846299999"/>
  </r>
  <r>
    <n v="481"/>
    <n v="5675"/>
    <n v="3760"/>
    <n v="37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627033911999999"/>
    <n v="0"/>
    <n v="15620010395"/>
    <s v="34N67"/>
    <s v="LOCK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6270339122"/>
  </r>
  <r>
    <n v="482"/>
    <n v="5676"/>
    <n v="3761"/>
    <n v="37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213326342900001"/>
    <n v="0"/>
    <n v="13577010395"/>
    <s v="34N68"/>
    <s v="SIDNEY"/>
    <n v="0"/>
    <n v="1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924019434699999"/>
  </r>
  <r>
    <n v="483"/>
    <n v="5677"/>
    <n v="3761"/>
    <n v="37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213326342900001"/>
    <n v="0"/>
    <n v="13577010395"/>
    <s v="34N68"/>
    <s v="SIDNEY"/>
    <n v="0"/>
    <n v="1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420924399400001"/>
  </r>
  <r>
    <n v="484"/>
    <n v="5678"/>
    <n v="3762"/>
    <n v="37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218064514699999"/>
    <n v="0"/>
    <n v="15549010395"/>
    <s v="34N69"/>
    <s v="TANNERY"/>
    <n v="0"/>
    <n v="1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218064514699999"/>
  </r>
  <r>
    <n v="485"/>
    <n v="5679"/>
    <n v="3763"/>
    <n v="37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7224464206900005"/>
    <n v="0"/>
    <n v="12613010395"/>
    <s v="34N69A"/>
    <s v="TANNERY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882323804799999"/>
  </r>
  <r>
    <n v="486"/>
    <n v="5680"/>
    <n v="3763"/>
    <n v="37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7224464206900005"/>
    <n v="0"/>
    <n v="12613010395"/>
    <s v="34N69A"/>
    <s v="TANNERY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3421404019500003E-2"/>
  </r>
  <r>
    <n v="487"/>
    <n v="5681"/>
    <n v="3764"/>
    <n v="37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989483052400001"/>
    <n v="0"/>
    <n v="11706010395"/>
    <s v="34N69B"/>
    <s v="TANNERY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989483052400001"/>
  </r>
  <r>
    <n v="488"/>
    <n v="5683"/>
    <n v="3766"/>
    <n v="37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642958981600002"/>
    <n v="0"/>
    <n v="19478010395"/>
    <s v="U33N01B"/>
    <s v="OREGON FIRE RAP"/>
    <n v="0"/>
    <n v="0.3247999999999999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3642958981499999"/>
  </r>
  <r>
    <n v="489"/>
    <n v="5684"/>
    <n v="3767"/>
    <n v="37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3846239436599996"/>
    <n v="0"/>
    <n v="15671010395"/>
    <s v="33N43A"/>
    <s v="BORDY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846239436599996"/>
  </r>
  <r>
    <n v="490"/>
    <n v="5685"/>
    <n v="3768"/>
    <n v="37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176355438599999"/>
    <n v="0"/>
    <n v="13479010395"/>
    <s v="33N58D"/>
    <s v="BIG BAR CREEK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176355438499999"/>
  </r>
  <r>
    <n v="491"/>
    <n v="5686"/>
    <n v="3769"/>
    <n v="37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832137351399999"/>
    <n v="0"/>
    <n v="15686010395"/>
    <s v="33N58F"/>
    <s v="BIG BAR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832137351300001"/>
  </r>
  <r>
    <n v="492"/>
    <n v="5712"/>
    <n v="3790"/>
    <n v="37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62345748403"/>
    <n v="0"/>
    <n v="19531010395"/>
    <s v="U34N95H"/>
    <s v="WVBP1 OHV"/>
    <n v="0"/>
    <n v="0.5623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6234574840499996"/>
  </r>
  <r>
    <n v="493"/>
    <n v="5713"/>
    <n v="3791"/>
    <n v="37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841324426300002"/>
    <n v="0"/>
    <n v="19718010395"/>
    <n v="236"/>
    <s v="AIRPORT ROAD"/>
    <n v="0"/>
    <n v="0.427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206343470699999"/>
  </r>
  <r>
    <n v="494"/>
    <n v="5714"/>
    <n v="3791"/>
    <n v="37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841324426300002"/>
    <n v="0"/>
    <n v="19718010395"/>
    <n v="236"/>
    <s v="AIRPORT ROAD"/>
    <n v="0"/>
    <n v="0.4279999999999999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9634980955699998"/>
  </r>
  <r>
    <n v="495"/>
    <n v="5715"/>
    <n v="3792"/>
    <n v="37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451295449500001"/>
    <n v="0"/>
    <n v="19720010395"/>
    <s v="U236AA"/>
    <s v="WVBP1 OHV"/>
    <n v="0"/>
    <n v="0.1444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451295449500001"/>
  </r>
  <r>
    <n v="496"/>
    <n v="5716"/>
    <n v="3793"/>
    <n v="37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418452611400001"/>
    <n v="0"/>
    <n v="19721010395"/>
    <s v="U236AB"/>
    <s v="WVBP1 OHV"/>
    <n v="0"/>
    <n v="0.1741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418452611499999"/>
  </r>
  <r>
    <n v="497"/>
    <n v="5727"/>
    <n v="3804"/>
    <n v="37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386231531799999"/>
    <n v="0"/>
    <n v="20772010395"/>
    <s v="U3TRI03F"/>
    <s v="BROWNS RAP"/>
    <n v="0"/>
    <n v="0.1554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386231531799999"/>
  </r>
  <r>
    <n v="498"/>
    <n v="5737"/>
    <n v="3814"/>
    <n v="38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2952680287899998"/>
    <n v="0"/>
    <n v="15683010395"/>
    <s v="33N52"/>
    <s v="HAYFORK BALLY"/>
    <n v="0"/>
    <n v="4.4000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2952680287799998"/>
  </r>
  <r>
    <n v="499"/>
    <n v="5738"/>
    <n v="3815"/>
    <n v="38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8371685167800005"/>
    <n v="0"/>
    <n v="13474010395"/>
    <s v="33N52A"/>
    <s v="HAYFORK BALLY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8371685167800005"/>
  </r>
  <r>
    <n v="500"/>
    <n v="5739"/>
    <n v="3816"/>
    <n v="380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99463562529"/>
    <n v="0"/>
    <n v="13475010395"/>
    <s v="33N52C"/>
    <s v="HAYFORK BALLY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946356252999998"/>
  </r>
  <r>
    <n v="501"/>
    <n v="5740"/>
    <n v="3817"/>
    <n v="38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8459386002299998"/>
    <n v="0"/>
    <n v="15684010395"/>
    <s v="33N52Y"/>
    <s v="HAYFORK BALLY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8459386002299998"/>
  </r>
  <r>
    <n v="502"/>
    <n v="5741"/>
    <n v="3818"/>
    <n v="38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8737678471799999"/>
    <n v="0"/>
    <n v="11466010395"/>
    <s v="33N57"/>
    <s v="LIMESTONE RIDGE"/>
    <n v="0"/>
    <n v="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8737678471799999"/>
  </r>
  <r>
    <n v="503"/>
    <n v="5742"/>
    <n v="3819"/>
    <n v="38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01323396"/>
    <n v="0"/>
    <n v="12272010395"/>
    <s v="33N57A"/>
    <s v="LIMESTONE RIDGE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01323396"/>
  </r>
  <r>
    <n v="504"/>
    <n v="5743"/>
    <n v="3820"/>
    <n v="38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4211219367"/>
    <n v="0"/>
    <n v="13477010395"/>
    <s v="33N57B"/>
    <s v="LIMESTONE RIDGE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4211219367"/>
  </r>
  <r>
    <n v="505"/>
    <n v="5744"/>
    <n v="3821"/>
    <n v="38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164725892099999"/>
    <n v="0"/>
    <n v="15655010395"/>
    <s v="33N39"/>
    <s v="GLENNISON GAP"/>
    <n v="0"/>
    <n v="2.6"/>
    <s v="CALIBRATED"/>
    <d v="2009-10-01T00:00:00"/>
    <m/>
    <s v=" "/>
    <n v="0"/>
    <s v=" "/>
    <n v="21159"/>
    <s v="Federal"/>
    <s v="Bureau of Land Management"/>
    <x v="1"/>
    <n v="10"/>
    <n v="2419.9015076300002"/>
    <n v="323589.2212629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905202007099998"/>
  </r>
  <r>
    <n v="506"/>
    <n v="5745"/>
    <n v="3821"/>
    <n v="38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164725892099999"/>
    <n v="0"/>
    <n v="15655010395"/>
    <s v="33N39"/>
    <s v="GLENNISON GAP"/>
    <n v="0"/>
    <n v="2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363629302599998"/>
  </r>
  <r>
    <n v="507"/>
    <n v="5746"/>
    <n v="3821"/>
    <n v="38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164725892099999"/>
    <n v="0"/>
    <n v="15655010395"/>
    <s v="33N39"/>
    <s v="GLENNISON GAP"/>
    <n v="0"/>
    <n v="2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5660808104"/>
  </r>
  <r>
    <n v="508"/>
    <n v="5747"/>
    <n v="3822"/>
    <n v="38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573450429100002"/>
    <n v="0"/>
    <n v="17600010395"/>
    <s v="33N39B"/>
    <s v="GLENNISON GAP SUP"/>
    <n v="0"/>
    <n v="2.299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831933826600001"/>
  </r>
  <r>
    <n v="509"/>
    <n v="5748"/>
    <n v="3822"/>
    <n v="38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573450429100002"/>
    <n v="0"/>
    <n v="17600010395"/>
    <s v="33N39B"/>
    <s v="GLENNISON GAP SUP"/>
    <n v="0"/>
    <n v="2.299999999999999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7415166024099999"/>
  </r>
  <r>
    <n v="510"/>
    <n v="5749"/>
    <n v="3823"/>
    <n v="38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747101075299998"/>
    <n v="0"/>
    <n v="16296010395"/>
    <s v="5N13K"/>
    <s v="BIG FRENCH CREEK"/>
    <n v="0"/>
    <n v="0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747101075600002"/>
  </r>
  <r>
    <n v="511"/>
    <n v="5750"/>
    <n v="3824"/>
    <n v="38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194464999399997"/>
    <n v="0"/>
    <n v="12341010395"/>
    <s v="5N13L"/>
    <s v="BIG FRENCH CREEK"/>
    <n v="0"/>
    <n v="0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31944649993"/>
  </r>
  <r>
    <n v="512"/>
    <n v="5751"/>
    <n v="3825"/>
    <n v="38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236710877400001"/>
    <n v="0"/>
    <n v="13113010395"/>
    <s v="5N13M"/>
    <s v="BIG FRENCH CREEK"/>
    <n v="0"/>
    <n v="1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236710877400001"/>
  </r>
  <r>
    <n v="513"/>
    <n v="5753"/>
    <n v="3827"/>
    <n v="381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2888436211"/>
    <n v="0"/>
    <n v="13480010395"/>
    <s v="33N59"/>
    <s v="PRICE CREEK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2888436211"/>
  </r>
  <r>
    <n v="514"/>
    <n v="5754"/>
    <n v="3828"/>
    <n v="38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878818580300001"/>
    <n v="0"/>
    <n v="13483010395"/>
    <s v="33N64"/>
    <s v="PRICE RIDGE"/>
    <n v="0"/>
    <n v="2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441045034899999"/>
  </r>
  <r>
    <n v="515"/>
    <n v="5755"/>
    <n v="3828"/>
    <n v="38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878818580300001"/>
    <n v="0"/>
    <n v="13483010395"/>
    <s v="33N64"/>
    <s v="PRICE RIDGE"/>
    <n v="0"/>
    <n v="2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3777354537"/>
  </r>
  <r>
    <n v="516"/>
    <n v="5756"/>
    <n v="3829"/>
    <n v="381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358182225299999"/>
    <n v="0"/>
    <n v="12274010395"/>
    <s v="33N64A"/>
    <s v="PRICE RIDGE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358182225299999"/>
  </r>
  <r>
    <n v="517"/>
    <n v="5759"/>
    <n v="3832"/>
    <n v="38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0318224796"/>
    <n v="0"/>
    <n v="15649010395"/>
    <s v="34N14"/>
    <s v="LOGAN"/>
    <n v="0"/>
    <n v="1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243743182499999"/>
  </r>
  <r>
    <n v="518"/>
    <n v="5760"/>
    <n v="3832"/>
    <n v="38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0318224796"/>
    <n v="0"/>
    <n v="15649010395"/>
    <s v="34N14"/>
    <s v="LOGAN"/>
    <n v="0"/>
    <n v="1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7880792971"/>
  </r>
  <r>
    <n v="519"/>
    <n v="5761"/>
    <n v="3833"/>
    <n v="38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2153634145100002"/>
    <n v="0"/>
    <n v="13535010395"/>
    <s v="34N14B"/>
    <s v="LOGAN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532081582899999"/>
  </r>
  <r>
    <n v="520"/>
    <n v="5762"/>
    <n v="3833"/>
    <n v="38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2153634145100002"/>
    <n v="0"/>
    <n v="13535010395"/>
    <s v="34N14B"/>
    <s v="LOGAN"/>
    <n v="0"/>
    <n v="0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215525619899999E-2"/>
  </r>
  <r>
    <n v="521"/>
    <n v="5763"/>
    <n v="3834"/>
    <n v="38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854906625000001"/>
    <n v="0"/>
    <n v="13571010395"/>
    <s v="34N59"/>
    <s v="PIGEON POINT CG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8549066249"/>
  </r>
  <r>
    <n v="522"/>
    <n v="5858"/>
    <n v="3930"/>
    <n v="39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280031635399998E-2"/>
    <n v="0"/>
    <n v="19556010395"/>
    <s v="U34N96E"/>
    <s v="WVBP1 OHV"/>
    <n v="0"/>
    <n v="4.1300000000000003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280031635799998E-2"/>
  </r>
  <r>
    <n v="523"/>
    <n v="5859"/>
    <n v="3931"/>
    <n v="39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352045197700001"/>
    <n v="0"/>
    <n v="19558010395"/>
    <s v="U34N96AB"/>
    <s v="WVBP1 OHV"/>
    <n v="0"/>
    <n v="0.1535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352045197700001"/>
  </r>
  <r>
    <n v="524"/>
    <n v="5860"/>
    <n v="3932"/>
    <n v="39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949437317599999"/>
    <n v="0"/>
    <n v="19559010395"/>
    <s v="U34N96AC"/>
    <s v="WVBP1 OHV"/>
    <n v="0"/>
    <n v="0.2295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949437317499999"/>
  </r>
  <r>
    <n v="525"/>
    <n v="5861"/>
    <n v="3933"/>
    <n v="39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365106038200002E-2"/>
    <n v="0"/>
    <n v="19561010395"/>
    <s v="U34N96AE"/>
    <s v="WVBP1 OHV"/>
    <n v="0"/>
    <n v="5.439999999999999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365106038699998E-2"/>
  </r>
  <r>
    <n v="526"/>
    <n v="5862"/>
    <n v="3934"/>
    <n v="39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0246551184799999"/>
    <n v="0"/>
    <n v="19562010395"/>
    <s v="U34N96F"/>
    <s v="WVBP1 OHV"/>
    <n v="0"/>
    <n v="0.7025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0246551184899997"/>
  </r>
  <r>
    <n v="527"/>
    <n v="5863"/>
    <n v="3935"/>
    <n v="392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157477567100001"/>
    <n v="0"/>
    <n v="19564010395"/>
    <s v="U34N95A"/>
    <s v="WVBP1 OHV"/>
    <n v="0"/>
    <n v="0.2215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157477567200001"/>
  </r>
  <r>
    <n v="528"/>
    <n v="5864"/>
    <n v="3936"/>
    <n v="39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164245228000001"/>
    <n v="0"/>
    <n v="19565010395"/>
    <s v="U34N95AA"/>
    <s v="WVBP1 OHV"/>
    <n v="0"/>
    <n v="0.4016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164245227899997"/>
  </r>
  <r>
    <n v="529"/>
    <n v="5865"/>
    <n v="3937"/>
    <n v="39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0476796750899998E-2"/>
    <n v="0"/>
    <n v="19566010395"/>
    <s v="U34N95B"/>
    <s v="WVBP1 OHV"/>
    <n v="0"/>
    <n v="0.3114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0476796750099999E-2"/>
  </r>
  <r>
    <n v="530"/>
    <n v="5866"/>
    <n v="3938"/>
    <n v="392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610972047000002"/>
    <n v="0"/>
    <n v="19571010395"/>
    <s v="U34N95J"/>
    <s v="WVBP1 OHV"/>
    <n v="0"/>
    <n v="0.4960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9610972047000002"/>
  </r>
  <r>
    <n v="531"/>
    <n v="5867"/>
    <n v="3939"/>
    <n v="392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309927252600001"/>
    <n v="0"/>
    <n v="19572010395"/>
    <s v="U34N95K"/>
    <s v="BROWNS RAP"/>
    <n v="0"/>
    <n v="0.133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309927252600001"/>
  </r>
  <r>
    <n v="532"/>
    <n v="5868"/>
    <n v="3940"/>
    <n v="39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9399644680599998E-2"/>
    <n v="0"/>
    <n v="19573010395"/>
    <s v="U34N95L"/>
    <s v="WVBP1 OHV"/>
    <n v="0"/>
    <n v="3.9399999999999998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9399644680399998E-2"/>
  </r>
  <r>
    <n v="533"/>
    <n v="5869"/>
    <n v="3941"/>
    <n v="39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295395281700001"/>
    <n v="0"/>
    <n v="19574010395"/>
    <s v="U34N05YC"/>
    <s v="WVBP1 OHV"/>
    <n v="0"/>
    <n v="0.1259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295395281799999"/>
  </r>
  <r>
    <n v="534"/>
    <n v="5870"/>
    <n v="3942"/>
    <n v="39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638275157500001"/>
    <n v="0"/>
    <n v="19575010395"/>
    <s v="U34N95M"/>
    <s v="WVBP1 OHV"/>
    <n v="0"/>
    <n v="0.226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638275157500001"/>
  </r>
  <r>
    <n v="535"/>
    <n v="5871"/>
    <n v="3943"/>
    <n v="39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9065068503500002E-2"/>
    <n v="0"/>
    <n v="19578010395"/>
    <s v="U34N95P"/>
    <s v="WVBP1 OHV"/>
    <n v="0"/>
    <n v="2.9100000000000001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9065068503199998E-2"/>
  </r>
  <r>
    <n v="536"/>
    <n v="5872"/>
    <n v="3944"/>
    <n v="39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4756589355"/>
    <n v="0"/>
    <n v="15689010395"/>
    <s v="33N65"/>
    <s v="SPRING"/>
    <n v="0"/>
    <n v="1.3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24756589355"/>
  </r>
  <r>
    <n v="537"/>
    <n v="5874"/>
    <n v="3946"/>
    <n v="39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711365899899999"/>
    <n v="0"/>
    <n v="12337010395"/>
    <s v="5N04J"/>
    <s v="BIG MTN"/>
    <n v="0"/>
    <n v="0.1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7113659"/>
  </r>
  <r>
    <n v="538"/>
    <n v="5918"/>
    <n v="3990"/>
    <n v="39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772575291700003E-2"/>
    <n v="0"/>
    <n v="20014010395"/>
    <s v="U34N05YD"/>
    <s v="WVBP1 OHV"/>
    <n v="0"/>
    <n v="3.3000000000000002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772575291599999E-2"/>
  </r>
  <r>
    <n v="539"/>
    <n v="5920"/>
    <n v="3992"/>
    <n v="39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3885029886"/>
    <n v="0"/>
    <n v="19476010395"/>
    <s v="33N76"/>
    <s v="BEANS ROAD"/>
    <n v="0"/>
    <n v="0.1218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2890748577"/>
  </r>
  <r>
    <n v="540"/>
    <n v="5921"/>
    <n v="3992"/>
    <n v="39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3885029886"/>
    <n v="0"/>
    <n v="19476010395"/>
    <s v="33N76"/>
    <s v="BEANS ROAD"/>
    <n v="0"/>
    <n v="0.1218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994281307599999E-2"/>
  </r>
  <r>
    <n v="541"/>
    <n v="5922"/>
    <n v="3993"/>
    <n v="39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7823129783999999E-2"/>
    <n v="0"/>
    <n v="19489010395"/>
    <s v="33N40A"/>
    <s v="WEAVER BONE YARD"/>
    <n v="0"/>
    <n v="0.9779999999999999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7823129783400006E-2"/>
  </r>
  <r>
    <n v="542"/>
    <n v="5925"/>
    <n v="3996"/>
    <n v="39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147013475100001"/>
    <n v="0"/>
    <n v="12700010395"/>
    <s v="33N31"/>
    <s v="MEADOW"/>
    <n v="0"/>
    <n v="1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174284421799999"/>
  </r>
  <r>
    <n v="543"/>
    <n v="5926"/>
    <n v="3997"/>
    <n v="39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3081947762"/>
    <n v="0"/>
    <n v="14351010395"/>
    <s v="33N31A"/>
    <s v="MEADOW"/>
    <n v="0"/>
    <n v="1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372225387299999"/>
  </r>
  <r>
    <n v="544"/>
    <n v="5927"/>
    <n v="3998"/>
    <n v="39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795179664499998"/>
    <n v="0"/>
    <n v="12093010395"/>
    <s v="33N34"/>
    <s v="DIRT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795179664199999"/>
  </r>
  <r>
    <n v="545"/>
    <n v="5928"/>
    <n v="3999"/>
    <n v="39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4634417815100003"/>
    <n v="0"/>
    <n v="11890010395"/>
    <s v="33N34A"/>
    <s v="DIRT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634417814799998"/>
  </r>
  <r>
    <n v="546"/>
    <n v="5945"/>
    <n v="4015"/>
    <n v="40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122111912700001"/>
    <n v="0"/>
    <n v="11331010395"/>
    <s v="5N32"/>
    <s v="PRAIRIE CREEK"/>
    <n v="0"/>
    <n v="2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980837963199999"/>
  </r>
  <r>
    <n v="547"/>
    <n v="5946"/>
    <n v="4015"/>
    <n v="40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122111912700001"/>
    <n v="0"/>
    <n v="11331010395"/>
    <s v="5N32"/>
    <s v="PRAIRIE CREEK"/>
    <n v="0"/>
    <n v="2.5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412739495999999"/>
  </r>
  <r>
    <n v="548"/>
    <n v="5968"/>
    <n v="4033"/>
    <n v="40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553434966400002"/>
    <n v="0"/>
    <n v="630058010602"/>
    <s v="U35N03Y"/>
    <s v="SUP TRINITY LAKE"/>
    <n v="0"/>
    <n v="0.32140000000000002"/>
    <s v="CALIBRATED"/>
    <d v="2012-11-27T00:00:00"/>
    <m/>
    <n v="8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5534349662"/>
  </r>
  <r>
    <n v="549"/>
    <n v="5971"/>
    <n v="4037"/>
    <n v="40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6135539866999995"/>
    <n v="0"/>
    <n v="821801010602"/>
    <s v="33N82"/>
    <s v="SUP LANCASTER"/>
    <n v="0"/>
    <n v="0.95589999999999997"/>
    <s v="CALIBRATED"/>
    <d v="2012-10-24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089107403899999"/>
  </r>
  <r>
    <n v="550"/>
    <n v="5972"/>
    <n v="4037"/>
    <n v="40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6135539866999995"/>
    <n v="0"/>
    <n v="821801010602"/>
    <s v="33N82"/>
    <s v="SUP LANCASTER"/>
    <n v="0"/>
    <n v="0.95589999999999997"/>
    <s v="CALIBRATED"/>
    <d v="2012-10-24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046432463099998"/>
  </r>
  <r>
    <n v="551"/>
    <n v="5975"/>
    <n v="4040"/>
    <n v="40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7350589968099999"/>
    <n v="0"/>
    <n v="16407010395"/>
    <s v="4N32"/>
    <s v="EAGLE"/>
    <n v="0"/>
    <n v="2.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350589968099999"/>
  </r>
  <r>
    <n v="552"/>
    <n v="5981"/>
    <n v="4042"/>
    <n v="40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7146048071899999"/>
    <n v="0"/>
    <n v="16408010395"/>
    <s v="4N32A"/>
    <s v="EAGLE"/>
    <n v="0"/>
    <n v="0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146048071899999"/>
  </r>
  <r>
    <n v="553"/>
    <n v="5997"/>
    <n v="4058"/>
    <n v="404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9682495179600004"/>
    <n v="0"/>
    <n v="12228010395"/>
    <s v="34N95E"/>
    <s v="MUSSER HILL"/>
    <n v="0"/>
    <n v="0.596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9682495179799999"/>
  </r>
  <r>
    <n v="554"/>
    <n v="5998"/>
    <n v="4059"/>
    <n v="40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2027393916"/>
    <n v="0"/>
    <n v="13610010395"/>
    <s v="34N95F"/>
    <s v="MUSSER HILL"/>
    <n v="0"/>
    <n v="0.2720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202739391699998"/>
  </r>
  <r>
    <n v="555"/>
    <n v="5999"/>
    <n v="4060"/>
    <n v="40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505074214899998"/>
    <n v="0"/>
    <n v="14357010395"/>
    <n v="230"/>
    <s v="RUSH CREEK SHORT CUT"/>
    <n v="0"/>
    <n v="2.470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26374284353"/>
  </r>
  <r>
    <n v="556"/>
    <n v="6000"/>
    <n v="4060"/>
    <n v="40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505074214899998"/>
    <n v="0"/>
    <n v="14357010395"/>
    <n v="230"/>
    <s v="RUSH CREEK SHORT CUT"/>
    <n v="0"/>
    <n v="2.4700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241331371299999"/>
  </r>
  <r>
    <n v="557"/>
    <n v="6001"/>
    <n v="4061"/>
    <n v="40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985290786399998"/>
    <n v="0"/>
    <n v="19522010395"/>
    <s v="U230A"/>
    <s v="WVBP1 OHV"/>
    <n v="0"/>
    <n v="0.2898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9852907863"/>
  </r>
  <r>
    <n v="558"/>
    <n v="6002"/>
    <n v="4062"/>
    <n v="40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3875629447499995"/>
    <n v="0"/>
    <n v="19523010395"/>
    <s v="U230B"/>
    <s v="WVBP1 OHV"/>
    <n v="0"/>
    <n v="0.5386999999999999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875629447399997"/>
  </r>
  <r>
    <n v="559"/>
    <n v="6003"/>
    <n v="4063"/>
    <n v="40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710044079300001"/>
    <n v="0"/>
    <n v="19524010395"/>
    <s v="U3TRI01"/>
    <s v="WVBP1 OHV"/>
    <n v="0"/>
    <n v="0.1270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710044079300001"/>
  </r>
  <r>
    <n v="560"/>
    <n v="6004"/>
    <n v="4064"/>
    <n v="40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6811677332200002E-2"/>
    <n v="0"/>
    <n v="19526010395"/>
    <s v="U3TRI01A"/>
    <s v="WVBP1 OHV"/>
    <n v="0"/>
    <n v="5.6800000000000003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6811677332400001E-2"/>
  </r>
  <r>
    <n v="561"/>
    <n v="6005"/>
    <n v="4065"/>
    <n v="40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180664239199999E-2"/>
    <n v="0"/>
    <n v="19525010395"/>
    <s v="U3TRI02"/>
    <s v="WVBP1 OHV"/>
    <n v="0"/>
    <n v="4.1200000000000001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4604582844E-2"/>
  </r>
  <r>
    <n v="562"/>
    <n v="6006"/>
    <n v="4065"/>
    <n v="40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180664239199999E-2"/>
    <n v="0"/>
    <n v="19525010395"/>
    <s v="U3TRI02"/>
    <s v="WVBP1 OHV"/>
    <n v="0"/>
    <n v="4.1200000000000001E-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202059547699999E-3"/>
  </r>
  <r>
    <n v="563"/>
    <n v="6007"/>
    <n v="4066"/>
    <n v="40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2554091326499999"/>
    <n v="0"/>
    <n v="19527010395"/>
    <s v="U232A"/>
    <s v="WVBP1 OHV"/>
    <n v="0"/>
    <n v="0.4254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2554091326299998"/>
  </r>
  <r>
    <n v="564"/>
    <n v="6022"/>
    <n v="4084"/>
    <n v="40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2934961886899998"/>
    <n v="0"/>
    <n v="13114010395"/>
    <s v="5N16"/>
    <s v="CHERRY FLAT"/>
    <n v="0"/>
    <n v="4.293999999999999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2934961886799998"/>
  </r>
  <r>
    <n v="565"/>
    <n v="6023"/>
    <n v="4085"/>
    <n v="4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957916408999999"/>
    <n v="0"/>
    <n v="11273010395"/>
    <s v="5N16A"/>
    <s v="CHERRY FLAT"/>
    <n v="0"/>
    <n v="0.7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957916408999999"/>
  </r>
  <r>
    <n v="566"/>
    <n v="6030"/>
    <n v="4092"/>
    <n v="40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8739674075E-2"/>
    <n v="0"/>
    <n v="16445010395"/>
    <s v="4N16Q"/>
    <s v="BIG BAR CG"/>
    <n v="0"/>
    <n v="0.1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873967406900001E-2"/>
  </r>
  <r>
    <n v="567"/>
    <n v="6031"/>
    <n v="4093"/>
    <n v="40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402189636800001"/>
    <n v="0"/>
    <n v="16446010395"/>
    <s v="4N17"/>
    <s v="BIDDEN"/>
    <n v="0"/>
    <n v="1.10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402189636800001"/>
  </r>
  <r>
    <n v="568"/>
    <n v="6033"/>
    <n v="4095"/>
    <n v="40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914366682699998"/>
    <n v="0"/>
    <n v="11242010395"/>
    <s v="4N21A"/>
    <s v="MINT"/>
    <n v="0"/>
    <n v="0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914366682800001"/>
  </r>
  <r>
    <n v="569"/>
    <n v="6047"/>
    <n v="4108"/>
    <n v="40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227308719900001"/>
    <n v="0"/>
    <n v="11305010395"/>
    <s v="4N35"/>
    <s v="HAWK CREEK"/>
    <n v="0"/>
    <n v="1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227308719900001"/>
  </r>
  <r>
    <n v="570"/>
    <n v="6068"/>
    <n v="4130"/>
    <n v="41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2.415930337900001"/>
    <n v="0"/>
    <n v="13467010395"/>
    <s v="33N47"/>
    <s v="SOLDIER CREEK"/>
    <n v="0"/>
    <n v="12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2.415930337900001"/>
  </r>
  <r>
    <n v="571"/>
    <n v="6072"/>
    <n v="4135"/>
    <n v="412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8837174779600003"/>
    <n v="0"/>
    <n v="14371010395"/>
    <n v="324"/>
    <s v="BIG CREEK"/>
    <n v="0"/>
    <n v="8.1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65924878547"/>
  </r>
  <r>
    <n v="572"/>
    <n v="6073"/>
    <n v="4136"/>
    <n v="41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3094196735799999E-2"/>
    <n v="0"/>
    <n v="13476010395"/>
    <s v="33N54"/>
    <s v="JUNCTION CITY GS"/>
    <n v="0"/>
    <n v="0.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3094196737100001E-2"/>
  </r>
  <r>
    <n v="573"/>
    <n v="6074"/>
    <n v="4137"/>
    <n v="41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2.077180905900001"/>
    <n v="0"/>
    <n v="15642010395"/>
    <s v="34N07Y"/>
    <s v="HOBO GULCH"/>
    <n v="0"/>
    <n v="1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1.9403099083"/>
  </r>
  <r>
    <n v="574"/>
    <n v="6075"/>
    <n v="4137"/>
    <n v="41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2.077180905900001"/>
    <n v="0"/>
    <n v="15642010395"/>
    <s v="34N07Y"/>
    <s v="HOBO GULCH"/>
    <n v="0"/>
    <n v="1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687099758499999"/>
  </r>
  <r>
    <n v="575"/>
    <n v="6079"/>
    <n v="4141"/>
    <n v="41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537981401600003"/>
    <n v="0"/>
    <n v="12032010395"/>
    <n v="421"/>
    <s v="EAST FORK ROAD"/>
    <n v="0"/>
    <n v="7.35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121459423900001"/>
  </r>
  <r>
    <n v="576"/>
    <n v="6080"/>
    <n v="4141"/>
    <n v="41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537981401600003"/>
    <n v="0"/>
    <n v="12032010395"/>
    <n v="421"/>
    <s v="EAST FORK ROAD"/>
    <n v="0"/>
    <n v="7.3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0643522497099998"/>
  </r>
  <r>
    <n v="577"/>
    <n v="6081"/>
    <n v="4141"/>
    <n v="41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537981401600003"/>
    <n v="0"/>
    <n v="12032010395"/>
    <n v="421"/>
    <s v="EAST FORK ROAD"/>
    <n v="0"/>
    <n v="7.3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5821279841"/>
  </r>
  <r>
    <n v="578"/>
    <n v="6082"/>
    <n v="4142"/>
    <n v="41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0865497138800004"/>
    <n v="0"/>
    <n v="18279010395"/>
    <n v="426"/>
    <s v="WHEEL GULCH RD"/>
    <n v="0"/>
    <n v="0.7009999999999999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0865497139"/>
  </r>
  <r>
    <n v="579"/>
    <n v="6091"/>
    <n v="4152"/>
    <n v="41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317068222900001"/>
    <n v="0"/>
    <n v="13119010395"/>
    <s v="5N20"/>
    <s v="FRENCH CREEK CG"/>
    <n v="0"/>
    <n v="0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317068222999999"/>
  </r>
  <r>
    <n v="580"/>
    <n v="6104"/>
    <n v="4165"/>
    <n v="41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988670901600002"/>
    <n v="0"/>
    <n v="15551010395"/>
    <s v="34N70"/>
    <s v="SMITH GULCH"/>
    <n v="0"/>
    <n v="2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0988670901700002"/>
  </r>
  <r>
    <n v="581"/>
    <n v="6105"/>
    <n v="4166"/>
    <n v="415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2406639723699998"/>
    <n v="0"/>
    <n v="15552010395"/>
    <s v="34N70A"/>
    <s v="SMITH GULCH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2406639723800001"/>
  </r>
  <r>
    <n v="582"/>
    <n v="6106"/>
    <n v="4167"/>
    <n v="41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9818807402400003"/>
    <n v="0"/>
    <n v="11150010395"/>
    <s v="34N70B"/>
    <s v="SMITH GUL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9818807402699996"/>
  </r>
  <r>
    <n v="583"/>
    <n v="6107"/>
    <n v="4168"/>
    <n v="41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636552864700001"/>
    <n v="0"/>
    <n v="11707010395"/>
    <s v="34N71"/>
    <s v="HAYLOCK RIDGE"/>
    <n v="0"/>
    <n v="1.4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193627880499999"/>
  </r>
  <r>
    <n v="584"/>
    <n v="6108"/>
    <n v="4168"/>
    <n v="41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636552864700001"/>
    <n v="0"/>
    <n v="11707010395"/>
    <s v="34N71"/>
    <s v="HAYLOCK RIDGE"/>
    <n v="0"/>
    <n v="1.47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689164676900001E-2"/>
  </r>
  <r>
    <n v="585"/>
    <n v="6109"/>
    <n v="4169"/>
    <n v="41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6993099037"/>
    <n v="0"/>
    <n v="15553010395"/>
    <s v="34N71A"/>
    <s v="HAYLOCK RIDGE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699309903799997"/>
  </r>
  <r>
    <n v="586"/>
    <n v="6110"/>
    <n v="4170"/>
    <n v="41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867035129400001"/>
    <n v="0"/>
    <n v="15555010395"/>
    <s v="34N73"/>
    <s v="HAYLOCK GUL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5352125115"/>
  </r>
  <r>
    <n v="587"/>
    <n v="6111"/>
    <n v="4170"/>
    <n v="41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867035129400001"/>
    <n v="0"/>
    <n v="15555010395"/>
    <s v="34N73"/>
    <s v="HAYLOCK GULCH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1250858548E-3"/>
  </r>
  <r>
    <n v="588"/>
    <n v="6112"/>
    <n v="4171"/>
    <n v="41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300372820900004"/>
    <n v="0"/>
    <n v="15556010395"/>
    <s v="34N74A"/>
    <s v="KINNEY CAMP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300372820799995"/>
  </r>
  <r>
    <n v="589"/>
    <n v="6113"/>
    <n v="4172"/>
    <n v="41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2735015722400002"/>
    <n v="0"/>
    <n v="15562010395"/>
    <s v="34N79"/>
    <s v="MONTGOMERY RIDGE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2735015722400002"/>
  </r>
  <r>
    <n v="590"/>
    <n v="6114"/>
    <n v="4173"/>
    <n v="41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9024571666500005"/>
    <n v="0"/>
    <n v="13593010395"/>
    <s v="34N80"/>
    <s v="HAYLOCK RIDGE"/>
    <n v="0"/>
    <n v="9.300000000000000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024571666500005"/>
  </r>
  <r>
    <n v="591"/>
    <n v="6115"/>
    <n v="4174"/>
    <n v="41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7574957036"/>
    <n v="0"/>
    <n v="15564010395"/>
    <s v="34N81"/>
    <s v="TANNERY GULCH CG"/>
    <n v="0"/>
    <n v="1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7574957036"/>
  </r>
  <r>
    <n v="592"/>
    <n v="6116"/>
    <n v="4175"/>
    <n v="41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10157571517"/>
    <n v="0"/>
    <n v="12633010395"/>
    <s v="33N35A"/>
    <s v="WHITE THORN"/>
    <n v="0"/>
    <n v="0.4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10157571517"/>
  </r>
  <r>
    <n v="593"/>
    <n v="6117"/>
    <n v="4176"/>
    <n v="41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0569070709"/>
    <n v="0"/>
    <n v="14353010395"/>
    <s v="33N35"/>
    <s v="WHITE THORN"/>
    <n v="0"/>
    <n v="1.405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056907071"/>
  </r>
  <r>
    <n v="594"/>
    <n v="6134"/>
    <n v="4191"/>
    <n v="41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5385950505999997"/>
    <n v="0"/>
    <n v="12252010395"/>
    <s v="35N72Y"/>
    <s v="GRANITE"/>
    <n v="0"/>
    <n v="8"/>
    <s v="CALIBRATED"/>
    <d v="2009-10-01T00:00:00"/>
    <m/>
    <s v=" "/>
    <n v="0"/>
    <s v=" "/>
    <n v="26528"/>
    <s v="Federal"/>
    <s v="USDA Forest Service"/>
    <x v="2"/>
    <n v="8"/>
    <n v="6284.2401336399898"/>
    <n v="2456426.26011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517798301500002"/>
  </r>
  <r>
    <n v="595"/>
    <n v="6135"/>
    <n v="4191"/>
    <n v="41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5385950505999997"/>
    <n v="0"/>
    <n v="12252010395"/>
    <s v="35N72Y"/>
    <s v="GRANITE"/>
    <n v="0"/>
    <n v="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6903218692799999"/>
  </r>
  <r>
    <n v="596"/>
    <n v="6136"/>
    <n v="4191"/>
    <n v="41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5385950505999997"/>
    <n v="0"/>
    <n v="12252010395"/>
    <s v="35N72Y"/>
    <s v="GRANITE"/>
    <n v="0"/>
    <n v="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649335116900002"/>
  </r>
  <r>
    <n v="597"/>
    <n v="6137"/>
    <n v="4192"/>
    <n v="41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9515394260899994E-2"/>
    <n v="0"/>
    <n v="14152010395"/>
    <s v="35N83"/>
    <s v="STUART FK RAMP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9515394262699999E-2"/>
  </r>
  <r>
    <n v="598"/>
    <n v="6138"/>
    <n v="4193"/>
    <n v="41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656595122100003E-2"/>
    <n v="0"/>
    <n v="14072010395"/>
    <s v="35N84"/>
    <s v="TAN BARK VISTA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1656595122E-2"/>
  </r>
  <r>
    <n v="599"/>
    <n v="6170"/>
    <n v="4223"/>
    <n v="42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970903638199999"/>
    <n v="0"/>
    <n v="20180010395"/>
    <s v="U34N77C"/>
    <s v="WVBP1 OHV"/>
    <n v="0"/>
    <n v="0.17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970903638000001"/>
  </r>
  <r>
    <n v="600"/>
    <n v="6186"/>
    <n v="4243"/>
    <n v="42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813825573000001"/>
    <n v="0"/>
    <n v="11711010395"/>
    <s v="34N81A"/>
    <s v="TANNERY GULCH CG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813825572899998"/>
  </r>
  <r>
    <n v="601"/>
    <n v="6187"/>
    <n v="4244"/>
    <n v="42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928246780400004"/>
    <n v="0"/>
    <n v="13596010395"/>
    <s v="34N82A"/>
    <s v="MONUMENT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928246780599999"/>
  </r>
  <r>
    <n v="602"/>
    <n v="6188"/>
    <n v="4245"/>
    <n v="42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238652868000002"/>
    <n v="0"/>
    <n v="12225010395"/>
    <s v="34N83A"/>
    <s v="SIPHON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238652868000002"/>
  </r>
  <r>
    <n v="603"/>
    <n v="6189"/>
    <n v="4246"/>
    <n v="42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5412366715599999"/>
    <n v="0"/>
    <n v="15566010395"/>
    <s v="34N83B"/>
    <s v="SIPHON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5412366715700002"/>
  </r>
  <r>
    <n v="604"/>
    <n v="6190"/>
    <n v="4247"/>
    <n v="42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123480332000002"/>
    <n v="0"/>
    <n v="13603010395"/>
    <s v="34N89A"/>
    <s v="LOW GAP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123480332099999"/>
  </r>
  <r>
    <n v="605"/>
    <n v="6191"/>
    <n v="4248"/>
    <n v="42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1414521374"/>
    <n v="0"/>
    <n v="13609010395"/>
    <s v="34N95B"/>
    <s v="MUSSER HILL"/>
    <n v="0"/>
    <n v="0.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141452137499998"/>
  </r>
  <r>
    <n v="606"/>
    <n v="6210"/>
    <n v="4262"/>
    <n v="42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710744920199998"/>
    <n v="0"/>
    <n v="13273010395"/>
    <s v="34N34"/>
    <s v="EAST BRANCH"/>
    <n v="0"/>
    <n v="3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563793788000002"/>
  </r>
  <r>
    <n v="607"/>
    <n v="6211"/>
    <n v="4262"/>
    <n v="42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1710744920199998"/>
    <n v="0"/>
    <n v="13273010395"/>
    <s v="34N34"/>
    <s v="EAST BRANCH"/>
    <n v="0"/>
    <n v="3.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146951132200001"/>
  </r>
  <r>
    <n v="608"/>
    <n v="6213"/>
    <n v="4264"/>
    <n v="42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4636277786400003"/>
    <n v="0"/>
    <n v="13597010395"/>
    <s v="34N83"/>
    <s v="SIPHON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4880430107499996"/>
  </r>
  <r>
    <n v="609"/>
    <n v="6214"/>
    <n v="4264"/>
    <n v="425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4636277786400003"/>
    <n v="0"/>
    <n v="13597010395"/>
    <s v="34N83"/>
    <s v="SIPHON"/>
    <n v="0"/>
    <n v="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7558476787"/>
  </r>
  <r>
    <n v="610"/>
    <n v="6215"/>
    <n v="4265"/>
    <n v="4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2860539468699996"/>
    <n v="0"/>
    <n v="19629010395"/>
    <s v="U3TRI03"/>
    <s v="WVBP1 OHV"/>
    <n v="0"/>
    <n v="0.5285999999999999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442734556699999"/>
  </r>
  <r>
    <n v="611"/>
    <n v="6216"/>
    <n v="4265"/>
    <n v="425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2860539468699996"/>
    <n v="0"/>
    <n v="19629010395"/>
    <s v="U3TRI03"/>
    <s v="WVBP1 OHV"/>
    <n v="0"/>
    <n v="0.5285999999999999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4178049121399997E-2"/>
  </r>
  <r>
    <n v="612"/>
    <n v="6218"/>
    <n v="4267"/>
    <n v="425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1506553666700003"/>
    <n v="0"/>
    <n v="211675010602"/>
    <s v="U4N05D"/>
    <s v="PGE HAYSHED CREEK"/>
    <n v="0"/>
    <n v="0.614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0584111899500004"/>
  </r>
  <r>
    <n v="613"/>
    <n v="6231"/>
    <n v="4280"/>
    <n v="42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2676137247099999"/>
    <n v="0"/>
    <n v="12340010395"/>
    <s v="5N13C"/>
    <s v="BIG FRENCH CREEK"/>
    <n v="0"/>
    <n v="0.9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92676137247099999"/>
  </r>
  <r>
    <n v="614"/>
    <n v="6232"/>
    <n v="4281"/>
    <n v="42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5714055369099997"/>
    <n v="0"/>
    <n v="13110010395"/>
    <s v="5N13D"/>
    <s v="BIG FRENCH CREEK"/>
    <n v="0"/>
    <n v="0.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5714055369"/>
  </r>
  <r>
    <n v="615"/>
    <n v="6233"/>
    <n v="4282"/>
    <n v="42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739442583699997"/>
    <n v="0"/>
    <n v="11272010395"/>
    <s v="5N13E"/>
    <s v="BIG FRENCH CREEK"/>
    <n v="0"/>
    <n v="0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739442583899999"/>
  </r>
  <r>
    <n v="616"/>
    <n v="6234"/>
    <n v="4283"/>
    <n v="42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748901637700001"/>
    <n v="0"/>
    <n v="13111010395"/>
    <s v="5N13F"/>
    <s v="BIG FRENCH CREEK"/>
    <n v="0"/>
    <n v="0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748901637299999"/>
  </r>
  <r>
    <n v="617"/>
    <n v="6235"/>
    <n v="4284"/>
    <n v="42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7867310362100002"/>
    <n v="0"/>
    <n v="16295010395"/>
    <s v="5N13G"/>
    <s v="BIG FRENCH CREEK"/>
    <n v="0"/>
    <n v="0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7867310361999998"/>
  </r>
  <r>
    <n v="618"/>
    <n v="6236"/>
    <n v="4285"/>
    <n v="42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1468297598599995"/>
    <n v="0"/>
    <n v="13112010395"/>
    <s v="5N13H"/>
    <s v="BIG FRENCH CREEK"/>
    <n v="0"/>
    <n v="0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1468297598300001"/>
  </r>
  <r>
    <n v="619"/>
    <n v="6399"/>
    <n v="4448"/>
    <n v="44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136532457999999"/>
    <n v="0"/>
    <n v="18219010395"/>
    <s v="35N29C"/>
    <s v="FAWN  CG LOOP C"/>
    <n v="0"/>
    <n v="0.15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1365324578"/>
  </r>
  <r>
    <n v="620"/>
    <n v="6400"/>
    <n v="4449"/>
    <n v="443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5237433046"/>
    <n v="0"/>
    <n v="15605010395"/>
    <s v="34N41A"/>
    <s v="N-CHINA"/>
    <n v="0"/>
    <n v="0.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94433861997E-2"/>
  </r>
  <r>
    <n v="621"/>
    <n v="6401"/>
    <n v="4449"/>
    <n v="443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5237433046"/>
    <n v="0"/>
    <n v="15605010395"/>
    <s v="34N41A"/>
    <s v="N-CHINA"/>
    <n v="0"/>
    <n v="0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579404684800001"/>
  </r>
  <r>
    <n v="622"/>
    <n v="6402"/>
    <n v="4450"/>
    <n v="44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621645608299999"/>
    <n v="0"/>
    <n v="17894010395"/>
    <s v="WVC40"/>
    <s v="MEMORIAL DRIVE"/>
    <n v="0"/>
    <n v="0.17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621645608299999"/>
  </r>
  <r>
    <n v="623"/>
    <n v="6403"/>
    <n v="4451"/>
    <n v="44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576685794399999"/>
    <n v="0"/>
    <n v="11710010395"/>
    <s v="34N76H"/>
    <s v="PETTIJOHN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576685794100001"/>
  </r>
  <r>
    <n v="624"/>
    <n v="6457"/>
    <n v="4510"/>
    <n v="44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122708147199999"/>
    <n v="0"/>
    <n v="18428010395"/>
    <s v="34N34A"/>
    <s v="EAST BRANCH"/>
    <n v="0"/>
    <n v="0.98550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930216827399997"/>
  </r>
  <r>
    <n v="625"/>
    <n v="6458"/>
    <n v="4510"/>
    <n v="44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122708147199999"/>
    <n v="0"/>
    <n v="18428010395"/>
    <s v="34N34A"/>
    <s v="EAST BRANCH"/>
    <n v="0"/>
    <n v="0.9855000000000000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2968646446"/>
  </r>
  <r>
    <n v="626"/>
    <n v="6466"/>
    <n v="4518"/>
    <n v="45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5503651941700001"/>
    <n v="0"/>
    <n v="15593010395"/>
    <s v="34N34YA"/>
    <s v="TANNERY GU"/>
    <n v="0"/>
    <n v="0.75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5503651941399996"/>
  </r>
  <r>
    <n v="627"/>
    <n v="6479"/>
    <n v="4531"/>
    <n v="45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6753634240699998"/>
    <n v="0"/>
    <n v="12229010395"/>
    <s v="34N96C"/>
    <s v="LA GRANGE"/>
    <n v="0"/>
    <n v="0.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6753634240600001"/>
  </r>
  <r>
    <n v="628"/>
    <n v="6480"/>
    <n v="4532"/>
    <n v="45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585348770600001"/>
    <n v="0"/>
    <n v="13614010395"/>
    <s v="34N97A"/>
    <s v="RUSH CREEK CG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3484021934099999"/>
  </r>
  <r>
    <n v="629"/>
    <n v="6481"/>
    <n v="4532"/>
    <n v="45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585348770600001"/>
    <n v="0"/>
    <n v="13614010395"/>
    <s v="34N97A"/>
    <s v="RUSH CREEK CG"/>
    <n v="0"/>
    <n v="0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1326836487E-3"/>
  </r>
  <r>
    <n v="630"/>
    <n v="6482"/>
    <n v="4533"/>
    <n v="45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2919676628599999"/>
    <n v="0"/>
    <n v="13615010395"/>
    <s v="34N98A"/>
    <s v="SLATE RIDGE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2919676628599999"/>
  </r>
  <r>
    <n v="631"/>
    <n v="6483"/>
    <n v="4534"/>
    <n v="45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0910391753400002"/>
    <n v="0"/>
    <n v="15579010395"/>
    <s v="34N98B"/>
    <s v="SLATE RIDGE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980058426299998"/>
  </r>
  <r>
    <n v="632"/>
    <n v="6484"/>
    <n v="4534"/>
    <n v="45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0910391753400002"/>
    <n v="0"/>
    <n v="15579010395"/>
    <s v="34N98B"/>
    <s v="SLATE RIDGE"/>
    <n v="0"/>
    <n v="0.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303333271499998E-2"/>
  </r>
  <r>
    <n v="633"/>
    <n v="6485"/>
    <n v="4537"/>
    <n v="45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748633700800001"/>
    <n v="0"/>
    <n v="13486010395"/>
    <s v="33N67A"/>
    <s v="FELTER GULCH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748633700700001"/>
  </r>
  <r>
    <n v="634"/>
    <n v="6540"/>
    <n v="4590"/>
    <n v="45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5875153778E-2"/>
    <n v="0"/>
    <n v="21981010395"/>
    <s v="U34N95VCA"/>
    <s v="BROWNS RAP"/>
    <n v="0"/>
    <n v="6.8000000000000005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7587515378599999E-2"/>
  </r>
  <r>
    <n v="635"/>
    <n v="6541"/>
    <n v="4591"/>
    <n v="45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219921371000003E-2"/>
    <n v="0"/>
    <n v="21982010395"/>
    <s v="U34N95VCB"/>
    <s v="BROWNS RAP"/>
    <n v="0"/>
    <n v="3.599999999999999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5219921371699998E-2"/>
  </r>
  <r>
    <n v="636"/>
    <n v="6542"/>
    <n v="4592"/>
    <n v="45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765428740899999"/>
    <n v="0"/>
    <n v="15674010395"/>
    <s v="33N44A"/>
    <s v="ROSE RANCH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765428740799999"/>
  </r>
  <r>
    <n v="637"/>
    <n v="6543"/>
    <n v="4593"/>
    <n v="45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759399628499998"/>
    <n v="0"/>
    <n v="13542010395"/>
    <s v="33N44B"/>
    <s v="ROSE RANCH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0759399628499998"/>
  </r>
  <r>
    <n v="638"/>
    <n v="6544"/>
    <n v="4594"/>
    <n v="458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3887061935899998"/>
    <n v="0"/>
    <n v="13543010395"/>
    <s v="33N44C"/>
    <s v="ROSE RANCH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3887061935700002"/>
  </r>
  <r>
    <n v="639"/>
    <n v="6545"/>
    <n v="4595"/>
    <n v="45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7054284315500001"/>
    <n v="0"/>
    <n v="11463010395"/>
    <s v="33N44D"/>
    <s v="ROSE RANCH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7054284315400003"/>
  </r>
  <r>
    <n v="640"/>
    <n v="6546"/>
    <n v="4596"/>
    <n v="45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435209140199999"/>
    <n v="0"/>
    <n v="12288010395"/>
    <s v="33N44E"/>
    <s v="ROSE RANCH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435209140199999"/>
  </r>
  <r>
    <n v="641"/>
    <n v="6547"/>
    <n v="4597"/>
    <n v="45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6829411032"/>
    <n v="0"/>
    <n v="15682010395"/>
    <s v="33N51C"/>
    <s v="CARTER RANCH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682941103400001"/>
  </r>
  <r>
    <n v="642"/>
    <n v="6550"/>
    <n v="4600"/>
    <n v="45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8654749398600003"/>
    <n v="0"/>
    <n v="15675010395"/>
    <s v="33N45"/>
    <s v="SAILOR BAR"/>
    <n v="0"/>
    <n v="8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8654749398600003"/>
  </r>
  <r>
    <n v="643"/>
    <n v="6557"/>
    <n v="4607"/>
    <n v="459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2447830906199999E-2"/>
    <n v="0"/>
    <n v="13622010395"/>
    <s v="35N03X"/>
    <s v="OSPREY VISTA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2447830906400005E-2"/>
  </r>
  <r>
    <n v="644"/>
    <n v="6558"/>
    <n v="4608"/>
    <n v="45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9116935978699998"/>
    <n v="0"/>
    <n v="13715010395"/>
    <s v="35N71Y"/>
    <s v="STONEY"/>
    <n v="0"/>
    <n v="2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9108831497100001"/>
  </r>
  <r>
    <n v="645"/>
    <n v="6559"/>
    <n v="4609"/>
    <n v="45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727273253799999"/>
    <n v="0"/>
    <n v="12677010395"/>
    <s v="35N71YA"/>
    <s v="STONEY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727273253799999"/>
  </r>
  <r>
    <n v="646"/>
    <n v="6641"/>
    <n v="4690"/>
    <n v="46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84696739979"/>
    <n v="0"/>
    <n v="12299010395"/>
    <s v="34N27Y"/>
    <s v="TANNERY GULCH"/>
    <n v="0"/>
    <n v="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84696739979"/>
  </r>
  <r>
    <n v="647"/>
    <n v="6642"/>
    <n v="4691"/>
    <n v="46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3618818449400003"/>
    <n v="0"/>
    <n v="13264010395"/>
    <s v="34N27YA"/>
    <s v="TANNERY GULCH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618818449500001"/>
  </r>
  <r>
    <n v="648"/>
    <n v="6643"/>
    <n v="4692"/>
    <n v="46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8207097286"/>
    <n v="0"/>
    <n v="15983010395"/>
    <s v="34N28"/>
    <s v="OLD COUNTY"/>
    <n v="0"/>
    <n v="1.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8207097286"/>
  </r>
  <r>
    <n v="649"/>
    <n v="6644"/>
    <n v="4693"/>
    <n v="46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0727633013599998"/>
    <n v="0"/>
    <n v="12584010395"/>
    <s v="34N28A"/>
    <s v="OLD COUNTY"/>
    <n v="0"/>
    <n v="0.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07276330135"/>
  </r>
  <r>
    <n v="650"/>
    <n v="6645"/>
    <n v="4694"/>
    <n v="468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265423590199997"/>
    <n v="0"/>
    <n v="13266010395"/>
    <s v="34N28B"/>
    <s v="OLD COUNTY"/>
    <n v="0"/>
    <n v="0.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265423590199997"/>
  </r>
  <r>
    <n v="651"/>
    <n v="6646"/>
    <n v="4695"/>
    <n v="46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186276071900001"/>
    <n v="0"/>
    <n v="13272010395"/>
    <s v="34N33"/>
    <s v="S-CHINA"/>
    <n v="0"/>
    <n v="0.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6040343162899998"/>
  </r>
  <r>
    <n v="652"/>
    <n v="6647"/>
    <n v="4695"/>
    <n v="46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186276071900001"/>
    <n v="0"/>
    <n v="13272010395"/>
    <s v="34N33"/>
    <s v="S-CHINA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2145932909199998"/>
  </r>
  <r>
    <n v="653"/>
    <n v="6648"/>
    <n v="4696"/>
    <n v="46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044114470000001"/>
    <n v="0"/>
    <n v="15589010395"/>
    <s v="34N34Y"/>
    <s v="TANNERY GU"/>
    <n v="0"/>
    <n v="2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8044114470000001"/>
  </r>
  <r>
    <n v="654"/>
    <n v="6649"/>
    <n v="4697"/>
    <n v="46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748746648999999"/>
    <n v="0"/>
    <n v="131143010602"/>
    <s v="U34N04YC"/>
    <s v="PETTIJOHN RAP"/>
    <n v="0"/>
    <n v="1.1749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2496127206700002"/>
  </r>
  <r>
    <n v="655"/>
    <n v="6669"/>
    <n v="4716"/>
    <n v="470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4603002000899996"/>
    <n v="0"/>
    <n v="12292010395"/>
    <s v="34N52YA"/>
    <s v="LONG GULCH"/>
    <n v="0"/>
    <n v="0.8488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603002001000005"/>
  </r>
  <r>
    <n v="656"/>
    <n v="6670"/>
    <n v="4717"/>
    <n v="47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677981714399996"/>
    <n v="0"/>
    <n v="15574010395"/>
    <s v="34N95A"/>
    <s v="MUSSER HILL"/>
    <n v="0"/>
    <n v="0.7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677981714299998"/>
  </r>
  <r>
    <n v="657"/>
    <n v="6671"/>
    <n v="4718"/>
    <n v="47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145794915299999"/>
    <n v="0"/>
    <n v="19555010395"/>
    <s v="U34N96D"/>
    <s v="WVBP1 OHV"/>
    <n v="0"/>
    <n v="1.0145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145794915299999"/>
  </r>
  <r>
    <n v="658"/>
    <n v="6672"/>
    <n v="4719"/>
    <n v="47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292410293"/>
    <n v="0"/>
    <n v="19742010395"/>
    <s v="U33N38G"/>
    <s v="WVBP1 OHV"/>
    <n v="0"/>
    <n v="0.1029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292410292900001"/>
  </r>
  <r>
    <n v="659"/>
    <n v="6685"/>
    <n v="4742"/>
    <n v="47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6222345538"/>
    <n v="0"/>
    <n v="12629010395"/>
    <s v="33N42"/>
    <s v="MC KINZEY"/>
    <n v="0"/>
    <n v="1.74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664077538900001"/>
  </r>
  <r>
    <n v="660"/>
    <n v="6686"/>
    <n v="4742"/>
    <n v="47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6222345538"/>
    <n v="0"/>
    <n v="12629010395"/>
    <s v="33N42"/>
    <s v="MC KINZEY"/>
    <n v="0"/>
    <n v="1.74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581570149200002"/>
  </r>
  <r>
    <n v="661"/>
    <n v="6687"/>
    <n v="4743"/>
    <n v="47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73100463974"/>
    <n v="0"/>
    <n v="19479010395"/>
    <s v="U33N01BA"/>
    <s v="OREGON FIRE RAP"/>
    <n v="0"/>
    <n v="0.172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310046397600001"/>
  </r>
  <r>
    <n v="662"/>
    <n v="6689"/>
    <n v="4751"/>
    <n v="47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0446009221799999"/>
    <n v="0"/>
    <n v="12273010395"/>
    <s v="33N60"/>
    <s v="BAKER GULCH"/>
    <n v="0"/>
    <n v="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322177370599999"/>
  </r>
  <r>
    <n v="663"/>
    <n v="6690"/>
    <n v="4752"/>
    <n v="4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4949297407"/>
    <n v="0"/>
    <n v="13484010395"/>
    <s v="33N66"/>
    <s v="CLEAR GULCH"/>
    <n v="0"/>
    <n v="1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909430170199999"/>
  </r>
  <r>
    <n v="664"/>
    <n v="6691"/>
    <n v="4752"/>
    <n v="4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4949297407"/>
    <n v="0"/>
    <n v="13484010395"/>
    <s v="33N66"/>
    <s v="CLEAR GULCH"/>
    <n v="0"/>
    <n v="1.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00398672368"/>
  </r>
  <r>
    <n v="665"/>
    <n v="6698"/>
    <n v="4759"/>
    <n v="474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8245382254199998"/>
    <n v="0"/>
    <n v="19532010395"/>
    <s v="U34N95I"/>
    <s v="WVBP1 OHV"/>
    <n v="0"/>
    <n v="0.4829999999999999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245382253500002"/>
  </r>
  <r>
    <n v="666"/>
    <n v="6699"/>
    <n v="4760"/>
    <n v="47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750492712500001E-2"/>
    <n v="0"/>
    <n v="22052010395"/>
    <s v="U34N52YE"/>
    <s v="BROWNS RAP"/>
    <n v="0"/>
    <n v="5.5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750492712700001E-2"/>
  </r>
  <r>
    <n v="667"/>
    <n v="6719"/>
    <n v="4780"/>
    <n v="47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7699812489499998"/>
    <n v="0"/>
    <n v="19650010395"/>
    <s v="WVC53"/>
    <s v="MANZANITA  DR"/>
    <n v="0"/>
    <n v="0.27700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6998124894"/>
  </r>
  <r>
    <n v="668"/>
    <n v="6720"/>
    <n v="4781"/>
    <n v="47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2658216756999996"/>
    <n v="0"/>
    <n v="19741010395"/>
    <s v="U33N38A"/>
    <s v="WVBP1 OHV"/>
    <n v="0"/>
    <n v="0.5341000000000000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8264525892E-2"/>
  </r>
  <r>
    <n v="669"/>
    <n v="6721"/>
    <n v="4781"/>
    <n v="47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2658216756999996"/>
    <n v="0"/>
    <n v="19741010395"/>
    <s v="U33N38A"/>
    <s v="WVBP1 OHV"/>
    <n v="0"/>
    <n v="0.53410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1575571498299997"/>
  </r>
  <r>
    <n v="670"/>
    <n v="6722"/>
    <n v="4782"/>
    <n v="47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948830264299999E-2"/>
    <n v="0"/>
    <n v="19569010395"/>
    <s v="U34N05YA"/>
    <s v="WVBP1 OHV"/>
    <n v="0"/>
    <n v="2.12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6948830263599999E-2"/>
  </r>
  <r>
    <n v="671"/>
    <n v="6723"/>
    <n v="4783"/>
    <n v="47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21050917661E-2"/>
    <n v="0"/>
    <n v="19560010395"/>
    <s v="U34N96AD"/>
    <s v="WVBP1 OHV"/>
    <n v="0"/>
    <n v="4.20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2105091767099999E-2"/>
  </r>
  <r>
    <n v="672"/>
    <n v="6727"/>
    <n v="4787"/>
    <n v="47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001860714100001"/>
    <n v="0"/>
    <n v="13611010395"/>
    <s v="34N96"/>
    <s v="LA GRANGE"/>
    <n v="0"/>
    <n v="1.685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001860714000001"/>
  </r>
  <r>
    <n v="673"/>
    <n v="6774"/>
    <n v="4848"/>
    <n v="483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5643504623299998E-2"/>
    <n v="0"/>
    <n v="21691010395"/>
    <s v="U34N52YAA"/>
    <s v="BROWNS RAP"/>
    <n v="0"/>
    <n v="5.8000000000000003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5643504623400002E-2"/>
  </r>
  <r>
    <n v="674"/>
    <n v="6775"/>
    <n v="4849"/>
    <n v="483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13863689621"/>
    <n v="0"/>
    <n v="13564010395"/>
    <s v="34N52Y"/>
    <s v="LONG GULCH"/>
    <n v="0"/>
    <n v="1.1399999999999999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3863689621"/>
  </r>
  <r>
    <n v="675"/>
    <n v="6776"/>
    <n v="4850"/>
    <n v="483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7391917556299999E-2"/>
    <n v="0"/>
    <n v="22057010395"/>
    <s v="U34N77AB"/>
    <s v="BROWNS RAP"/>
    <n v="0"/>
    <n v="1.79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7391917556099999E-2"/>
  </r>
  <r>
    <n v="676"/>
    <n v="6777"/>
    <n v="4851"/>
    <n v="48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9516071437499993E-2"/>
    <n v="0"/>
    <n v="22058010395"/>
    <s v="U3TRI06"/>
    <s v="BROWNS RAP"/>
    <n v="0"/>
    <n v="7.0000000000000007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9516071437199997E-2"/>
  </r>
  <r>
    <n v="677"/>
    <n v="6778"/>
    <n v="4852"/>
    <n v="48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4052241223"/>
    <n v="0"/>
    <n v="22059010395"/>
    <s v="U34N95JA"/>
    <s v="BROWNS RAP"/>
    <n v="0"/>
    <n v="0.1340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405224122100001"/>
  </r>
  <r>
    <n v="678"/>
    <n v="6779"/>
    <n v="4853"/>
    <n v="484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8970739108400002E-2"/>
    <n v="0"/>
    <n v="22060010395"/>
    <s v="U34N95JAA"/>
    <s v="BROWNS RAP"/>
    <n v="0"/>
    <n v="3.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970739107899999E-2"/>
  </r>
  <r>
    <n v="679"/>
    <n v="6802"/>
    <n v="4876"/>
    <n v="48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593971514600001"/>
    <n v="0"/>
    <n v="15667010395"/>
    <s v="33N41H"/>
    <s v="CONNOR CREEK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8937089506699998E-2"/>
  </r>
  <r>
    <n v="680"/>
    <n v="6803"/>
    <n v="4877"/>
    <n v="486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6144991782"/>
    <n v="0"/>
    <n v="15668010395"/>
    <s v="33N41J"/>
    <s v="CONNNOR CREEK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6144991782"/>
  </r>
  <r>
    <n v="681"/>
    <n v="6866"/>
    <n v="4936"/>
    <n v="49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8785595781700002"/>
    <n v="0"/>
    <n v="131095010602"/>
    <s v="U105A"/>
    <s v="PETTIJOHN RAP"/>
    <n v="0"/>
    <n v="0.287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87855957813"/>
  </r>
  <r>
    <n v="682"/>
    <n v="6867"/>
    <n v="4937"/>
    <n v="49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549608047599999"/>
    <n v="0"/>
    <n v="14336010395"/>
    <s v="33N04Y"/>
    <s v="BAKER"/>
    <n v="0"/>
    <n v="1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274794676699999"/>
  </r>
  <r>
    <n v="683"/>
    <n v="6870"/>
    <n v="4940"/>
    <n v="49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508178751299996"/>
    <n v="0"/>
    <n v="131324010602"/>
    <s v="U34N87"/>
    <s v="PETTIJOHN RAP"/>
    <n v="0"/>
    <n v="0.5451000000000000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508178751500003"/>
  </r>
  <r>
    <n v="684"/>
    <n v="6871"/>
    <n v="4941"/>
    <n v="49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7377607411800001"/>
    <n v="0"/>
    <n v="131456010602"/>
    <s v="U34N79"/>
    <s v="PETTIJOHN RAP"/>
    <n v="0"/>
    <n v="0.3736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377607411699998"/>
  </r>
  <r>
    <n v="685"/>
    <n v="6872"/>
    <n v="4942"/>
    <n v="49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785101213199999"/>
    <n v="0"/>
    <n v="131286010602"/>
    <s v="U34N76E"/>
    <s v="PETTIJOHN RAP"/>
    <n v="0"/>
    <n v="0.1378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7851012134"/>
  </r>
  <r>
    <n v="686"/>
    <n v="6874"/>
    <n v="4944"/>
    <n v="49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5773724857900007E-2"/>
    <n v="0"/>
    <n v="131327010602"/>
    <s v="U34N85E"/>
    <s v="PETTIJOHN RAP"/>
    <n v="0"/>
    <n v="6.579999999999999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5773724857000004E-2"/>
  </r>
  <r>
    <n v="687"/>
    <n v="6929"/>
    <n v="5001"/>
    <n v="49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0.0757315048"/>
    <n v="0"/>
    <n v="16433010395"/>
    <s v="4N47"/>
    <s v="CORRAL BOTTOM  (FA47)"/>
    <n v="0"/>
    <n v="10.2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9364925782300002"/>
  </r>
  <r>
    <n v="688"/>
    <n v="6930"/>
    <n v="5001"/>
    <n v="49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0.0757315048"/>
    <n v="0"/>
    <n v="16433010395"/>
    <s v="4N47"/>
    <s v="CORRAL BOTTOM  (FA47)"/>
    <n v="0"/>
    <n v="10.2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1606372327700001"/>
  </r>
  <r>
    <n v="689"/>
    <n v="6948"/>
    <n v="5019"/>
    <n v="50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9891930565099999E-2"/>
    <n v="0"/>
    <n v="131330010602"/>
    <s v="U34N75"/>
    <s v="PETTIJOHN RAP"/>
    <n v="0"/>
    <n v="2.9899999999999999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9891930563300001E-2"/>
  </r>
  <r>
    <n v="690"/>
    <n v="6949"/>
    <n v="5020"/>
    <n v="50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09368492111"/>
    <n v="0"/>
    <n v="131329010602"/>
    <s v="U34N69C"/>
    <s v="PETTIJOHN RAP"/>
    <n v="0"/>
    <n v="0.109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936849211000001"/>
  </r>
  <r>
    <n v="691"/>
    <n v="6972"/>
    <n v="5043"/>
    <n v="503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861063516499999"/>
    <n v="0"/>
    <n v="13510010395"/>
    <s v="34N01Y"/>
    <s v="GARDEN GULCH"/>
    <n v="0"/>
    <n v="1.4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861063516499999"/>
  </r>
  <r>
    <n v="692"/>
    <n v="6973"/>
    <n v="5044"/>
    <n v="50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602844672500002"/>
    <n v="0"/>
    <n v="15632010395"/>
    <s v="34N01YC"/>
    <s v="GARDEN GULCH"/>
    <n v="0"/>
    <n v="0.3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5512948638"/>
  </r>
  <r>
    <n v="693"/>
    <n v="6974"/>
    <n v="5044"/>
    <n v="50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602844672500002"/>
    <n v="0"/>
    <n v="15632010395"/>
    <s v="34N01YC"/>
    <s v="GARDEN GULCH"/>
    <n v="0"/>
    <n v="0.3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051549808899997"/>
  </r>
  <r>
    <n v="694"/>
    <n v="6975"/>
    <n v="5045"/>
    <n v="50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688800425999999"/>
    <n v="0"/>
    <n v="13516010395"/>
    <s v="34N04Y"/>
    <s v="DEER GULCH"/>
    <n v="0"/>
    <n v="3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360052860299998"/>
  </r>
  <r>
    <n v="695"/>
    <n v="6976"/>
    <n v="5046"/>
    <n v="50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183030425199999"/>
    <n v="0"/>
    <n v="12581010395"/>
    <s v="34N17Y"/>
    <s v="RED FLAT"/>
    <n v="0"/>
    <n v="2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5183030425199999"/>
  </r>
  <r>
    <n v="696"/>
    <n v="6977"/>
    <n v="5047"/>
    <n v="503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5986301208"/>
    <n v="0"/>
    <n v="11397010395"/>
    <s v="34N18Y"/>
    <s v="OSPREY OVERLOOK"/>
    <n v="0"/>
    <n v="1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5986301208"/>
  </r>
  <r>
    <n v="697"/>
    <n v="7010"/>
    <n v="5080"/>
    <n v="50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618965825399997"/>
    <n v="0"/>
    <n v="82427010602"/>
    <n v="221"/>
    <s v="STEINER FLAT"/>
    <n v="0"/>
    <n v="5.4736000000000002"/>
    <s v="CALIBRATED"/>
    <d v="2009-10-01T00:00:00"/>
    <m/>
    <s v=" "/>
    <n v="0"/>
    <s v=" 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4196409236399998"/>
  </r>
  <r>
    <n v="698"/>
    <n v="7011"/>
    <n v="5080"/>
    <n v="50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618965825399997"/>
    <n v="0"/>
    <n v="82427010602"/>
    <n v="221"/>
    <s v="STEINER FLAT"/>
    <n v="0"/>
    <n v="5.473600000000000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0422556588899998"/>
  </r>
  <r>
    <n v="699"/>
    <n v="7012"/>
    <n v="5081"/>
    <n v="50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096417579900001"/>
    <n v="0"/>
    <n v="82651010602"/>
    <n v="235"/>
    <s v="?"/>
    <n v="0"/>
    <n v="0.18090000000000001"/>
    <s v="CALIBRATED"/>
    <d v="2009-10-01T00:00:00"/>
    <m/>
    <s v=" "/>
    <n v="0"/>
    <s v=" 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2537965401"/>
  </r>
  <r>
    <n v="700"/>
    <n v="7013"/>
    <n v="5081"/>
    <n v="50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096417579900001"/>
    <n v="0"/>
    <n v="82651010602"/>
    <n v="235"/>
    <s v="?"/>
    <n v="0"/>
    <n v="0.18090000000000001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84262103977E-2"/>
  </r>
  <r>
    <n v="701"/>
    <n v="7014"/>
    <n v="5082"/>
    <n v="50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241083753000001"/>
    <n v="0"/>
    <n v="82653010602"/>
    <n v="260"/>
    <s v="?"/>
    <n v="0"/>
    <n v="0.3423999999999999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241083753000001"/>
  </r>
  <r>
    <n v="702"/>
    <n v="7032"/>
    <n v="5097"/>
    <n v="50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2.9979738334"/>
    <n v="0"/>
    <n v="13108010395"/>
    <s v="5N13"/>
    <s v="BIG FRENCH CREEK"/>
    <n v="0"/>
    <n v="12.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2.9979738334"/>
  </r>
  <r>
    <n v="703"/>
    <n v="7033"/>
    <n v="5098"/>
    <n v="50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6196144390999998"/>
    <n v="0"/>
    <n v="13109010395"/>
    <s v="5N13A"/>
    <s v="BIG FRENCH CREEK"/>
    <n v="0"/>
    <n v="0.9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6196144391099996"/>
  </r>
  <r>
    <n v="704"/>
    <n v="7034"/>
    <n v="5099"/>
    <n v="50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8999572919199998"/>
    <n v="0"/>
    <n v="16294010395"/>
    <s v="5N13B"/>
    <s v="BIG FRENCH CREEK"/>
    <n v="0"/>
    <n v="0.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8999572919500003"/>
  </r>
  <r>
    <n v="705"/>
    <n v="7063"/>
    <n v="5124"/>
    <n v="51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4279290967E-2"/>
    <n v="0"/>
    <n v="18239010395"/>
    <s v="5N22A"/>
    <s v="HAYDEN FLAT CG"/>
    <n v="0"/>
    <n v="0.17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427929097599998E-2"/>
  </r>
  <r>
    <n v="706"/>
    <n v="7079"/>
    <n v="5137"/>
    <n v="51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0819189089099996"/>
    <n v="0"/>
    <n v="14380010395"/>
    <n v="413"/>
    <s v="DUTCH CREEK"/>
    <n v="0"/>
    <n v="7.49"/>
    <s v="CALIBRATED"/>
    <d v="2009-10-01T00:00:00"/>
    <m/>
    <s v=" "/>
    <n v="0"/>
    <s v=" "/>
    <n v="26420"/>
    <s v="Federal"/>
    <s v="USDA Forest Service"/>
    <x v="2"/>
    <n v="8"/>
    <n v="20100.669081799901"/>
    <n v="8181419.3748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9067648446000003"/>
  </r>
  <r>
    <n v="707"/>
    <n v="7080"/>
    <n v="5137"/>
    <n v="51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0819189089099996"/>
    <n v="0"/>
    <n v="14380010395"/>
    <n v="413"/>
    <s v="DUTCH CREEK"/>
    <n v="0"/>
    <n v="7.4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434786842799999"/>
  </r>
  <r>
    <n v="708"/>
    <n v="7081"/>
    <n v="5137"/>
    <n v="51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0819189089099996"/>
    <n v="0"/>
    <n v="14380010395"/>
    <n v="413"/>
    <s v="DUTCH CREEK"/>
    <n v="0"/>
    <n v="7.49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1477637401700003"/>
  </r>
  <r>
    <n v="709"/>
    <n v="7123"/>
    <n v="5178"/>
    <n v="51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971786212200001"/>
    <n v="0"/>
    <n v="13627010395"/>
    <s v="35N28"/>
    <s v="STONEY PT CG LOOP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971786212399999"/>
  </r>
  <r>
    <n v="710"/>
    <n v="7124"/>
    <n v="5179"/>
    <n v="51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70610493"/>
    <n v="0"/>
    <n v="19557010395"/>
    <s v="U34N96AA"/>
    <s v="WVBP1 OHV"/>
    <n v="0"/>
    <n v="0.1872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70610493"/>
  </r>
  <r>
    <n v="711"/>
    <n v="7158"/>
    <n v="5208"/>
    <n v="51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3316356227"/>
    <n v="0"/>
    <n v="13338010395"/>
    <s v="34N24A"/>
    <s v="RED FLAT COOP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331635622599999"/>
  </r>
  <r>
    <n v="712"/>
    <n v="7160"/>
    <n v="5210"/>
    <n v="51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5530018268699997E-2"/>
    <n v="0"/>
    <n v="131776010602"/>
    <s v="U34N95A5"/>
    <s v="BROWNS RAP"/>
    <n v="0"/>
    <n v="7.5499999999999998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5530018271300001E-2"/>
  </r>
  <r>
    <n v="713"/>
    <n v="7193"/>
    <n v="5241"/>
    <n v="52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2345846090400001"/>
    <n v="0"/>
    <n v="12632010395"/>
    <s v="32N19"/>
    <s v="CIGARETTE CAMP"/>
    <n v="0"/>
    <n v="2.200000000000000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2345846090400001"/>
  </r>
  <r>
    <n v="714"/>
    <n v="7226"/>
    <n v="5283"/>
    <n v="52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5690612996600004"/>
    <n v="0"/>
    <n v="13466010395"/>
    <s v="33N46"/>
    <s v="MANZANITA RIDGE"/>
    <n v="0"/>
    <n v="5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530084376600003"/>
  </r>
  <r>
    <n v="715"/>
    <n v="7227"/>
    <n v="5283"/>
    <n v="52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5690612996600004"/>
    <n v="0"/>
    <n v="13466010395"/>
    <s v="33N46"/>
    <s v="MANZANITA RIDGE"/>
    <n v="0"/>
    <n v="5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6052862001"/>
  </r>
  <r>
    <n v="716"/>
    <n v="7233"/>
    <n v="5289"/>
    <n v="527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3631518649400004E-2"/>
    <n v="0"/>
    <n v="846691010602"/>
    <s v="35N21Y"/>
    <s v="PINEWOOD COVE RESORT"/>
    <n v="0"/>
    <n v="6.4699999999999994E-2"/>
    <s v="CALIBRATED"/>
    <d v="2012-07-26T00:00:00"/>
    <m/>
    <n v="3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3631518649000005E-2"/>
  </r>
  <r>
    <n v="717"/>
    <n v="7234"/>
    <n v="5291"/>
    <n v="52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2401368375"/>
    <n v="0"/>
    <n v="11398010395"/>
    <s v="34N22"/>
    <s v="BAXTER"/>
    <n v="0"/>
    <n v="1.224"/>
    <s v="CALIBRATED"/>
    <d v="2012-10-25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4037743529900002"/>
  </r>
  <r>
    <n v="718"/>
    <n v="7235"/>
    <n v="5291"/>
    <n v="52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2401368375"/>
    <n v="0"/>
    <n v="11398010395"/>
    <s v="34N22"/>
    <s v="BAXTER"/>
    <n v="0"/>
    <n v="1.224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8363624845199998"/>
  </r>
  <r>
    <n v="719"/>
    <n v="7236"/>
    <n v="5292"/>
    <n v="52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105343795699998"/>
    <n v="0"/>
    <n v="13555010395"/>
    <s v="34N42"/>
    <s v="BAXTER RIDGE"/>
    <n v="0"/>
    <n v="0.64100000000000001"/>
    <s v="CALIBRATED"/>
    <d v="2012-10-25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1913404747300005"/>
  </r>
  <r>
    <n v="720"/>
    <n v="7237"/>
    <n v="5292"/>
    <n v="52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105343795699998"/>
    <n v="0"/>
    <n v="13555010395"/>
    <s v="34N42"/>
    <s v="BAXTER RIDGE"/>
    <n v="0"/>
    <n v="0.64100000000000001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919390486200001E-2"/>
  </r>
  <r>
    <n v="721"/>
    <n v="7238"/>
    <n v="5293"/>
    <n v="52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7.983608335300001"/>
    <n v="0"/>
    <n v="11238010395"/>
    <s v="4N16"/>
    <s v="PACKERS CREEK  (FA16)"/>
    <n v="0"/>
    <n v="18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7.445710483500001"/>
  </r>
  <r>
    <n v="722"/>
    <n v="7239"/>
    <n v="5293"/>
    <n v="52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7.983608335300001"/>
    <n v="0"/>
    <n v="11238010395"/>
    <s v="4N16"/>
    <s v="PACKERS CREEK  (FA16)"/>
    <n v="0"/>
    <n v="18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3789785179600003"/>
  </r>
  <r>
    <n v="723"/>
    <n v="7244"/>
    <n v="5298"/>
    <n v="52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590650336899996"/>
    <n v="0"/>
    <n v="14385010395"/>
    <n v="440"/>
    <s v="SENGER ROAD"/>
    <n v="0"/>
    <n v="0.6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590650336700001"/>
  </r>
  <r>
    <n v="724"/>
    <n v="7245"/>
    <n v="5299"/>
    <n v="52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903075054599999"/>
    <n v="0"/>
    <n v="14651010395"/>
    <n v="471"/>
    <s v="USFS CAMP ROAD"/>
    <n v="0"/>
    <n v="0.2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903075054599999"/>
  </r>
  <r>
    <n v="725"/>
    <n v="7278"/>
    <n v="5340"/>
    <n v="53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4460587670700003"/>
    <n v="0"/>
    <n v="12353010395"/>
    <s v="6N04"/>
    <s v="DEVILS CANYON"/>
    <n v="0"/>
    <n v="4.400000000000000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4460587670800003"/>
  </r>
  <r>
    <n v="726"/>
    <n v="7279"/>
    <n v="5341"/>
    <n v="53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2000661671"/>
    <n v="0"/>
    <n v="11336010395"/>
    <s v="6N04A"/>
    <s v="DEVILS CANYON"/>
    <n v="0"/>
    <n v="0.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82000661671"/>
  </r>
  <r>
    <n v="727"/>
    <n v="7280"/>
    <n v="5342"/>
    <n v="53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787359899500001"/>
    <n v="0"/>
    <n v="13165010395"/>
    <s v="6N04B"/>
    <s v="DEVILS CANYON"/>
    <n v="0"/>
    <n v="1.3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4787359899500001"/>
  </r>
  <r>
    <n v="728"/>
    <n v="7296"/>
    <n v="5357"/>
    <n v="53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934570600199999"/>
    <n v="0"/>
    <n v="14381010395"/>
    <n v="414"/>
    <s v="EVANS BAR ROAD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609540223999999"/>
  </r>
  <r>
    <n v="729"/>
    <n v="7297"/>
    <n v="5357"/>
    <n v="53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934570600199999"/>
    <n v="0"/>
    <n v="14381010395"/>
    <n v="414"/>
    <s v="EVANS BAR ROAD"/>
    <n v="0"/>
    <n v="0.8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250303762400001"/>
  </r>
  <r>
    <n v="730"/>
    <n v="7360"/>
    <n v="5419"/>
    <n v="54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182505195000001"/>
    <n v="0"/>
    <n v="22089010395"/>
    <s v="U34N96BB"/>
    <s v="BROWNS RAP"/>
    <n v="0"/>
    <n v="0.152"/>
    <s v="CALIBRATED"/>
    <d v="2010-10-27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182505194900001"/>
  </r>
  <r>
    <n v="731"/>
    <n v="7386"/>
    <n v="5445"/>
    <n v="54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6286769193800001"/>
    <n v="0"/>
    <n v="12977010395"/>
    <s v="4N01"/>
    <s v="MUD SPG SADDLE"/>
    <n v="0"/>
    <n v="3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6286769193900001"/>
  </r>
  <r>
    <n v="732"/>
    <n v="7387"/>
    <n v="5446"/>
    <n v="54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372707941700003"/>
    <n v="0"/>
    <n v="12978010395"/>
    <s v="4N01A"/>
    <s v="MUD SPG SADDLE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4372707941399998"/>
  </r>
  <r>
    <n v="733"/>
    <n v="7412"/>
    <n v="5468"/>
    <n v="545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2956565174500001"/>
    <n v="0"/>
    <n v="13744010395"/>
    <s v="32N24"/>
    <s v="DOG UNIT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2956565174400003"/>
  </r>
  <r>
    <n v="734"/>
    <n v="7413"/>
    <n v="5469"/>
    <n v="545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0710279846399997"/>
    <n v="0"/>
    <n v="13425010395"/>
    <s v="32N25"/>
    <s v="BARKER"/>
    <n v="0"/>
    <n v="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710279846399997"/>
  </r>
  <r>
    <n v="735"/>
    <n v="7414"/>
    <n v="5470"/>
    <n v="545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5795944308200001"/>
    <n v="0"/>
    <n v="11666010395"/>
    <s v="32N25A"/>
    <s v="BARKER"/>
    <n v="0"/>
    <n v="0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5795944308299998"/>
  </r>
  <r>
    <n v="736"/>
    <n v="7422"/>
    <n v="5478"/>
    <n v="546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11157756315"/>
    <n v="0"/>
    <n v="11474010395"/>
    <s v="33N17"/>
    <s v="ROSE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115775631600001"/>
  </r>
  <r>
    <n v="737"/>
    <n v="7423"/>
    <n v="5479"/>
    <n v="54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15318800841"/>
    <n v="0"/>
    <n v="14344010395"/>
    <s v="33N17A"/>
    <s v="ROSE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1531880084199998"/>
  </r>
  <r>
    <n v="738"/>
    <n v="7424"/>
    <n v="5480"/>
    <n v="546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08264642391"/>
    <n v="0"/>
    <n v="14966010395"/>
    <s v="33N18"/>
    <s v="B B CREEK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8264642391"/>
  </r>
  <r>
    <n v="739"/>
    <n v="7425"/>
    <n v="5481"/>
    <n v="54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2123994535199998"/>
    <n v="0"/>
    <n v="14345010395"/>
    <s v="33N19"/>
    <s v="RATTLESNAKE GAP"/>
    <n v="0"/>
    <n v="3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123994535099998"/>
  </r>
  <r>
    <n v="740"/>
    <n v="7431"/>
    <n v="5483"/>
    <n v="54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4.919703219999899"/>
    <n v="0"/>
    <n v="11673010395"/>
    <n v="105"/>
    <s v="TRINITY DAM BLVD"/>
    <n v="0"/>
    <n v="19.62"/>
    <s v="CALIBRATED"/>
    <d v="2009-10-01T00:00:00"/>
    <m/>
    <s v=" "/>
    <n v="0"/>
    <s v="NO"/>
    <n v="21164"/>
    <s v="Federal"/>
    <s v="Bureau of Land Management"/>
    <x v="1"/>
    <n v="10"/>
    <n v="219774.566805999"/>
    <n v="128442768.162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2057752455499999"/>
  </r>
  <r>
    <n v="741"/>
    <n v="7434"/>
    <n v="5483"/>
    <n v="54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4.919703219999899"/>
    <n v="0"/>
    <n v="11673010395"/>
    <n v="105"/>
    <s v="TRINITY DAM BLVD"/>
    <n v="0"/>
    <n v="19.62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4.3454385174"/>
  </r>
  <r>
    <n v="742"/>
    <n v="7435"/>
    <n v="5483"/>
    <n v="547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4.919703219999899"/>
    <n v="0"/>
    <n v="11673010395"/>
    <n v="105"/>
    <s v="TRINITY DAM BLVD"/>
    <n v="0"/>
    <n v="19.62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4012355199"/>
  </r>
  <r>
    <n v="743"/>
    <n v="7443"/>
    <n v="5490"/>
    <n v="547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95809470262"/>
    <n v="0"/>
    <n v="13050010395"/>
    <s v="4N21"/>
    <s v="MINT"/>
    <n v="0"/>
    <n v="0.7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9580947026299997"/>
  </r>
  <r>
    <n v="744"/>
    <n v="7445"/>
    <n v="5492"/>
    <n v="54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902354133499999"/>
    <n v="0"/>
    <n v="12983010395"/>
    <s v="4N05"/>
    <s v="HAYSHED CREEK"/>
    <n v="0"/>
    <n v="4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902354133499999"/>
  </r>
  <r>
    <n v="745"/>
    <n v="7460"/>
    <n v="5508"/>
    <n v="54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044430065899998"/>
    <n v="0"/>
    <n v="15517010395"/>
    <s v="32N01"/>
    <s v="SOUTH DUTCH"/>
    <n v="0"/>
    <n v="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8044430065899998"/>
  </r>
  <r>
    <n v="746"/>
    <n v="7475"/>
    <n v="5521"/>
    <n v="55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4363667905899999"/>
    <n v="0"/>
    <n v="14387010395"/>
    <n v="470"/>
    <s v="CORRAL BOTTOM ROAD"/>
    <n v="0"/>
    <n v="0.4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9411326862699996"/>
  </r>
  <r>
    <n v="747"/>
    <n v="7476"/>
    <n v="5521"/>
    <n v="55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4363667905899999"/>
    <n v="0"/>
    <n v="14387010395"/>
    <n v="470"/>
    <s v="CORRAL BOTTOM ROAD"/>
    <n v="0"/>
    <n v="0.45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9523410431499999E-2"/>
  </r>
  <r>
    <n v="748"/>
    <n v="7477"/>
    <n v="5522"/>
    <n v="55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0382908378300004"/>
    <n v="0"/>
    <n v="14640010395"/>
    <n v="428"/>
    <s v="PRICE CK CMPBL ROAD"/>
    <n v="0"/>
    <n v="1.0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784675069600001"/>
  </r>
  <r>
    <n v="749"/>
    <n v="7478"/>
    <n v="5522"/>
    <n v="55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0382908378300004"/>
    <n v="0"/>
    <n v="14640010395"/>
    <n v="428"/>
    <s v="PRICE CK CMPBL ROAD"/>
    <n v="0"/>
    <n v="1.06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5598233308499999"/>
  </r>
  <r>
    <n v="750"/>
    <n v="7480"/>
    <n v="5524"/>
    <n v="55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916905506200001"/>
    <n v="0"/>
    <n v="15672010395"/>
    <s v="33N44"/>
    <s v="ROSE RANCH"/>
    <n v="0"/>
    <n v="3.6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4090692846700001"/>
  </r>
  <r>
    <n v="751"/>
    <n v="7481"/>
    <n v="5524"/>
    <n v="55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5916905506200001"/>
    <n v="0"/>
    <n v="15672010395"/>
    <s v="33N44"/>
    <s v="ROSE RANCH"/>
    <n v="0"/>
    <n v="3.6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262126595200001"/>
  </r>
  <r>
    <n v="752"/>
    <n v="7485"/>
    <n v="5528"/>
    <n v="55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892038780500001"/>
    <n v="0"/>
    <n v="15557010395"/>
    <s v="34N74B"/>
    <s v="KINNEY CAMP"/>
    <n v="0"/>
    <n v="1.99"/>
    <s v="CALIBRATED"/>
    <d v="2012-08-02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5794343293"/>
  </r>
  <r>
    <n v="753"/>
    <n v="7486"/>
    <n v="5528"/>
    <n v="551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892038780500001"/>
    <n v="0"/>
    <n v="15557010395"/>
    <s v="34N74B"/>
    <s v="KINNEY CAMP"/>
    <n v="0"/>
    <n v="1.99"/>
    <s v="CALIBRATED"/>
    <d v="2012-08-02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3126044510900003"/>
  </r>
  <r>
    <n v="754"/>
    <n v="7488"/>
    <n v="5530"/>
    <n v="55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696559205899995"/>
    <n v="0"/>
    <n v="11904010395"/>
    <s v="33N20"/>
    <s v="CREEKSIDE"/>
    <n v="0"/>
    <n v="0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4696559206000004"/>
  </r>
  <r>
    <n v="755"/>
    <n v="7570"/>
    <n v="5601"/>
    <n v="558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94765571502"/>
    <n v="0"/>
    <n v="154287010602"/>
    <s v="U414C"/>
    <s v="SOLDIER RAP"/>
    <n v="0"/>
    <n v="0.1948"/>
    <s v="CALIBRATED"/>
    <d v="2011-09-26T00:00:00"/>
    <m/>
    <n v="2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476557150099999"/>
  </r>
  <r>
    <n v="756"/>
    <n v="7571"/>
    <n v="5602"/>
    <n v="559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920698695699999"/>
    <n v="0"/>
    <n v="154288010602"/>
    <s v="U414CA"/>
    <s v="SOLDIER RAP"/>
    <n v="0"/>
    <n v="0.1192"/>
    <s v="CALIBRATED"/>
    <d v="2011-09-26T00:00:00"/>
    <m/>
    <n v="2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9206986958"/>
  </r>
  <r>
    <n v="757"/>
    <n v="7572"/>
    <n v="5603"/>
    <n v="559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750841978000001"/>
    <n v="0"/>
    <n v="154296010602"/>
    <s v="U414D"/>
    <s v="SOLDIER RAP"/>
    <n v="0"/>
    <n v="0.14760000000000001"/>
    <s v="CALIBRATED"/>
    <d v="2011-09-26T00:00:00"/>
    <m/>
    <n v="2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750841978199999"/>
  </r>
  <r>
    <n v="758"/>
    <n v="7573"/>
    <n v="5604"/>
    <n v="55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2515913748"/>
    <n v="0"/>
    <n v="154320010602"/>
    <s v="U414F"/>
    <s v="SOLDIER RAP"/>
    <n v="0"/>
    <n v="0.1825"/>
    <s v="CALIBRATED"/>
    <d v="2011-09-26T00:00:00"/>
    <m/>
    <n v="3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82515913748"/>
  </r>
  <r>
    <n v="759"/>
    <n v="7574"/>
    <n v="5605"/>
    <n v="55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4.1195481356100003E-2"/>
    <n v="0"/>
    <n v="154321010602"/>
    <s v="U414FA"/>
    <s v="SOLDIER RAP"/>
    <n v="0"/>
    <n v="0.1825"/>
    <s v="CALIBRATED"/>
    <d v="2011-09-2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195481357700001E-2"/>
  </r>
  <r>
    <n v="760"/>
    <n v="7587"/>
    <n v="5618"/>
    <n v="56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80367704383"/>
    <n v="0"/>
    <n v="12036010395"/>
    <n v="113"/>
    <s v="SLATE CREEK ROAD"/>
    <n v="0"/>
    <n v="3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7753732421900001"/>
  </r>
  <r>
    <n v="761"/>
    <n v="7588"/>
    <n v="5618"/>
    <n v="560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80367704383"/>
    <n v="0"/>
    <n v="12036010395"/>
    <n v="113"/>
    <s v="SLATE CREEK ROAD"/>
    <n v="0"/>
    <n v="3.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283038016399999"/>
  </r>
  <r>
    <n v="762"/>
    <n v="7612"/>
    <n v="5640"/>
    <n v="56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9880472688500004"/>
    <n v="0"/>
    <n v="15576010395"/>
    <s v="34N96A"/>
    <s v="LA GRANGE"/>
    <n v="0"/>
    <n v="0.7997999999999999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9880472688500004"/>
  </r>
  <r>
    <n v="763"/>
    <n v="7670"/>
    <n v="5700"/>
    <n v="56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842723132899995"/>
    <n v="0"/>
    <n v="812889010602"/>
    <s v="U5N04N"/>
    <s v="SUP BIG MTN"/>
    <n v="0"/>
    <n v="0.5484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6690565247"/>
  </r>
  <r>
    <n v="764"/>
    <n v="7671"/>
    <n v="5700"/>
    <n v="568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4842723132899995"/>
    <n v="0"/>
    <n v="812889010602"/>
    <s v="U5N04N"/>
    <s v="SUP BIG MTN"/>
    <n v="0"/>
    <n v="0.5484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01736666082"/>
  </r>
  <r>
    <n v="765"/>
    <n v="7677"/>
    <n v="5705"/>
    <n v="56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396933784599999E-2"/>
    <n v="0"/>
    <n v="599523010602"/>
    <s v="34N91"/>
    <s v="SUP QUAID"/>
    <n v="0"/>
    <n v="2.8400000000000002E-2"/>
    <s v="CALIBRATED"/>
    <d v="2012-08-03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1345195703599999E-2"/>
  </r>
  <r>
    <n v="766"/>
    <n v="7678"/>
    <n v="5705"/>
    <n v="569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8396933784599999E-2"/>
    <n v="0"/>
    <n v="599523010602"/>
    <s v="34N91"/>
    <s v="SUP QUAID"/>
    <n v="0"/>
    <n v="2.8400000000000002E-2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0517380805499999E-3"/>
  </r>
  <r>
    <n v="767"/>
    <n v="7679"/>
    <n v="5706"/>
    <n v="56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1090163262"/>
    <n v="0"/>
    <n v="601780010602"/>
    <s v="33N25"/>
    <s v="SUP PURDY"/>
    <n v="0"/>
    <n v="0.49109999999999998"/>
    <s v="CALIBRATED"/>
    <d v="2012-08-03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822966584000001"/>
  </r>
  <r>
    <n v="768"/>
    <n v="7680"/>
    <n v="5706"/>
    <n v="56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1090163262"/>
    <n v="0"/>
    <n v="601780010602"/>
    <s v="33N25"/>
    <s v="SUP PURDY"/>
    <n v="0"/>
    <n v="0.49109999999999998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305551411999999E-2"/>
  </r>
  <r>
    <n v="769"/>
    <n v="7683"/>
    <n v="5709"/>
    <n v="56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635832527899998"/>
    <n v="0"/>
    <n v="14637010395"/>
    <n v="415"/>
    <s v="RED HILL ROAD"/>
    <n v="0"/>
    <n v="2.3635999999999999"/>
    <s v="CALIBRATED"/>
    <d v="2012-08-03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0387232909"/>
  </r>
  <r>
    <n v="770"/>
    <n v="7684"/>
    <n v="5709"/>
    <n v="56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635832527899998"/>
    <n v="0"/>
    <n v="14637010395"/>
    <n v="415"/>
    <s v="RED HILL ROAD"/>
    <n v="0"/>
    <n v="2.3635999999999999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2131960198799998"/>
  </r>
  <r>
    <n v="771"/>
    <n v="7697"/>
    <n v="5721"/>
    <n v="57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554839159299999"/>
    <n v="0"/>
    <n v="13612010395"/>
    <s v="34N96B"/>
    <s v="LA GRANGE"/>
    <n v="0"/>
    <n v="0.34499999999999997"/>
    <s v="CALIBRATED"/>
    <d v="2010-10-26T00:00:00"/>
    <m/>
    <n v="8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4554839159399999"/>
  </r>
  <r>
    <n v="772"/>
    <n v="7698"/>
    <n v="5722"/>
    <n v="57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7965836827"/>
    <n v="0"/>
    <n v="620783010602"/>
    <s v="U34N96BD"/>
    <s v="BROWNS RAP"/>
    <n v="0"/>
    <n v="0.11799999999999999"/>
    <s v="CALIBRATED"/>
    <d v="2010-10-26T00:00:00"/>
    <m/>
    <n v="3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7965836829"/>
  </r>
  <r>
    <n v="773"/>
    <n v="7716"/>
    <n v="5739"/>
    <n v="572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276449761500001"/>
    <n v="0"/>
    <n v="843175010602"/>
    <s v="35N12YB"/>
    <s v="WEBER FLAT"/>
    <n v="0"/>
    <n v="0.51339999999999997"/>
    <s v="CALIBRATED"/>
    <d v="2012-07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726682004699999"/>
  </r>
  <r>
    <n v="774"/>
    <n v="7717"/>
    <n v="5740"/>
    <n v="572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3741195568800002"/>
    <n v="0"/>
    <n v="843174010602"/>
    <s v="34N24B"/>
    <s v="RED FLAT LOOP SPUR"/>
    <n v="0"/>
    <n v="2.3740999999999999"/>
    <s v="CALIBRATED"/>
    <d v="2012-07-25T00:00:00"/>
    <d v="2012-06-05T00:00:00"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741195568800002"/>
  </r>
  <r>
    <n v="775"/>
    <n v="7725"/>
    <n v="5746"/>
    <n v="57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794361288800001"/>
    <n v="0"/>
    <n v="154267010602"/>
    <s v="U414A"/>
    <s v="SOLDIER RAP"/>
    <n v="0"/>
    <n v="0.58789999999999998"/>
    <s v="CALIBRATED"/>
    <d v="2011-09-26T00:00:00"/>
    <m/>
    <n v="2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8794361289200003"/>
  </r>
  <r>
    <n v="776"/>
    <n v="7864"/>
    <n v="5881"/>
    <n v="58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9857171491400005"/>
    <n v="0"/>
    <n v="15430010395"/>
    <s v="35N72YB"/>
    <s v="GRANITE"/>
    <n v="0"/>
    <n v="0.6986"/>
    <s v="CALIBRATED"/>
    <d v="2012-09-18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0422155194600007E-2"/>
  </r>
  <r>
    <n v="777"/>
    <n v="7875"/>
    <n v="5887"/>
    <n v="58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857477064300002"/>
    <n v="0"/>
    <n v="15454010395"/>
    <s v="35N33Y"/>
    <s v="STUART FORK"/>
    <n v="0"/>
    <n v="2.4860000000000002"/>
    <s v="CALIBRATED"/>
    <d v="2009-10-01T00:00:00"/>
    <m/>
    <s v=" "/>
    <n v="0"/>
    <s v="NO"/>
    <n v="26518"/>
    <s v="Federal"/>
    <s v="USDA Forest Service"/>
    <x v="2"/>
    <n v="8"/>
    <n v="4512.2348369299898"/>
    <n v="1060622.1904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7681291862700002"/>
  </r>
  <r>
    <n v="778"/>
    <n v="7876"/>
    <n v="5887"/>
    <n v="58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857477064300002"/>
    <n v="0"/>
    <n v="15454010395"/>
    <s v="35N33Y"/>
    <s v="STUART FORK"/>
    <n v="0"/>
    <n v="2.4860000000000002"/>
    <s v="CALIBRATED"/>
    <d v="2009-10-01T00:00:00"/>
    <m/>
    <s v=" "/>
    <n v="0"/>
    <s v="NO"/>
    <n v="26529"/>
    <s v="Federal"/>
    <s v="USDA Forest Service"/>
    <x v="2"/>
    <n v="8"/>
    <n v="6690.3498019899898"/>
    <n v="2709848.148949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3131357232800001"/>
  </r>
  <r>
    <n v="779"/>
    <n v="7877"/>
    <n v="5887"/>
    <n v="587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4857477064300002"/>
    <n v="0"/>
    <n v="15454010395"/>
    <s v="35N33Y"/>
    <s v="STUART FORK"/>
    <n v="0"/>
    <n v="2.4860000000000002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9579906452700004"/>
  </r>
  <r>
    <n v="780"/>
    <n v="7878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61"/>
    <s v="Federal"/>
    <s v="Bureau of Land Management"/>
    <x v="1"/>
    <n v="10"/>
    <n v="5867.5391373800003"/>
    <n v="1033171.8359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814961825200001"/>
  </r>
  <r>
    <n v="781"/>
    <n v="7879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82"/>
    <s v="Federal"/>
    <s v="Bureau of Land Management"/>
    <x v="1"/>
    <n v="10"/>
    <n v="9310.6641489899903"/>
    <n v="2591625.663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4224028836"/>
  </r>
  <r>
    <n v="782"/>
    <n v="7880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5862604434899996"/>
  </r>
  <r>
    <n v="783"/>
    <n v="7881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159"/>
    <s v="Federal"/>
    <s v="Bureau of Land Management"/>
    <x v="1"/>
    <n v="10"/>
    <n v="2419.9015076300002"/>
    <n v="323589.2212629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7605960503899999"/>
  </r>
  <r>
    <n v="784"/>
    <n v="7884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1804639893999997"/>
  </r>
  <r>
    <n v="785"/>
    <n v="7885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1317973194099999"/>
  </r>
  <r>
    <n v="786"/>
    <n v="7886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9.0125535273"/>
  </r>
  <r>
    <n v="787"/>
    <n v="7887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32939"/>
    <s v="State"/>
    <s v="California Department of Fish and Wildlife"/>
    <x v="5"/>
    <n v="5"/>
    <n v="3321.0032765199899"/>
    <n v="290329.61746500002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7439546923500002"/>
  </r>
  <r>
    <n v="788"/>
    <n v="7888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1.3294527679999"/>
  </r>
  <r>
    <n v="789"/>
    <n v="7892"/>
    <n v="5892"/>
    <n v="58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3321473535"/>
    <n v="0"/>
    <n v="17755010395"/>
    <n v="232"/>
    <s v="ROUNDY ROAD"/>
    <n v="0"/>
    <n v="1.4330000000000001"/>
    <s v="CALIBRATED"/>
    <d v="2009-10-01T00:00:00"/>
    <m/>
    <s v=" "/>
    <n v="0"/>
    <s v="NO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379253022799999"/>
  </r>
  <r>
    <n v="790"/>
    <n v="7893"/>
    <n v="5892"/>
    <n v="588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3321473535"/>
    <n v="0"/>
    <n v="17755010395"/>
    <n v="232"/>
    <s v="ROUNDY ROAD"/>
    <n v="0"/>
    <n v="1.4330000000000001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528943306800002"/>
  </r>
  <r>
    <n v="791"/>
    <n v="7943"/>
    <n v="5930"/>
    <n v="59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080415456499999"/>
    <n v="0"/>
    <n v="13591010395"/>
    <s v="34N77"/>
    <s v="CHINA"/>
    <n v="0"/>
    <n v="1.93"/>
    <s v="CALIBRATED"/>
    <d v="2012-10-25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3885887997"/>
  </r>
  <r>
    <n v="792"/>
    <n v="7944"/>
    <n v="5930"/>
    <n v="591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080415456499999"/>
    <n v="0"/>
    <n v="13591010395"/>
    <s v="34N77"/>
    <s v="CHINA"/>
    <n v="0"/>
    <n v="1.93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6918266567800001"/>
  </r>
  <r>
    <n v="793"/>
    <n v="7962"/>
    <n v="5942"/>
    <n v="593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5.4525864622500002"/>
    <n v="0"/>
    <n v="13487010395"/>
    <s v="33N68"/>
    <s v="HAYPRESS"/>
    <n v="0"/>
    <n v="4.400000000000000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525864622500002"/>
  </r>
  <r>
    <n v="794"/>
    <n v="7965"/>
    <n v="5945"/>
    <n v="593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094092274899997"/>
    <n v="0"/>
    <n v="15458010395"/>
    <s v="35N35YA"/>
    <s v="RIP"/>
    <n v="0"/>
    <n v="1.10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5094092274700002"/>
  </r>
  <r>
    <n v="795"/>
    <n v="7975"/>
    <n v="5954"/>
    <n v="59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236714399699999"/>
    <n v="0"/>
    <n v="14426010395"/>
    <n v="228"/>
    <s v="EAST WEAVER CREEK ROAD"/>
    <n v="0"/>
    <n v="2.81"/>
    <s v="CALIBRATED"/>
    <d v="2009-10-01T00:00:00"/>
    <m/>
    <s v=" "/>
    <n v="0"/>
    <s v="NO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5646475184899999"/>
  </r>
  <r>
    <n v="796"/>
    <n v="7976"/>
    <n v="5954"/>
    <n v="594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6236714399699999"/>
    <n v="0"/>
    <n v="14426010395"/>
    <n v="228"/>
    <s v="EAST WEAVER CREEK ROAD"/>
    <n v="0"/>
    <n v="2.81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672066881300001"/>
  </r>
  <r>
    <n v="797"/>
    <n v="7980"/>
    <n v="5957"/>
    <n v="59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7402899799"/>
    <n v="0"/>
    <n v="15507010395"/>
    <s v="35N29"/>
    <s v="FAWN CG LOOP"/>
    <n v="0"/>
    <n v="0.226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740289980200001"/>
  </r>
  <r>
    <n v="798"/>
    <n v="8072"/>
    <n v="6038"/>
    <n v="602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020919889899999"/>
    <n v="0"/>
    <n v="15575010395"/>
    <s v="34N95G"/>
    <s v="MUSSER HILL"/>
    <n v="0"/>
    <n v="0.2"/>
    <s v="CALIBRATED"/>
    <d v="2012-07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0209198896"/>
  </r>
  <r>
    <n v="799"/>
    <n v="8120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9335355253E-2"/>
  </r>
  <r>
    <n v="800"/>
    <n v="8121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26489"/>
    <s v="Federal"/>
    <s v="USDA Forest Service"/>
    <x v="2"/>
    <n v="8"/>
    <n v="1619.5272358699899"/>
    <n v="87941.101105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9951035374"/>
  </r>
  <r>
    <n v="801"/>
    <n v="8122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3127205218800002"/>
  </r>
  <r>
    <n v="802"/>
    <n v="8123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776874711699998"/>
  </r>
  <r>
    <n v="803"/>
    <n v="8297"/>
    <n v="6219"/>
    <n v="62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3133297871"/>
    <n v="0"/>
    <n v="15622010395"/>
    <s v="33N73"/>
    <s v="GLENNISON DITCH"/>
    <n v="0"/>
    <n v="0.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53133297871"/>
  </r>
  <r>
    <n v="804"/>
    <n v="8298"/>
    <n v="6220"/>
    <n v="62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9920857431"/>
    <n v="0"/>
    <n v="19477010395"/>
    <s v="U33N01A"/>
    <s v="OREGON FIRE RAP"/>
    <n v="0"/>
    <n v="0.29380000000000001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99920857431"/>
  </r>
  <r>
    <n v="805"/>
    <n v="8299"/>
    <n v="6221"/>
    <n v="62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32452447631E-2"/>
    <n v="0"/>
    <n v="19480010395"/>
    <s v="U33N01C"/>
    <s v="OREGON FIRE RAP"/>
    <n v="0"/>
    <n v="3.32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245244761900002E-2"/>
  </r>
  <r>
    <n v="806"/>
    <n v="8300"/>
    <n v="6222"/>
    <n v="621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4281685729999998"/>
    <n v="0"/>
    <n v="11473010395"/>
    <s v="33N01"/>
    <s v="W WEAVER CREEK"/>
    <n v="0"/>
    <n v="0.4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4281685730100001"/>
  </r>
  <r>
    <n v="807"/>
    <n v="8301"/>
    <n v="6223"/>
    <n v="621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555868831700001"/>
    <n v="0"/>
    <n v="19481010395"/>
    <s v="U33N01K"/>
    <s v="OREGON FIRE RAP"/>
    <n v="0"/>
    <n v="0.42959999999999998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555868831599998"/>
  </r>
  <r>
    <n v="808"/>
    <n v="8302"/>
    <n v="6224"/>
    <n v="621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8.4787667328100003E-2"/>
    <n v="0"/>
    <n v="19483010395"/>
    <s v="U33N38E"/>
    <s v="OREGON FIRE RAP"/>
    <n v="0"/>
    <n v="8.4699999999999998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8.4787667326800001E-2"/>
  </r>
  <r>
    <n v="809"/>
    <n v="8303"/>
    <n v="6225"/>
    <n v="62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445724285699995E-2"/>
    <n v="0"/>
    <n v="19486010395"/>
    <s v="U33N42RD"/>
    <s v="OREGON FIRE RAP"/>
    <n v="0"/>
    <n v="4.7699999999999999E-2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7.3445724285500003E-2"/>
  </r>
  <r>
    <n v="810"/>
    <n v="8334"/>
    <n v="6252"/>
    <n v="62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602763620499999"/>
    <n v="0"/>
    <n v="21186010395"/>
    <s v="U3TRI05"/>
    <s v="BROWNS RAP"/>
    <n v="0"/>
    <n v="0.126"/>
    <s v="CALIBRATED"/>
    <d v="2009-10-0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2602763620499999"/>
  </r>
  <r>
    <n v="811"/>
    <n v="8397"/>
    <n v="6314"/>
    <n v="63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3495612736999997E-2"/>
    <n v="0"/>
    <n v="846690010602"/>
    <s v="35N37Y"/>
    <s v="FAWN WATER SYSTEM"/>
    <n v="0"/>
    <n v="3.2399999999999998E-2"/>
    <s v="CALIBRATED"/>
    <d v="2012-07-25T00:00:00"/>
    <m/>
    <n v="3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34956127373E-2"/>
  </r>
  <r>
    <n v="812"/>
    <n v="8398"/>
    <n v="6315"/>
    <n v="63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9558328671500005"/>
    <n v="0"/>
    <n v="211063010602"/>
    <s v="U35N47YBA"/>
    <s v="FORK"/>
    <n v="0"/>
    <n v="0.6875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03803819614"/>
  </r>
  <r>
    <n v="813"/>
    <n v="8413"/>
    <n v="6320"/>
    <n v="63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194444028099998"/>
    <n v="0"/>
    <n v="12245010395"/>
    <s v="35N47Y"/>
    <s v="BIG EAST FORK"/>
    <n v="0"/>
    <n v="6.726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0835839544799999"/>
  </r>
  <r>
    <n v="814"/>
    <n v="8414"/>
    <n v="6320"/>
    <n v="63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194444028099998"/>
    <n v="0"/>
    <n v="12245010395"/>
    <s v="35N47Y"/>
    <s v="BIG EAST FORK"/>
    <n v="0"/>
    <n v="6.726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652336693599999"/>
  </r>
  <r>
    <n v="815"/>
    <n v="8424"/>
    <n v="6331"/>
    <n v="631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9377011814499996"/>
    <n v="0"/>
    <n v="212760010602"/>
    <s v="U4N16E"/>
    <s v="PGE BIG CRK"/>
    <n v="0"/>
    <n v="1.1437999999999999"/>
    <s v="CALIBRATED"/>
    <d v="2012-05-2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9377011814399998"/>
  </r>
  <r>
    <n v="816"/>
    <n v="8425"/>
    <n v="6332"/>
    <n v="63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289727340400001"/>
    <n v="0"/>
    <n v="12552010395"/>
    <s v="4N16C"/>
    <s v="BONE YARD"/>
    <n v="0"/>
    <n v="0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2897273403"/>
  </r>
  <r>
    <n v="817"/>
    <n v="8426"/>
    <n v="6333"/>
    <n v="63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3075961547"/>
    <n v="0"/>
    <n v="16444010395"/>
    <s v="4N16P"/>
    <s v="POVERTY FLAT"/>
    <n v="0"/>
    <n v="0.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307596154800001"/>
  </r>
  <r>
    <n v="818"/>
    <n v="8430"/>
    <n v="6337"/>
    <n v="632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199596037300001"/>
    <n v="0"/>
    <n v="211064010602"/>
    <s v="U35N47YB"/>
    <s v="EAST"/>
    <n v="0"/>
    <n v="0.4729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199596037300001"/>
  </r>
  <r>
    <n v="819"/>
    <n v="8446"/>
    <n v="6351"/>
    <n v="63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866468820699996"/>
    <n v="0"/>
    <n v="12622010395"/>
    <s v="34N68A"/>
    <s v="SIDNEY"/>
    <n v="0"/>
    <n v="0.64870000000000005"/>
    <s v="CALIBRATED"/>
    <d v="2012-09-2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2471460978199999"/>
  </r>
  <r>
    <n v="820"/>
    <n v="8447"/>
    <n v="6351"/>
    <n v="633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4866468820699996"/>
    <n v="0"/>
    <n v="12622010395"/>
    <s v="34N68A"/>
    <s v="SIDNEY"/>
    <n v="0"/>
    <n v="0.64870000000000005"/>
    <s v="CALIBRATED"/>
    <d v="2012-09-2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3950078424"/>
  </r>
  <r>
    <n v="821"/>
    <n v="8454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028"/>
    <s v="Federal"/>
    <s v="Bureau of Land Management"/>
    <x v="1"/>
    <n v="10"/>
    <n v="555.09829162599897"/>
    <n v="17392.7757720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18503496821E-2"/>
  </r>
  <r>
    <n v="822"/>
    <n v="8455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26878754599"/>
  </r>
  <r>
    <n v="823"/>
    <n v="8462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191642221199999"/>
  </r>
  <r>
    <n v="824"/>
    <n v="8472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5.4400619570999"/>
  </r>
  <r>
    <n v="825"/>
    <n v="8473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32937"/>
    <s v="State"/>
    <s v="California Department of Fish and Wildlife"/>
    <x v="5"/>
    <n v="5"/>
    <n v="657.586297758"/>
    <n v="25008.4548436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2058601586E-2"/>
  </r>
  <r>
    <n v="826"/>
    <n v="8474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3.3249016932999"/>
  </r>
  <r>
    <n v="827"/>
    <n v="8489"/>
    <n v="6376"/>
    <n v="63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2984761214"/>
    <n v="0"/>
    <n v="864091010602"/>
    <s v="33N63"/>
    <s v="BIG FLAT RIVER ACCESS"/>
    <n v="0"/>
    <n v="0.1431"/>
    <s v="CALIBRATED"/>
    <d v="2012-09-21T00:00:00"/>
    <m/>
    <s v=" "/>
    <n v="0"/>
    <s v="NO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4298476121299999"/>
  </r>
  <r>
    <n v="828"/>
    <n v="8516"/>
    <n v="6391"/>
    <n v="63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832474413800001E-2"/>
    <n v="0"/>
    <n v="599027010602"/>
    <s v="35N33YB"/>
    <s v="SUP STUART FORK"/>
    <n v="0"/>
    <n v="3.1800000000000002E-2"/>
    <s v="CALIBRATED"/>
    <d v="2012-08-03T00:00:00"/>
    <m/>
    <s v=" "/>
    <n v="0"/>
    <s v=" "/>
    <n v="26518"/>
    <s v="Federal"/>
    <s v="USDA Forest Service"/>
    <x v="2"/>
    <n v="8"/>
    <n v="4512.2348369299898"/>
    <n v="1060622.1904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3171042279E-3"/>
  </r>
  <r>
    <n v="829"/>
    <n v="8517"/>
    <n v="6391"/>
    <n v="637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1832474413800001E-2"/>
    <n v="0"/>
    <n v="599027010602"/>
    <s v="35N33YB"/>
    <s v="SUP STUART FORK"/>
    <n v="0"/>
    <n v="3.1800000000000002E-2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9515370186299999E-2"/>
  </r>
  <r>
    <n v="830"/>
    <n v="8548"/>
    <n v="6404"/>
    <n v="63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830716613"/>
    <n v="0"/>
    <n v="815349010602"/>
    <s v="33N90"/>
    <s v="SUP DUNCAN"/>
    <n v="0"/>
    <n v="0.1482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3843250126199999"/>
  </r>
  <r>
    <n v="831"/>
    <n v="8549"/>
    <n v="6404"/>
    <n v="63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4830716613"/>
    <n v="0"/>
    <n v="815349010602"/>
    <s v="33N90"/>
    <s v="SUP DUNCAN"/>
    <n v="0"/>
    <n v="0.1482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8746648679399994E-3"/>
  </r>
  <r>
    <n v="832"/>
    <n v="8564"/>
    <n v="6421"/>
    <n v="64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4036827812099998E-2"/>
    <n v="0"/>
    <n v="812896010602"/>
    <s v="U34N88"/>
    <s v="SUP WENZEL"/>
    <n v="0"/>
    <n v="7.85E-2"/>
    <s v="CALIBRATED"/>
    <d v="2012-08-03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4287389330300001E-2"/>
  </r>
  <r>
    <n v="833"/>
    <n v="8565"/>
    <n v="6421"/>
    <n v="64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4036827812099998E-2"/>
    <n v="0"/>
    <n v="812896010602"/>
    <s v="U34N88"/>
    <s v="SUP WENZEL"/>
    <n v="0"/>
    <n v="7.85E-2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7494384793E-2"/>
  </r>
  <r>
    <n v="834"/>
    <n v="8733"/>
    <n v="6532"/>
    <n v="65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055824738899999"/>
    <n v="0"/>
    <n v="821771010602"/>
    <s v="35N47X"/>
    <s v="SUP FORK TIE"/>
    <n v="0"/>
    <n v="0.22789999999999999"/>
    <s v="CALIBRATED"/>
    <d v="2013-03-06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1124049431700001"/>
  </r>
  <r>
    <n v="835"/>
    <n v="8734"/>
    <n v="6532"/>
    <n v="652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3055824738899999"/>
    <n v="0"/>
    <n v="821771010602"/>
    <s v="35N47X"/>
    <s v="SUP FORK TIE"/>
    <n v="0"/>
    <n v="0.22789999999999999"/>
    <s v="CALIBRATED"/>
    <d v="2013-03-06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93177530718E-2"/>
  </r>
  <r>
    <n v="836"/>
    <n v="8763"/>
    <n v="6556"/>
    <n v="654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967928255900002"/>
    <n v="0"/>
    <n v="212951010602"/>
    <s v="U32N31C"/>
    <s v="LITTLE CRK RDG JEEP"/>
    <n v="0"/>
    <n v="0.4396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967928255799998"/>
  </r>
  <r>
    <n v="837"/>
    <n v="8764"/>
    <n v="6557"/>
    <n v="654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8673116779"/>
    <n v="0"/>
    <n v="212945010602"/>
    <s v="U32N26A"/>
    <s v="BEAR CRK RIDGE JEEP SPUR"/>
    <n v="0"/>
    <n v="0.3866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8673116779"/>
  </r>
  <r>
    <n v="838"/>
    <n v="8830"/>
    <n v="6604"/>
    <n v="65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6969372123299999"/>
    <n v="0"/>
    <n v="11714010395"/>
    <s v="34N95C"/>
    <s v="MUSSER HILL"/>
    <n v="0"/>
    <n v="0.56969999999999998"/>
    <s v="CALIBRATED"/>
    <d v="2012-05-2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6969372123399997"/>
  </r>
  <r>
    <n v="839"/>
    <n v="8832"/>
    <n v="6606"/>
    <n v="65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9568301748899999"/>
    <n v="0"/>
    <n v="12290010395"/>
    <s v="34N42A"/>
    <s v="BAXTER RIDGE"/>
    <n v="0"/>
    <n v="0.19520000000000001"/>
    <s v="CALIBRATED"/>
    <d v="2012-05-2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9568301748799999"/>
  </r>
  <r>
    <n v="840"/>
    <n v="8834"/>
    <n v="6608"/>
    <n v="65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4918657474499998"/>
    <n v="0"/>
    <n v="15669010395"/>
    <s v="33N42A"/>
    <s v="MC KINZEY"/>
    <n v="0"/>
    <n v="0.19520000000000001"/>
    <s v="CALIBRATED"/>
    <d v="2012-05-21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4918657474499998"/>
  </r>
  <r>
    <n v="841"/>
    <n v="8840"/>
    <n v="6614"/>
    <n v="66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5249535827800003"/>
    <n v="0"/>
    <n v="16233010395"/>
    <s v="5N22"/>
    <s v="HAYDEN FLAT"/>
    <n v="0"/>
    <n v="0.44800000000000001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52495358279"/>
  </r>
  <r>
    <n v="842"/>
    <n v="8842"/>
    <n v="6616"/>
    <n v="660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533719459900001"/>
    <n v="0"/>
    <n v="845874010602"/>
    <n v="410"/>
    <s v="RIFLERANGE ROAD"/>
    <n v="0"/>
    <n v="0.16539999999999999"/>
    <s v="CALIBRATED"/>
    <d v="2012-07-31T00:00:00"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8883175308099998E-2"/>
  </r>
  <r>
    <n v="843"/>
    <n v="8843"/>
    <n v="6616"/>
    <n v="660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533719459900001"/>
    <n v="0"/>
    <n v="845874010602"/>
    <n v="410"/>
    <s v="RIFLERANGE ROAD"/>
    <n v="0"/>
    <n v="0.16539999999999999"/>
    <s v="CALIBRATED"/>
    <d v="2012-07-3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1645401929"/>
  </r>
  <r>
    <n v="844"/>
    <n v="8844"/>
    <n v="6617"/>
    <n v="66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501143410099998"/>
    <n v="0"/>
    <n v="845873010602"/>
    <n v="416"/>
    <s v="JUNCTION CITY DUMP ROAD"/>
    <n v="0"/>
    <n v="0.58499999999999996"/>
    <s v="CALIBRATED"/>
    <d v="2012-07-31T00:00:00"/>
    <m/>
    <s v=" "/>
    <n v="0"/>
    <s v=" "/>
    <n v="21204"/>
    <s v="Federal"/>
    <s v="Bureau of Land Management"/>
    <x v="1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781718418299999E-2"/>
  </r>
  <r>
    <n v="845"/>
    <n v="8845"/>
    <n v="6617"/>
    <n v="660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8501143410099998"/>
    <n v="0"/>
    <n v="845873010602"/>
    <n v="416"/>
    <s v="JUNCTION CITY DUMP ROAD"/>
    <n v="0"/>
    <n v="0.58499999999999996"/>
    <s v="CALIBRATED"/>
    <d v="2012-07-3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6922971568199998"/>
  </r>
  <r>
    <n v="846"/>
    <n v="8847"/>
    <n v="6619"/>
    <n v="66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1034571198800003"/>
    <n v="0"/>
    <n v="845869010602"/>
    <n v="464"/>
    <s v="HOCKER MEADOWS ROAD"/>
    <n v="0"/>
    <n v="0.61029999999999995"/>
    <s v="CALIBRATED"/>
    <d v="2012-07-3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6.0630825629600003E-2"/>
  </r>
  <r>
    <n v="847"/>
    <n v="8848"/>
    <n v="6619"/>
    <n v="660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1034571198800003"/>
    <n v="0"/>
    <n v="845869010602"/>
    <n v="464"/>
    <s v="HOCKER MEADOWS ROAD"/>
    <n v="0"/>
    <n v="0.61029999999999995"/>
    <s v="CALIBRATED"/>
    <d v="2012-07-3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4971488635599997"/>
  </r>
  <r>
    <n v="848"/>
    <n v="8849"/>
    <n v="6620"/>
    <n v="66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3331222984399997"/>
    <n v="0"/>
    <n v="14386010395"/>
    <n v="463"/>
    <s v="BIG BAR DUMP ROAD"/>
    <n v="0"/>
    <n v="0.3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43331222984399997"/>
  </r>
  <r>
    <n v="849"/>
    <n v="8850"/>
    <n v="6621"/>
    <n v="66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644860605299999"/>
    <n v="0"/>
    <n v="12101010395"/>
    <n v="427"/>
    <s v="PATTISON RANCH"/>
    <n v="0"/>
    <n v="1.2645"/>
    <s v="CALIBRATED"/>
    <d v="2012-10-25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73619273209000002"/>
  </r>
  <r>
    <n v="850"/>
    <n v="8851"/>
    <n v="6621"/>
    <n v="66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2644860605299999"/>
    <n v="0"/>
    <n v="12101010395"/>
    <n v="427"/>
    <s v="PATTISON RANCH"/>
    <n v="0"/>
    <n v="1.2645"/>
    <s v="CALIBRATED"/>
    <d v="2012-10-25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2829332844300003"/>
  </r>
  <r>
    <n v="851"/>
    <n v="8861"/>
    <n v="6633"/>
    <n v="662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0078791644800001"/>
    <n v="0"/>
    <n v="14646010395"/>
    <n v="449"/>
    <s v="CONNOR CREEK ROAD"/>
    <n v="0"/>
    <n v="0.20080000000000001"/>
    <s v="CALIBRATED"/>
    <d v="2012-07-3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20078791644899999"/>
  </r>
  <r>
    <n v="852"/>
    <n v="8862"/>
    <n v="6634"/>
    <n v="66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7117721985999999"/>
    <n v="0"/>
    <n v="845870010602"/>
    <n v="477"/>
    <s v="MC GILLIVRAY ROAD"/>
    <n v="0"/>
    <n v="0.7712"/>
    <s v="CALIBRATED"/>
    <d v="2012-07-3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395141264105"/>
  </r>
  <r>
    <n v="853"/>
    <n v="8864"/>
    <n v="6636"/>
    <n v="66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644983502600003E-2"/>
    <n v="0"/>
    <n v="598429010602"/>
    <s v="34N45"/>
    <s v="SUP BUTTERFIELD"/>
    <n v="0"/>
    <n v="7.6600000000000001E-2"/>
    <s v="CALIBRATED"/>
    <d v="2012-08-03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5.98240077723E-2"/>
  </r>
  <r>
    <n v="854"/>
    <n v="8865"/>
    <n v="6636"/>
    <n v="662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644983502600003E-2"/>
    <n v="0"/>
    <n v="598429010602"/>
    <s v="34N45"/>
    <s v="SUP BUTTERFIELD"/>
    <n v="0"/>
    <n v="7.6600000000000001E-2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68209757296E-2"/>
  </r>
  <r>
    <n v="855"/>
    <n v="8873"/>
    <n v="6644"/>
    <n v="66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422922189200004E-2"/>
    <n v="0"/>
    <n v="822135010602"/>
    <s v="34N99X"/>
    <s v="SUP HUBBELL"/>
    <n v="0"/>
    <n v="7.5700000000000003E-2"/>
    <s v="CALIBRATED"/>
    <d v="2012-08-03T00:00:00"/>
    <m/>
    <s v=" "/>
    <n v="0"/>
    <s v=" "/>
    <n v="26479"/>
    <s v="Federal"/>
    <s v="USDA Forest Service"/>
    <x v="2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2208881075499997E-2"/>
  </r>
  <r>
    <n v="856"/>
    <n v="8874"/>
    <n v="6644"/>
    <n v="663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2422922189200004E-2"/>
    <n v="0"/>
    <n v="822135010602"/>
    <s v="34N99X"/>
    <s v="SUP HUBBELL"/>
    <n v="0"/>
    <n v="7.5700000000000003E-2"/>
    <s v="CALIBRATED"/>
    <d v="2012-08-03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4.0214041115600001E-2"/>
  </r>
  <r>
    <n v="857"/>
    <n v="8884"/>
    <n v="6655"/>
    <n v="664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740907666800001"/>
    <n v="0"/>
    <n v="612991010602"/>
    <s v="35N71X"/>
    <s v="SUP RIDGEVILLE"/>
    <n v="0"/>
    <n v="0.15459999999999999"/>
    <s v="CALIBRATED"/>
    <d v="2012-08-03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6740907666800001"/>
  </r>
  <r>
    <n v="858"/>
    <n v="8889"/>
    <n v="6660"/>
    <n v="66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63582581773"/>
    <n v="0"/>
    <n v="18270010395"/>
    <s v="32N31A"/>
    <s v="LITTLE CRK RDG JEEP"/>
    <n v="0"/>
    <n v="0.6635999999999999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66358258177700002"/>
  </r>
  <r>
    <n v="859"/>
    <n v="1821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7397186690000001E-6"/>
  </r>
  <r>
    <n v="860"/>
    <n v="4677"/>
    <n v="2752"/>
    <n v="2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3754169330299995"/>
    <n v="0"/>
    <n v="14917010395"/>
    <s v="33N38"/>
    <s v="WEAVER BALLY"/>
    <n v="0"/>
    <n v="1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42253119193799998"/>
  </r>
  <r>
    <n v="861"/>
    <n v="7679"/>
    <n v="5706"/>
    <n v="56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1090163262"/>
    <n v="0"/>
    <n v="601780010602"/>
    <s v="33N25"/>
    <s v="SUP PURDY"/>
    <n v="0"/>
    <n v="0.49109999999999998"/>
    <s v="CALIBRATED"/>
    <d v="2012-08-03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03963206771E-2"/>
  </r>
  <r>
    <n v="862"/>
    <n v="8398"/>
    <n v="6315"/>
    <n v="63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9558328671500005"/>
    <n v="0"/>
    <n v="211063010602"/>
    <s v="U35N47YBA"/>
    <s v="FORK"/>
    <n v="0"/>
    <n v="0.6875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4"/>
    <x v="2"/>
    <s v="Wildfire Daily Fire Perimeter"/>
    <s v=" "/>
    <s v="Mixed Methods"/>
    <s v=" "/>
    <n v="1694.0751103499899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f2f42cd5-6195-4248-b228-f2f5febe70fe}"/>
    <n v="6855678.7382800002"/>
    <n v="21104.719817000001"/>
    <n v="3.2704254140299999E-3"/>
  </r>
  <r>
    <n v="863"/>
    <n v="8923"/>
    <n v="12"/>
    <n v="1888"/>
    <s v="County"/>
    <s v="RoadB1"/>
    <s v="E Fork Rd (CO 421)"/>
    <s v=" "/>
    <s v=" "/>
    <s v=" "/>
    <s v="Paved"/>
    <s v=" "/>
    <s v=" "/>
    <s v=" "/>
    <s v=" "/>
    <s v="NonBLM"/>
    <s v="NonBLM"/>
    <s v=" "/>
    <s v="Non-BLM"/>
    <s v=" "/>
    <s v=" "/>
    <s v=" "/>
    <s v=" "/>
    <s v=" "/>
    <s v="Trinity"/>
    <n v="0"/>
    <s v=" "/>
    <s v="NO"/>
    <s v="ddrewett"/>
    <d v="2015-02-24T00:00:00"/>
    <s v="asuppige"/>
    <d v="2015-07-01T00:00:00"/>
    <s v="{5276D237-9524-4246-86CA-D8F526B57A24}"/>
    <n v="0"/>
    <n v="4.4812559488700003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4077065410000002E-6"/>
  </r>
  <r>
    <n v="864"/>
    <n v="8924"/>
    <n v="4141"/>
    <n v="41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537981401600003"/>
    <n v="0"/>
    <n v="12032010395"/>
    <n v="421"/>
    <s v="EAST FORK ROAD"/>
    <n v="0"/>
    <n v="7.3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2.4077065410000002E-6"/>
  </r>
  <r>
    <n v="865"/>
    <n v="8925"/>
    <n v="12"/>
    <n v="1888"/>
    <s v="County"/>
    <s v="RoadB1"/>
    <s v="E Fork Rd (CO 421)"/>
    <s v=" "/>
    <s v=" "/>
    <s v=" "/>
    <s v="Paved"/>
    <s v=" "/>
    <s v=" "/>
    <s v=" "/>
    <s v=" "/>
    <s v="NonBLM"/>
    <s v="NonBLM"/>
    <s v=" "/>
    <s v="Non-BLM"/>
    <s v=" "/>
    <s v=" "/>
    <s v=" "/>
    <s v=" "/>
    <s v=" "/>
    <s v="Trinity"/>
    <n v="0"/>
    <s v=" "/>
    <s v="NO"/>
    <s v="ddrewett"/>
    <d v="2015-02-24T00:00:00"/>
    <s v="asuppige"/>
    <d v="2015-07-01T00:00:00"/>
    <s v="{5276D237-9524-4246-86CA-D8F526B57A24}"/>
    <n v="0"/>
    <n v="4.4812559488700003"/>
    <n v="0"/>
    <s v=" "/>
    <s v=" "/>
    <s v=" "/>
    <n v="0"/>
    <n v="0"/>
    <s v=" "/>
    <m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750918373999999E-5"/>
  </r>
  <r>
    <n v="866"/>
    <n v="8926"/>
    <n v="4141"/>
    <n v="412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3537981401600003"/>
    <n v="0"/>
    <n v="12032010395"/>
    <n v="421"/>
    <s v="EAST FORK ROAD"/>
    <n v="0"/>
    <n v="7.35"/>
    <s v="CALIBRATED"/>
    <d v="2009-10-01T00:00:00"/>
    <m/>
    <s v=" "/>
    <n v="0"/>
    <s v=" 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5750918373999999E-5"/>
  </r>
  <r>
    <n v="867"/>
    <n v="9003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37"/>
    <s v="Federal"/>
    <s v="Bureau of Land Management"/>
    <x v="1"/>
    <n v="10"/>
    <n v="259.05988991999902"/>
    <n v="4184.87764313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8716139009699996E-3"/>
  </r>
  <r>
    <n v="868"/>
    <n v="9004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037"/>
    <s v="Federal"/>
    <s v="Bureau of Land Management"/>
    <x v="1"/>
    <n v="10"/>
    <n v="259.05988991999902"/>
    <n v="4184.87764313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9.8716139009699996E-3"/>
  </r>
  <r>
    <n v="869"/>
    <n v="9005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79"/>
    <s v="Federal"/>
    <s v="Bureau of Land Management"/>
    <x v="1"/>
    <n v="10"/>
    <n v="1607.08168998"/>
    <n v="161398.969134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847591467000001"/>
  </r>
  <r>
    <n v="870"/>
    <n v="9006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079"/>
    <s v="Federal"/>
    <s v="Bureau of Land Management"/>
    <x v="1"/>
    <n v="10"/>
    <n v="1607.08168998"/>
    <n v="161398.969134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7847591467000001"/>
  </r>
  <r>
    <n v="871"/>
    <n v="9007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938358571899997"/>
  </r>
  <r>
    <n v="872"/>
    <n v="9008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090"/>
    <s v="Federal"/>
    <s v="Bureau of Land Management"/>
    <x v="1"/>
    <n v="10"/>
    <n v="39755.560264500004"/>
    <n v="12678710.333900001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84938358571899997"/>
  </r>
  <r>
    <n v="873"/>
    <n v="9009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124"/>
    <s v="Federal"/>
    <s v="Bureau of Land Management"/>
    <x v="1"/>
    <n v="10"/>
    <n v="19684.6566533"/>
    <n v="5180795.30298999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0568804423"/>
  </r>
  <r>
    <n v="874"/>
    <n v="9010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124"/>
    <s v="Federal"/>
    <s v="Bureau of Land Management"/>
    <x v="1"/>
    <n v="10"/>
    <n v="19684.6566533"/>
    <n v="5180795.3029899905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1.00568804423"/>
  </r>
  <r>
    <n v="875"/>
    <n v="9011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142"/>
    <s v="Federal"/>
    <s v="Bureau of Land Management"/>
    <x v="1"/>
    <n v="10"/>
    <n v="2022.0474560800001"/>
    <n v="43373.6377189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9544416988600002"/>
  </r>
  <r>
    <n v="876"/>
    <n v="9012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21142"/>
    <s v="Federal"/>
    <s v="Bureau of Land Management"/>
    <x v="1"/>
    <n v="10"/>
    <n v="2022.0474560800001"/>
    <n v="43373.637718999897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59544416988600002"/>
  </r>
  <r>
    <n v="877"/>
    <n v="9013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32937"/>
    <s v="State"/>
    <s v="California Department of Fish and Wildlife"/>
    <x v="5"/>
    <n v="5"/>
    <n v="657.586297758"/>
    <n v="25008.4548436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577186735999999"/>
  </r>
  <r>
    <n v="878"/>
    <n v="9014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32937"/>
    <s v="State"/>
    <s v="California Department of Fish and Wildlife"/>
    <x v="5"/>
    <n v="5"/>
    <n v="657.586297758"/>
    <n v="25008.4548436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0.10577186735999999"/>
  </r>
  <r>
    <n v="879"/>
    <n v="9015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905687658999998"/>
  </r>
  <r>
    <n v="880"/>
    <n v="9016"/>
    <n v="6360"/>
    <n v="63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6.016616517900005"/>
    <n v="0"/>
    <n v="18335010395"/>
    <s v="3TRI"/>
    <s v="STATE HIGHWAY 3"/>
    <n v="0"/>
    <n v="85.067999999999898"/>
    <s v="CALIBRATED"/>
    <d v="2009-10-01T00:00:00"/>
    <m/>
    <s v=" "/>
    <n v="0"/>
    <s v="NO"/>
    <n v="36714"/>
    <s v=" "/>
    <s v="Private"/>
    <x v="4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  <n v="3.7905687658999998"/>
  </r>
  <r>
    <n v="881"/>
    <n v="1812"/>
    <n v="1"/>
    <n v="313"/>
    <s v="BLM"/>
    <s v=" "/>
    <s v="Brock Mountain Spur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BAC6B4AD-651B-420D-9950-FFB32015E81D}"/>
    <n v="0"/>
    <n v="0.65474938426899998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65474938426999996"/>
  </r>
  <r>
    <n v="882"/>
    <n v="1813"/>
    <n v="2"/>
    <n v="339"/>
    <s v="Unk"/>
    <s v=" "/>
    <s v="Wheel Gulch"/>
    <s v=" "/>
    <s v=" "/>
    <s v=" "/>
    <s v=" 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C0397A4B-3A10-40C1-9D13-632AE33313B8}"/>
    <n v="0"/>
    <n v="0.79037708501299997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79037708501199999"/>
  </r>
  <r>
    <n v="883"/>
    <n v="1814"/>
    <n v="3"/>
    <n v="340"/>
    <s v="BLM"/>
    <s v=" "/>
    <s v="Brock Mountain Loop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44ABEA91-038F-4C32-8011-A1146B102B1D}"/>
    <n v="0"/>
    <n v="1.89309352113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89309352114"/>
  </r>
  <r>
    <n v="884"/>
    <n v="1815"/>
    <n v="4"/>
    <n v="377"/>
    <s v="BLM"/>
    <s v=" "/>
    <s v="Boundary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D47D92D1-3C42-4DD7-BBB6-6C8AF6902E46}"/>
    <n v="0"/>
    <n v="1.7956764624399999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98239062349399997"/>
  </r>
  <r>
    <n v="885"/>
    <n v="1816"/>
    <n v="4"/>
    <n v="377"/>
    <s v="BLM"/>
    <s v=" "/>
    <s v="Boundary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D47D92D1-3C42-4DD7-BBB6-6C8AF6902E46}"/>
    <n v="0"/>
    <n v="1.7956764624399999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8.0556482625700004E-2"/>
  </r>
  <r>
    <n v="886"/>
    <n v="1817"/>
    <n v="5"/>
    <n v="387"/>
    <s v="BLM"/>
    <s v=" "/>
    <s v="Valdor Gulch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0532532C-74C3-4E5A-B94A-BEE870CEA61E}"/>
    <n v="0"/>
    <n v="3.6673819454599998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3.6358367848399999"/>
  </r>
  <r>
    <n v="887"/>
    <n v="1818"/>
    <n v="6"/>
    <n v="388"/>
    <s v="BLM"/>
    <s v=" "/>
    <s v="Brock Mountain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9C76D249-7A00-4826-89E9-5735930ED00F}"/>
    <n v="0"/>
    <n v="1.6931531633600001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6931531633600001"/>
  </r>
  <r>
    <n v="888"/>
    <n v="1820"/>
    <n v="8"/>
    <n v="390"/>
    <s v="BLM"/>
    <s v=" "/>
    <s v="Boundary Spur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13E9FEBB-8F22-4CD1-9500-DBD51DA55985}"/>
    <n v="0"/>
    <n v="0.72192056651600001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72192056651600001"/>
  </r>
  <r>
    <n v="889"/>
    <n v="1821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1287108037700002"/>
  </r>
  <r>
    <n v="890"/>
    <n v="1822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01004249061"/>
  </r>
  <r>
    <n v="891"/>
    <n v="1823"/>
    <n v="9"/>
    <n v="391"/>
    <s v="BLM"/>
    <s v=" "/>
    <s v="Brock Gulch Rd"/>
    <s v=" "/>
    <s v=" "/>
    <s v=" "/>
    <s v="Natural"/>
    <s v=" "/>
    <s v=" "/>
    <s v=" "/>
    <s v=" "/>
    <s v=" "/>
    <s v=" "/>
    <s v=" "/>
    <s v=" "/>
    <s v=" "/>
    <s v=" "/>
    <s v=" "/>
    <s v="BLM"/>
    <s v=" "/>
    <s v=" "/>
    <n v="0"/>
    <s v=" "/>
    <s v="NO"/>
    <s v="ddrewett"/>
    <d v="2015-01-09T00:00:00"/>
    <s v="ddrewett"/>
    <d v="2015-05-15T00:00:00"/>
    <s v="{8D93350B-C186-4711-9E03-F412344A9E7B}"/>
    <n v="0"/>
    <n v="4.4026824663599999"/>
    <n v="0"/>
    <s v=" "/>
    <s v=" "/>
    <s v=" "/>
    <n v="0"/>
    <n v="0"/>
    <s v=" "/>
    <m/>
    <m/>
    <s v=" "/>
    <n v="0"/>
    <s v=" "/>
    <n v="36282"/>
    <s v="State"/>
    <s v="California State Lands Commission"/>
    <x v="3"/>
    <n v="6"/>
    <n v="5684.3145030699898"/>
    <n v="1432761.6861399901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10758577581"/>
  </r>
  <r>
    <n v="892"/>
    <n v="1826"/>
    <n v="11"/>
    <n v="1588"/>
    <s v="BLM"/>
    <s v=" "/>
    <s v="BLM Road"/>
    <s v=" "/>
    <s v=" "/>
    <s v=" "/>
    <s v="Natural"/>
    <s v=" "/>
    <s v=" "/>
    <s v=" "/>
    <s v=" "/>
    <s v=" "/>
    <s v=" "/>
    <s v=" "/>
    <s v=" "/>
    <s v=" "/>
    <s v=" "/>
    <s v=" "/>
    <s v=" "/>
    <s v=" "/>
    <s v="Trinity"/>
    <n v="0"/>
    <s v=" "/>
    <s v="NO"/>
    <s v="ddrewett"/>
    <d v="2015-02-24T00:00:00"/>
    <s v="ddrewett"/>
    <d v="2015-05-15T00:00:00"/>
    <s v="{5A2B8F45-70AE-42D5-B2C5-D83A18B0E361}"/>
    <n v="0"/>
    <n v="0.96190072788100001"/>
    <n v="0"/>
    <s v=" "/>
    <s v=" "/>
    <s v=" "/>
    <n v="0"/>
    <n v="0"/>
    <s v=" "/>
    <m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3.6354066827500003E-2"/>
  </r>
  <r>
    <n v="893"/>
    <n v="2213"/>
    <n v="381"/>
    <n v="36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58612847239"/>
    <n v="0"/>
    <n v="11191010395"/>
    <s v="33N30"/>
    <s v="HOCKER"/>
    <n v="0"/>
    <n v="1.7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58612847239"/>
  </r>
  <r>
    <n v="894"/>
    <n v="2214"/>
    <n v="382"/>
    <n v="37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1250393332"/>
    <n v="0"/>
    <n v="15711010395"/>
    <s v="33N30A"/>
    <s v="HOCKER"/>
    <n v="0"/>
    <n v="0.6550000000000000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12503933322"/>
  </r>
  <r>
    <n v="895"/>
    <n v="3120"/>
    <n v="1260"/>
    <n v="124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504517972E-2"/>
    <n v="0"/>
    <n v="154178010602"/>
    <s v="U33N41EA"/>
    <s v="SOLDIER RAP"/>
    <n v="0"/>
    <n v="3.4500000000000003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3.4504517970800001E-2"/>
  </r>
  <r>
    <n v="896"/>
    <n v="3121"/>
    <n v="1261"/>
    <n v="124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5990756160299999"/>
    <n v="0"/>
    <n v="154179010602"/>
    <s v="U33N30"/>
    <s v="SOLDIER RAP"/>
    <n v="0"/>
    <n v="0.1557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59907561601"/>
  </r>
  <r>
    <n v="897"/>
    <n v="3122"/>
    <n v="1262"/>
    <n v="125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631477913600001"/>
    <n v="0"/>
    <n v="154180010602"/>
    <s v="U33N41M"/>
    <s v="SOLDIER RAP"/>
    <n v="0"/>
    <n v="0.226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2631477913699999"/>
  </r>
  <r>
    <n v="898"/>
    <n v="3123"/>
    <n v="1263"/>
    <n v="125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2377494323"/>
    <n v="0"/>
    <n v="154201010602"/>
    <s v="U33N30A"/>
    <s v="SOLDIER RAP"/>
    <n v="0"/>
    <n v="0.1237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23774943231"/>
  </r>
  <r>
    <n v="899"/>
    <n v="3140"/>
    <n v="1279"/>
    <n v="126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0450698264399998"/>
    <n v="0"/>
    <n v="14350010395"/>
    <s v="33N30B"/>
    <s v="HOCKER"/>
    <n v="0"/>
    <n v="0.4045000000000000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40450698264500001"/>
  </r>
  <r>
    <n v="900"/>
    <n v="3598"/>
    <n v="1725"/>
    <n v="171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6962336359100001"/>
    <n v="0"/>
    <n v="15666010395"/>
    <s v="33N41G"/>
    <s v="CONNOR CREEK"/>
    <n v="0"/>
    <n v="1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6962336359100001"/>
  </r>
  <r>
    <n v="901"/>
    <n v="4480"/>
    <n v="2571"/>
    <n v="25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2581613370100004"/>
    <n v="0"/>
    <n v="18278010395"/>
    <n v="420"/>
    <s v="POWER HOUSE RD"/>
    <n v="0"/>
    <n v="0.82299999999999995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35427218556500001"/>
  </r>
  <r>
    <n v="902"/>
    <n v="4481"/>
    <n v="2571"/>
    <n v="255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82581613370100004"/>
    <n v="0"/>
    <n v="18278010395"/>
    <n v="420"/>
    <s v="POWER HOUSE RD"/>
    <n v="0"/>
    <n v="0.82299999999999995"/>
    <s v="CALIBRATED"/>
    <d v="2009-10-01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47154394813900002"/>
  </r>
  <r>
    <n v="903"/>
    <n v="4482"/>
    <n v="2572"/>
    <n v="25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611306968399999"/>
    <n v="0"/>
    <n v="12628010395"/>
    <s v="33N41"/>
    <s v="CONNOR CREEK"/>
    <n v="0"/>
    <n v="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7.22796644646"/>
  </r>
  <r>
    <n v="904"/>
    <n v="4508"/>
    <n v="2593"/>
    <n v="25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184023955299999"/>
    <n v="0"/>
    <n v="13772010395"/>
    <s v="35N49Y"/>
    <s v="GWIN GULCH"/>
    <n v="0"/>
    <n v="2.519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4"/>
    <x v="2"/>
    <s v="Wildfire Daily Fire Perimeter"/>
    <s v=" "/>
    <s v="Mixed Methods"/>
    <s v=" "/>
    <n v="1694.0751103499899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f2f42cd5-6195-4248-b228-f2f5febe70fe}"/>
    <n v="6855678.7382800002"/>
    <n v="21104.719817000001"/>
    <n v="2.13907452186"/>
  </r>
  <r>
    <n v="905"/>
    <n v="4508"/>
    <n v="2593"/>
    <n v="258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5184023955299999"/>
    <n v="0"/>
    <n v="13772010395"/>
    <s v="35N49Y"/>
    <s v="GWIN GULCH"/>
    <n v="0"/>
    <n v="2.519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5"/>
    <x v="2"/>
    <s v="Wildfire Daily Fire Perimeter"/>
    <s v=" "/>
    <s v="Mixed Methods"/>
    <s v=" "/>
    <n v="1668.508673"/>
    <s v="No"/>
    <s v="Fork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a8e1c2c0-1280-406a-986a-607b16bba6a5}"/>
    <n v="6752215.0422400003"/>
    <n v="12101.259544099899"/>
    <n v="4.3366568613399997E-3"/>
  </r>
  <r>
    <n v="906"/>
    <n v="4624"/>
    <n v="2704"/>
    <n v="269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8017694542599999"/>
    <n v="0"/>
    <n v="11737010395"/>
    <s v="33N39D"/>
    <s v="GLENNISON GAP"/>
    <n v="0"/>
    <n v="0.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80176945427"/>
  </r>
  <r>
    <n v="907"/>
    <n v="4677"/>
    <n v="2752"/>
    <n v="274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9.3754169330299995"/>
    <n v="0"/>
    <n v="14917010395"/>
    <s v="33N38"/>
    <s v="WEAVER BALLY"/>
    <n v="0"/>
    <n v="10.4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10889831953"/>
  </r>
  <r>
    <n v="908"/>
    <n v="4860"/>
    <n v="2946"/>
    <n v="293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6558297430399997"/>
    <n v="0"/>
    <n v="15662010395"/>
    <s v="33N41B"/>
    <s v="CONNOR CREEK"/>
    <n v="0"/>
    <n v="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96558297430200002"/>
  </r>
  <r>
    <n v="909"/>
    <n v="5109"/>
    <n v="3184"/>
    <n v="31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126229224700002"/>
    <n v="0"/>
    <n v="15690010395"/>
    <s v="33N67"/>
    <s v="FELTER GULCH"/>
    <n v="0"/>
    <n v="2.9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2584021400000001"/>
  </r>
  <r>
    <n v="910"/>
    <n v="5110"/>
    <n v="3184"/>
    <n v="317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4126229224700002"/>
    <n v="0"/>
    <n v="15690010395"/>
    <s v="33N67"/>
    <s v="FELTER GULCH"/>
    <n v="0"/>
    <n v="2.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73724108274400002"/>
  </r>
  <r>
    <n v="911"/>
    <n v="5112"/>
    <n v="3185"/>
    <n v="31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847756968500001"/>
    <n v="0"/>
    <n v="11740010395"/>
    <s v="35N48Y"/>
    <s v="MASON"/>
    <n v="0"/>
    <n v="1.48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4"/>
    <x v="2"/>
    <s v="Wildfire Daily Fire Perimeter"/>
    <s v=" "/>
    <s v="Mixed Methods"/>
    <s v=" "/>
    <n v="1694.0751103499899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f2f42cd5-6195-4248-b228-f2f5febe70fe}"/>
    <n v="6855678.7382800002"/>
    <n v="21104.719817000001"/>
    <n v="1.2944319387300001"/>
  </r>
  <r>
    <n v="912"/>
    <n v="5112"/>
    <n v="3185"/>
    <n v="31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4847756968500001"/>
    <n v="0"/>
    <n v="11740010395"/>
    <s v="35N48Y"/>
    <s v="MASON"/>
    <n v="0"/>
    <n v="1.48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5"/>
    <x v="2"/>
    <s v="Wildfire Daily Fire Perimeter"/>
    <s v=" "/>
    <s v="Mixed Methods"/>
    <s v=" "/>
    <n v="1668.508673"/>
    <s v="No"/>
    <s v="Fork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a8e1c2c0-1280-406a-986a-607b16bba6a5}"/>
    <n v="6752215.0422400003"/>
    <n v="12101.259544099899"/>
    <n v="6.1921966470700002E-2"/>
  </r>
  <r>
    <n v="913"/>
    <n v="5745"/>
    <n v="3821"/>
    <n v="380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3.7164725892099999"/>
    <n v="0"/>
    <n v="15655010395"/>
    <s v="33N39"/>
    <s v="GLENNISON GAP"/>
    <n v="0"/>
    <n v="2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7.4449557844700004E-2"/>
  </r>
  <r>
    <n v="914"/>
    <n v="5839"/>
    <n v="3913"/>
    <n v="39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2153420696600001"/>
    <n v="0"/>
    <n v="154164010602"/>
    <s v="U33N41A"/>
    <s v="SOLDIER RAP"/>
    <n v="0"/>
    <n v="0.221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2153420696699999"/>
  </r>
  <r>
    <n v="915"/>
    <n v="5840"/>
    <n v="3914"/>
    <n v="39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5494569874300003"/>
    <n v="0"/>
    <n v="154165010602"/>
    <s v="U33N41AD"/>
    <s v="SOLDIER RAP"/>
    <n v="0"/>
    <n v="0.3548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35494569874199999"/>
  </r>
  <r>
    <n v="916"/>
    <n v="5924"/>
    <n v="3995"/>
    <n v="398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26085726147"/>
    <n v="0"/>
    <n v="14973010395"/>
    <s v="33N30C"/>
    <s v="HOCKER"/>
    <n v="0"/>
    <n v="0.5261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52608572614399995"/>
  </r>
  <r>
    <n v="917"/>
    <n v="5925"/>
    <n v="3996"/>
    <n v="398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9147013475100001"/>
    <n v="0"/>
    <n v="12700010395"/>
    <s v="33N31"/>
    <s v="MEADOW"/>
    <n v="0"/>
    <n v="1.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6729585032900001"/>
  </r>
  <r>
    <n v="918"/>
    <n v="5926"/>
    <n v="3997"/>
    <n v="3985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.33081947762"/>
    <n v="0"/>
    <n v="14351010395"/>
    <s v="33N31A"/>
    <s v="MEADOW"/>
    <n v="0"/>
    <n v="1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1670972237499999"/>
  </r>
  <r>
    <n v="919"/>
    <n v="6548"/>
    <n v="4598"/>
    <n v="458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6347982462899999"/>
    <n v="0"/>
    <n v="154199010602"/>
    <s v="U33N41FA"/>
    <s v="SOLDIER RAP"/>
    <n v="0"/>
    <n v="0.1635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6347982462800001"/>
  </r>
  <r>
    <n v="920"/>
    <n v="6549"/>
    <n v="4599"/>
    <n v="45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.6260345488300005E-2"/>
    <n v="0"/>
    <n v="219520010602"/>
    <s v="U33N30D"/>
    <s v="SOLDIER RAP"/>
    <n v="0"/>
    <n v="7.6300000000000007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7.6260345489500003E-2"/>
  </r>
  <r>
    <n v="921"/>
    <n v="6798"/>
    <n v="4872"/>
    <n v="486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09165909198"/>
    <n v="0"/>
    <n v="15661010395"/>
    <s v="33N41A"/>
    <s v="CONNOR CREEK"/>
    <n v="0"/>
    <n v="1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09165909198"/>
  </r>
  <r>
    <n v="922"/>
    <n v="6799"/>
    <n v="4873"/>
    <n v="486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7174264678500004"/>
    <n v="0"/>
    <n v="15663010395"/>
    <s v="33N41C"/>
    <s v="CONNOR CREEK"/>
    <n v="0"/>
    <n v="0.6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77174264678600002"/>
  </r>
  <r>
    <n v="923"/>
    <n v="6800"/>
    <n v="4874"/>
    <n v="486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0251895041299999"/>
    <n v="0"/>
    <n v="15665010395"/>
    <s v="33N41E"/>
    <s v="CONNOR CREEK"/>
    <n v="0"/>
    <n v="0.5024999999999999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50251895041200001"/>
  </r>
  <r>
    <n v="924"/>
    <n v="6801"/>
    <n v="4875"/>
    <n v="486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626471045645"/>
    <n v="0"/>
    <n v="11460010395"/>
    <s v="33N41F"/>
    <s v="CONNOR CREEK"/>
    <n v="0"/>
    <n v="0.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62647104564699996"/>
  </r>
  <r>
    <n v="925"/>
    <n v="6802"/>
    <n v="4876"/>
    <n v="486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593971514600001"/>
    <n v="0"/>
    <n v="15667010395"/>
    <s v="33N41H"/>
    <s v="CONNOR CREEK"/>
    <n v="0"/>
    <n v="0.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8.7002625639700001E-2"/>
  </r>
  <r>
    <n v="926"/>
    <n v="7347"/>
    <n v="5408"/>
    <n v="539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9518059575099997"/>
    <n v="0"/>
    <n v="15664010395"/>
    <s v="33N41D"/>
    <s v="CONNOR CREEK"/>
    <n v="0"/>
    <n v="0.3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9518059575200001"/>
  </r>
  <r>
    <n v="927"/>
    <n v="7348"/>
    <n v="5409"/>
    <n v="539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9713248051500004E-2"/>
    <n v="0"/>
    <n v="154170010602"/>
    <s v="U33N41AC"/>
    <s v="SOLDIER RAP"/>
    <n v="0"/>
    <n v="6.9699999999999998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6.9713248050499999E-2"/>
  </r>
  <r>
    <n v="928"/>
    <n v="7349"/>
    <n v="5410"/>
    <n v="539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6875863566399999"/>
    <n v="0"/>
    <n v="154171010602"/>
    <s v="U33N41AB"/>
    <s v="SOLDIER RAP"/>
    <n v="0"/>
    <n v="0.2687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6875863566300001"/>
  </r>
  <r>
    <n v="929"/>
    <n v="7350"/>
    <n v="5411"/>
    <n v="5399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107828488500001"/>
    <n v="0"/>
    <n v="154172010602"/>
    <s v="U33N41ABA"/>
    <s v="SOLDIER RAP"/>
    <n v="0"/>
    <n v="0.13109999999999999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3107828488600001"/>
  </r>
  <r>
    <n v="930"/>
    <n v="7351"/>
    <n v="5412"/>
    <n v="5400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2.1941755104699999E-2"/>
    <n v="0"/>
    <n v="154174010602"/>
    <s v="U33N41AA"/>
    <s v="SOLDIER RAP"/>
    <n v="0"/>
    <n v="2.1899999999999999E-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1941755105500001E-2"/>
  </r>
  <r>
    <n v="931"/>
    <n v="7352"/>
    <n v="5413"/>
    <n v="54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3260382749500004"/>
    <n v="0"/>
    <n v="154175010602"/>
    <s v="U33N41K"/>
    <s v="SOLDIER RAP"/>
    <n v="0"/>
    <n v="0.93259999999999998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88854699812299998"/>
  </r>
  <r>
    <n v="932"/>
    <n v="7353"/>
    <n v="5413"/>
    <n v="5401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93260382749500004"/>
    <n v="0"/>
    <n v="154175010602"/>
    <s v="U33N41K"/>
    <s v="SOLDIER RAP"/>
    <n v="0"/>
    <n v="0.93259999999999998"/>
    <s v="CALIBRATED"/>
    <d v="2009-10-01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4.4056829370899997E-2"/>
  </r>
  <r>
    <n v="933"/>
    <n v="7354"/>
    <n v="5414"/>
    <n v="540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5799075552099997"/>
    <n v="0"/>
    <n v="154176010602"/>
    <s v="U33N41KA"/>
    <s v="SOLDIER RAP"/>
    <n v="0"/>
    <n v="0.55800000000000005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55799075552300004"/>
  </r>
  <r>
    <n v="934"/>
    <n v="7355"/>
    <n v="5415"/>
    <n v="54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139023994634"/>
    <n v="0"/>
    <n v="154177010602"/>
    <s v="U33N41L"/>
    <s v="SOLDIER RAP"/>
    <n v="0"/>
    <n v="0.13900000000000001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3902399463500001"/>
  </r>
  <r>
    <n v="935"/>
    <n v="7669"/>
    <n v="5699"/>
    <n v="5687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394068215587"/>
    <n v="0"/>
    <n v="845871010602"/>
    <n v="478"/>
    <s v="WINTU PASS ROAD"/>
    <n v="0"/>
    <n v="0.39410000000000001"/>
    <s v="CALIBRATED"/>
    <d v="2012-08-03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39406821558600003"/>
  </r>
  <r>
    <n v="936"/>
    <n v="7679"/>
    <n v="5706"/>
    <n v="5694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491090163262"/>
    <n v="0"/>
    <n v="601780010602"/>
    <s v="33N25"/>
    <s v="SUP PURDY"/>
    <n v="0"/>
    <n v="0.49109999999999998"/>
    <s v="CALIBRATED"/>
    <d v="2012-08-03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1215862532999999"/>
  </r>
  <r>
    <n v="937"/>
    <n v="7883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177"/>
    <s v="Federal"/>
    <s v="Bureau of Land Management"/>
    <x v="1"/>
    <n v="10"/>
    <n v="2544.1279024999899"/>
    <n v="96808.141834199894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123342902398"/>
  </r>
  <r>
    <n v="938"/>
    <n v="7884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2876089256900001"/>
  </r>
  <r>
    <n v="939"/>
    <n v="7888"/>
    <n v="5888"/>
    <n v="5876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72.075810466500002"/>
    <n v="0"/>
    <n v="18338010395"/>
    <s v="299TRI"/>
    <s v="STATE HIGHWAY 299"/>
    <n v="0"/>
    <n v="72.25"/>
    <s v="CALIBRATED"/>
    <d v="2009-10-01T00:00:00"/>
    <m/>
    <s v=" "/>
    <n v="0"/>
    <s v="NO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6766298604099998"/>
  </r>
  <r>
    <n v="940"/>
    <n v="8120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21204"/>
    <s v="Federal"/>
    <s v="Bureau of Land Management"/>
    <x v="1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2.6004912827100002"/>
  </r>
  <r>
    <n v="941"/>
    <n v="8122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27229"/>
    <s v="Federal"/>
    <s v="USDA Forest Service"/>
    <x v="2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3964764918699999"/>
  </r>
  <r>
    <n v="942"/>
    <n v="8123"/>
    <n v="6085"/>
    <n v="607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13.1477312492"/>
    <n v="0"/>
    <n v="14378010395"/>
    <n v="401"/>
    <s v="CANYON CREEK"/>
    <n v="0"/>
    <n v="13.42"/>
    <s v="CALIBRATED"/>
    <d v="2009-10-01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1.24447091071"/>
  </r>
  <r>
    <n v="943"/>
    <n v="8398"/>
    <n v="6315"/>
    <n v="63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59558328671500005"/>
    <n v="0"/>
    <n v="211063010602"/>
    <s v="U35N47YBA"/>
    <s v="FORK"/>
    <n v="0"/>
    <n v="0.6875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4"/>
    <x v="2"/>
    <s v="Wildfire Daily Fire Perimeter"/>
    <s v=" "/>
    <s v="Mixed Methods"/>
    <s v=" "/>
    <n v="1694.0751103499899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f2f42cd5-6195-4248-b228-f2f5febe70fe}"/>
    <n v="6855678.7382800002"/>
    <n v="21104.719817000001"/>
    <n v="8.8509041686599996E-2"/>
  </r>
  <r>
    <n v="944"/>
    <n v="8413"/>
    <n v="6320"/>
    <n v="63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194444028099998"/>
    <n v="0"/>
    <n v="12245010395"/>
    <s v="35N47Y"/>
    <s v="BIG EAST FORK"/>
    <n v="0"/>
    <n v="6.726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4"/>
    <x v="2"/>
    <s v="Wildfire Daily Fire Perimeter"/>
    <s v=" "/>
    <s v="Mixed Methods"/>
    <s v=" "/>
    <n v="1694.0751103499899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f2f42cd5-6195-4248-b228-f2f5febe70fe}"/>
    <n v="6855678.7382800002"/>
    <n v="21104.719817000001"/>
    <n v="2.4425311682699999"/>
  </r>
  <r>
    <n v="945"/>
    <n v="8413"/>
    <n v="6320"/>
    <n v="6308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6.7194444028099998"/>
    <n v="0"/>
    <n v="12245010395"/>
    <s v="35N47Y"/>
    <s v="BIG EAST FORK"/>
    <n v="0"/>
    <n v="6.726"/>
    <s v="CALIBRATED"/>
    <d v="2009-10-01T00:00:00"/>
    <m/>
    <s v=" "/>
    <n v="0"/>
    <s v="NO"/>
    <n v="27229"/>
    <s v="Federal"/>
    <s v="USDA Forest Service"/>
    <x v="2"/>
    <n v="8"/>
    <n v="6116728.9732299903"/>
    <n v="17525006581.099899"/>
    <n v="0"/>
    <n v="5"/>
    <x v="2"/>
    <s v="Wildfire Daily Fire Perimeter"/>
    <s v=" "/>
    <s v="Mixed Methods"/>
    <s v=" "/>
    <n v="1668.508673"/>
    <s v="No"/>
    <s v="Fork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555"/>
    <s v="CA-SHF"/>
    <s v="{B8F2EA6F-8118-4322-8D01-693F8CE892E5}"/>
    <s v=" "/>
    <s v="{a8e1c2c0-1280-406a-986a-607b16bba6a5}"/>
    <n v="6752215.0422400003"/>
    <n v="12101.259544099899"/>
    <n v="0.97680591312099996"/>
  </r>
  <r>
    <n v="946"/>
    <n v="8841"/>
    <n v="6615"/>
    <n v="6603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24376738476000001"/>
    <n v="0"/>
    <n v="845872010602"/>
    <n v="479"/>
    <s v="CHIMARIKO ROAD"/>
    <n v="0"/>
    <n v="0.24379999999999999"/>
    <s v="CALIBRATED"/>
    <d v="2012-07-31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24376738476000001"/>
  </r>
  <r>
    <n v="947"/>
    <n v="8862"/>
    <n v="6634"/>
    <n v="6622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 "/>
    <s v=" "/>
    <m/>
    <s v=" "/>
    <m/>
    <s v=" "/>
    <n v="0"/>
    <n v="0.77117721985999999"/>
    <n v="0"/>
    <n v="845870010602"/>
    <n v="477"/>
    <s v="MC GILLIVRAY ROAD"/>
    <n v="0"/>
    <n v="0.7712"/>
    <s v="CALIBRATED"/>
    <d v="2012-07-31T00:00:00"/>
    <m/>
    <s v=" "/>
    <n v="0"/>
    <s v=" "/>
    <n v="36714"/>
    <s v=" "/>
    <s v="Private"/>
    <x v="4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  <n v="0.376035955757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m/>
    <m/>
    <m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" colHeaderCaption="Ownership">
  <location ref="A3:F8" firstHeaderRow="1" firstDataRow="2" firstDataCol="1"/>
  <pivotFields count="8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h="1" x="0"/>
        <item x="1"/>
        <item h="1" x="5"/>
        <item x="3"/>
        <item x="4"/>
        <item x="2"/>
        <item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n="Outside of Fires" x="0"/>
        <item x="2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6"/>
  </rowFields>
  <rowItems count="4">
    <i>
      <x/>
    </i>
    <i>
      <x v="1"/>
    </i>
    <i>
      <x v="2"/>
    </i>
    <i t="grand">
      <x/>
    </i>
  </rowItems>
  <colFields count="1">
    <field x="50"/>
  </colFields>
  <colItems count="5">
    <i>
      <x v="1"/>
    </i>
    <i>
      <x v="3"/>
    </i>
    <i>
      <x v="4"/>
    </i>
    <i>
      <x v="5"/>
    </i>
    <i t="grand">
      <x/>
    </i>
  </colItems>
  <dataFields count="1">
    <dataField name="Sum of Miles" fld="86" baseField="0" baseItem="433779424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roads_owner_Fir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E11" sqref="E11"/>
    </sheetView>
  </sheetViews>
  <sheetFormatPr defaultRowHeight="15" x14ac:dyDescent="0.25"/>
  <cols>
    <col min="1" max="1" width="15.85546875" customWidth="1"/>
    <col min="2" max="2" width="27" bestFit="1" customWidth="1"/>
    <col min="3" max="3" width="16.7109375" customWidth="1"/>
    <col min="4" max="4" width="7.28515625" customWidth="1"/>
    <col min="5" max="5" width="19.140625" customWidth="1"/>
    <col min="6" max="7" width="11.28515625" customWidth="1"/>
    <col min="8" max="8" width="11.28515625" bestFit="1" customWidth="1"/>
  </cols>
  <sheetData>
    <row r="3" spans="1:6" x14ac:dyDescent="0.25">
      <c r="A3" s="3" t="s">
        <v>1082</v>
      </c>
      <c r="B3" s="3" t="s">
        <v>1085</v>
      </c>
    </row>
    <row r="4" spans="1:6" x14ac:dyDescent="0.25">
      <c r="A4" s="3" t="s">
        <v>1086</v>
      </c>
      <c r="B4" t="s">
        <v>141</v>
      </c>
      <c r="C4" t="s">
        <v>153</v>
      </c>
      <c r="D4" t="s">
        <v>167</v>
      </c>
      <c r="E4" t="s">
        <v>150</v>
      </c>
      <c r="F4" t="s">
        <v>1083</v>
      </c>
    </row>
    <row r="5" spans="1:6" x14ac:dyDescent="0.25">
      <c r="A5" s="4" t="s">
        <v>1084</v>
      </c>
      <c r="B5" s="2">
        <v>42.647136624612969</v>
      </c>
      <c r="C5" s="2">
        <v>2.7823692667000001E-2</v>
      </c>
      <c r="D5" s="2">
        <v>113.38747494524569</v>
      </c>
      <c r="E5" s="2">
        <v>692.84061076814714</v>
      </c>
      <c r="F5" s="2">
        <v>848.90304603067284</v>
      </c>
    </row>
    <row r="6" spans="1:6" x14ac:dyDescent="0.25">
      <c r="A6" s="4" t="s">
        <v>1036</v>
      </c>
      <c r="B6" s="2"/>
      <c r="C6" s="2"/>
      <c r="D6" s="2"/>
      <c r="E6" s="2">
        <v>7.0108816324136694</v>
      </c>
      <c r="F6" s="2">
        <v>7.0108816324136694</v>
      </c>
    </row>
    <row r="7" spans="1:6" x14ac:dyDescent="0.25">
      <c r="A7" s="4" t="s">
        <v>1023</v>
      </c>
      <c r="B7" s="2">
        <v>17.12814424931117</v>
      </c>
      <c r="C7" s="2">
        <v>0.210758577581</v>
      </c>
      <c r="D7" s="2">
        <v>5.4505731047328991</v>
      </c>
      <c r="E7" s="2">
        <v>27.495303671229504</v>
      </c>
      <c r="F7" s="2">
        <v>50.28477960285457</v>
      </c>
    </row>
    <row r="8" spans="1:6" x14ac:dyDescent="0.25">
      <c r="A8" s="4" t="s">
        <v>1083</v>
      </c>
      <c r="B8" s="2">
        <v>59.775280873924139</v>
      </c>
      <c r="C8" s="2">
        <v>0.23858227024799999</v>
      </c>
      <c r="D8" s="2">
        <v>118.83804804997858</v>
      </c>
      <c r="E8" s="2">
        <v>727.34679607179032</v>
      </c>
      <c r="F8" s="2">
        <v>906.19870726594104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49"/>
  <sheetViews>
    <sheetView workbookViewId="0">
      <selection sqref="A1:XFD1048576"/>
    </sheetView>
  </sheetViews>
  <sheetFormatPr defaultRowHeight="15" x14ac:dyDescent="0.25"/>
  <cols>
    <col min="1" max="1" width="4" bestFit="1" customWidth="1"/>
    <col min="2" max="2" width="11.42578125" bestFit="1" customWidth="1"/>
    <col min="3" max="3" width="10.85546875" bestFit="1" customWidth="1"/>
    <col min="4" max="4" width="9.28515625" bestFit="1" customWidth="1"/>
    <col min="5" max="5" width="9.85546875" bestFit="1" customWidth="1"/>
    <col min="6" max="6" width="10.7109375" bestFit="1" customWidth="1"/>
    <col min="7" max="7" width="19.85546875" bestFit="1" customWidth="1"/>
    <col min="8" max="9" width="10.85546875" bestFit="1" customWidth="1"/>
    <col min="10" max="10" width="10.28515625" bestFit="1" customWidth="1"/>
    <col min="11" max="11" width="10.42578125" bestFit="1" customWidth="1"/>
    <col min="12" max="12" width="10.140625" bestFit="1" customWidth="1"/>
    <col min="13" max="13" width="10.85546875" bestFit="1" customWidth="1"/>
    <col min="14" max="14" width="10.28515625" bestFit="1" customWidth="1"/>
    <col min="15" max="15" width="9.85546875" bestFit="1" customWidth="1"/>
    <col min="16" max="16" width="10.5703125" bestFit="1" customWidth="1"/>
    <col min="17" max="17" width="11.7109375" bestFit="1" customWidth="1"/>
    <col min="18" max="18" width="11.5703125" bestFit="1" customWidth="1"/>
    <col min="19" max="19" width="11.140625" bestFit="1" customWidth="1"/>
    <col min="20" max="20" width="11.85546875" bestFit="1" customWidth="1"/>
    <col min="21" max="21" width="12.140625" bestFit="1" customWidth="1"/>
    <col min="22" max="22" width="12" bestFit="1" customWidth="1"/>
    <col min="23" max="23" width="11.28515625" bestFit="1" customWidth="1"/>
    <col min="24" max="24" width="10.140625" bestFit="1" customWidth="1"/>
    <col min="25" max="25" width="12.5703125" bestFit="1" customWidth="1"/>
    <col min="26" max="27" width="10.5703125" bestFit="1" customWidth="1"/>
    <col min="28" max="28" width="11.7109375" bestFit="1" customWidth="1"/>
    <col min="29" max="29" width="10" bestFit="1" customWidth="1"/>
    <col min="30" max="30" width="13.85546875" bestFit="1" customWidth="1"/>
    <col min="31" max="31" width="10.42578125" bestFit="1" customWidth="1"/>
    <col min="32" max="32" width="13.85546875" bestFit="1" customWidth="1"/>
    <col min="33" max="33" width="40.7109375" bestFit="1" customWidth="1"/>
    <col min="34" max="34" width="9.85546875" bestFit="1" customWidth="1"/>
    <col min="35" max="35" width="12" bestFit="1" customWidth="1"/>
    <col min="36" max="36" width="8.42578125" bestFit="1" customWidth="1"/>
    <col min="37" max="37" width="12" bestFit="1" customWidth="1"/>
    <col min="38" max="38" width="12.5703125" bestFit="1" customWidth="1"/>
    <col min="39" max="39" width="29.28515625" bestFit="1" customWidth="1"/>
    <col min="40" max="40" width="5" bestFit="1" customWidth="1"/>
    <col min="41" max="41" width="7" bestFit="1" customWidth="1"/>
    <col min="42" max="42" width="11.7109375" bestFit="1" customWidth="1"/>
    <col min="43" max="43" width="14.85546875" bestFit="1" customWidth="1"/>
    <col min="44" max="44" width="12.7109375" bestFit="1" customWidth="1"/>
    <col min="45" max="45" width="12.85546875" bestFit="1" customWidth="1"/>
    <col min="46" max="46" width="10.42578125" bestFit="1" customWidth="1"/>
    <col min="47" max="47" width="13.5703125" bestFit="1" customWidth="1"/>
    <col min="48" max="48" width="11.7109375" bestFit="1" customWidth="1"/>
    <col min="49" max="49" width="10.85546875" bestFit="1" customWidth="1"/>
    <col min="50" max="50" width="39.28515625" bestFit="1" customWidth="1"/>
    <col min="51" max="51" width="26.85546875" bestFit="1" customWidth="1"/>
    <col min="52" max="52" width="6.85546875" bestFit="1" customWidth="1"/>
    <col min="53" max="54" width="12" bestFit="1" customWidth="1"/>
    <col min="55" max="55" width="2.7109375" bestFit="1" customWidth="1"/>
    <col min="56" max="56" width="11.140625" bestFit="1" customWidth="1"/>
    <col min="57" max="57" width="10.7109375" bestFit="1" customWidth="1"/>
    <col min="58" max="58" width="27" bestFit="1" customWidth="1"/>
    <col min="59" max="59" width="9" bestFit="1" customWidth="1"/>
    <col min="60" max="60" width="19.7109375" bestFit="1" customWidth="1"/>
    <col min="61" max="61" width="10.5703125" bestFit="1" customWidth="1"/>
    <col min="62" max="62" width="12" bestFit="1" customWidth="1"/>
    <col min="63" max="63" width="10.5703125" bestFit="1" customWidth="1"/>
    <col min="64" max="64" width="7.28515625" bestFit="1" customWidth="1"/>
    <col min="65" max="65" width="11.85546875" bestFit="1" customWidth="1"/>
    <col min="66" max="66" width="10.5703125" bestFit="1" customWidth="1"/>
    <col min="67" max="67" width="8.5703125" bestFit="1" customWidth="1"/>
    <col min="68" max="68" width="12.140625" bestFit="1" customWidth="1"/>
    <col min="69" max="69" width="17.5703125" bestFit="1" customWidth="1"/>
    <col min="70" max="70" width="11.42578125" bestFit="1" customWidth="1"/>
    <col min="71" max="71" width="17.5703125" bestFit="1" customWidth="1"/>
    <col min="72" max="72" width="11.85546875" bestFit="1" customWidth="1"/>
    <col min="73" max="73" width="11.42578125" bestFit="1" customWidth="1"/>
    <col min="74" max="74" width="11.140625" bestFit="1" customWidth="1"/>
    <col min="75" max="75" width="17.5703125" bestFit="1" customWidth="1"/>
    <col min="76" max="76" width="13.140625" bestFit="1" customWidth="1"/>
    <col min="77" max="77" width="10.7109375" bestFit="1" customWidth="1"/>
    <col min="78" max="78" width="6.140625" bestFit="1" customWidth="1"/>
    <col min="79" max="79" width="9.5703125" bestFit="1" customWidth="1"/>
    <col min="80" max="80" width="6.5703125" bestFit="1" customWidth="1"/>
    <col min="81" max="81" width="9.7109375" bestFit="1" customWidth="1"/>
    <col min="82" max="82" width="39.5703125" bestFit="1" customWidth="1"/>
    <col min="83" max="83" width="11.7109375" bestFit="1" customWidth="1"/>
    <col min="84" max="84" width="38.85546875" bestFit="1" customWidth="1"/>
    <col min="85" max="87" width="12" bestFit="1" customWidth="1"/>
  </cols>
  <sheetData>
    <row r="1" spans="1:8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x14ac:dyDescent="0.25">
      <c r="A2">
        <v>0</v>
      </c>
      <c r="B2">
        <v>27</v>
      </c>
      <c r="C2">
        <v>127</v>
      </c>
      <c r="D2">
        <v>115</v>
      </c>
      <c r="E2" t="s">
        <v>87</v>
      </c>
      <c r="F2" t="s">
        <v>87</v>
      </c>
      <c r="G2" t="s">
        <v>87</v>
      </c>
      <c r="H2" t="s">
        <v>87</v>
      </c>
      <c r="I2" t="s">
        <v>87</v>
      </c>
      <c r="J2" t="s">
        <v>87</v>
      </c>
      <c r="K2" t="s">
        <v>87</v>
      </c>
      <c r="L2" t="s">
        <v>87</v>
      </c>
      <c r="M2" t="s">
        <v>87</v>
      </c>
      <c r="N2" t="s">
        <v>87</v>
      </c>
      <c r="O2" t="s">
        <v>87</v>
      </c>
      <c r="P2" t="s">
        <v>87</v>
      </c>
      <c r="Q2" t="s">
        <v>87</v>
      </c>
      <c r="R2" t="s">
        <v>87</v>
      </c>
      <c r="S2" t="s">
        <v>87</v>
      </c>
      <c r="T2" t="s">
        <v>87</v>
      </c>
      <c r="U2" t="s">
        <v>87</v>
      </c>
      <c r="V2" t="s">
        <v>87</v>
      </c>
      <c r="W2" t="s">
        <v>87</v>
      </c>
      <c r="X2" t="s">
        <v>87</v>
      </c>
      <c r="Y2" t="s">
        <v>87</v>
      </c>
      <c r="Z2">
        <v>0</v>
      </c>
      <c r="AA2" t="s">
        <v>87</v>
      </c>
      <c r="AB2" t="s">
        <v>87</v>
      </c>
      <c r="AC2" t="s">
        <v>87</v>
      </c>
      <c r="AE2" t="s">
        <v>87</v>
      </c>
      <c r="AG2" t="s">
        <v>87</v>
      </c>
      <c r="AH2">
        <v>0</v>
      </c>
      <c r="AI2">
        <v>2.8784015149500002</v>
      </c>
      <c r="AJ2">
        <v>0</v>
      </c>
      <c r="AK2">
        <v>11767010395</v>
      </c>
      <c r="AL2" t="s">
        <v>88</v>
      </c>
      <c r="AM2" t="s">
        <v>89</v>
      </c>
      <c r="AN2">
        <v>0</v>
      </c>
      <c r="AO2">
        <v>2.9</v>
      </c>
      <c r="AP2" t="s">
        <v>90</v>
      </c>
      <c r="AQ2" s="1">
        <v>40087</v>
      </c>
      <c r="AS2" t="s">
        <v>87</v>
      </c>
      <c r="AT2">
        <v>0</v>
      </c>
      <c r="AU2" t="s">
        <v>87</v>
      </c>
      <c r="AV2">
        <v>-1</v>
      </c>
      <c r="AW2" t="s">
        <v>87</v>
      </c>
      <c r="AX2" t="s">
        <v>87</v>
      </c>
      <c r="AY2" t="s">
        <v>87</v>
      </c>
      <c r="AZ2">
        <v>0</v>
      </c>
      <c r="BA2">
        <v>0</v>
      </c>
      <c r="BB2">
        <v>0</v>
      </c>
      <c r="BC2">
        <v>0</v>
      </c>
      <c r="BD2">
        <v>-1</v>
      </c>
      <c r="BE2" t="s">
        <v>87</v>
      </c>
      <c r="BF2" t="s">
        <v>87</v>
      </c>
      <c r="BG2" t="s">
        <v>87</v>
      </c>
      <c r="BH2" t="s">
        <v>87</v>
      </c>
      <c r="BI2" t="s">
        <v>87</v>
      </c>
      <c r="BJ2">
        <v>0</v>
      </c>
      <c r="BK2" t="s">
        <v>87</v>
      </c>
      <c r="BL2" t="s">
        <v>87</v>
      </c>
      <c r="BM2" t="s">
        <v>87</v>
      </c>
      <c r="BN2" t="s">
        <v>87</v>
      </c>
      <c r="BO2" t="s">
        <v>87</v>
      </c>
      <c r="BP2" t="s">
        <v>87</v>
      </c>
      <c r="BQ2" t="s">
        <v>91</v>
      </c>
      <c r="BR2" t="s">
        <v>87</v>
      </c>
      <c r="BS2" t="s">
        <v>91</v>
      </c>
      <c r="BT2" t="s">
        <v>87</v>
      </c>
      <c r="BU2" t="s">
        <v>87</v>
      </c>
      <c r="BV2" t="s">
        <v>87</v>
      </c>
      <c r="BW2" t="s">
        <v>91</v>
      </c>
      <c r="BX2" t="s">
        <v>87</v>
      </c>
      <c r="BY2" t="s">
        <v>87</v>
      </c>
      <c r="BZ2" t="s">
        <v>87</v>
      </c>
      <c r="CA2" t="s">
        <v>87</v>
      </c>
      <c r="CB2" t="s">
        <v>87</v>
      </c>
      <c r="CC2" t="s">
        <v>87</v>
      </c>
      <c r="CD2" t="s">
        <v>87</v>
      </c>
      <c r="CE2" t="s">
        <v>87</v>
      </c>
      <c r="CF2" t="s">
        <v>87</v>
      </c>
      <c r="CG2">
        <v>0</v>
      </c>
      <c r="CH2">
        <v>0</v>
      </c>
      <c r="CI2">
        <v>2.3297185356400001</v>
      </c>
    </row>
    <row r="3" spans="1:87" x14ac:dyDescent="0.25">
      <c r="A3">
        <v>1</v>
      </c>
      <c r="B3">
        <v>63</v>
      </c>
      <c r="C3">
        <v>274</v>
      </c>
      <c r="D3">
        <v>262</v>
      </c>
      <c r="E3" t="s">
        <v>87</v>
      </c>
      <c r="F3" t="s">
        <v>87</v>
      </c>
      <c r="G3" t="s">
        <v>87</v>
      </c>
      <c r="H3" t="s">
        <v>87</v>
      </c>
      <c r="I3" t="s">
        <v>87</v>
      </c>
      <c r="J3" t="s">
        <v>87</v>
      </c>
      <c r="K3" t="s">
        <v>87</v>
      </c>
      <c r="L3" t="s">
        <v>87</v>
      </c>
      <c r="M3" t="s">
        <v>87</v>
      </c>
      <c r="N3" t="s">
        <v>87</v>
      </c>
      <c r="O3" t="s">
        <v>87</v>
      </c>
      <c r="P3" t="s">
        <v>87</v>
      </c>
      <c r="Q3" t="s">
        <v>87</v>
      </c>
      <c r="R3" t="s">
        <v>87</v>
      </c>
      <c r="S3" t="s">
        <v>87</v>
      </c>
      <c r="T3" t="s">
        <v>87</v>
      </c>
      <c r="U3" t="s">
        <v>87</v>
      </c>
      <c r="V3" t="s">
        <v>87</v>
      </c>
      <c r="W3" t="s">
        <v>87</v>
      </c>
      <c r="X3" t="s">
        <v>87</v>
      </c>
      <c r="Y3" t="s">
        <v>87</v>
      </c>
      <c r="Z3">
        <v>0</v>
      </c>
      <c r="AA3" t="s">
        <v>87</v>
      </c>
      <c r="AB3" t="s">
        <v>87</v>
      </c>
      <c r="AC3" t="s">
        <v>87</v>
      </c>
      <c r="AE3" t="s">
        <v>87</v>
      </c>
      <c r="AG3" t="s">
        <v>87</v>
      </c>
      <c r="AH3">
        <v>0</v>
      </c>
      <c r="AI3">
        <v>2.7686120606900002</v>
      </c>
      <c r="AJ3">
        <v>0</v>
      </c>
      <c r="AK3">
        <v>12234010395</v>
      </c>
      <c r="AL3" t="s">
        <v>92</v>
      </c>
      <c r="AM3" t="s">
        <v>93</v>
      </c>
      <c r="AN3">
        <v>0</v>
      </c>
      <c r="AO3">
        <v>2.9</v>
      </c>
      <c r="AP3" t="s">
        <v>90</v>
      </c>
      <c r="AQ3" s="1">
        <v>40087</v>
      </c>
      <c r="AS3" t="s">
        <v>87</v>
      </c>
      <c r="AT3">
        <v>0</v>
      </c>
      <c r="AU3" t="s">
        <v>87</v>
      </c>
      <c r="AV3">
        <v>-1</v>
      </c>
      <c r="AW3" t="s">
        <v>87</v>
      </c>
      <c r="AX3" t="s">
        <v>87</v>
      </c>
      <c r="AY3" t="s">
        <v>87</v>
      </c>
      <c r="AZ3">
        <v>0</v>
      </c>
      <c r="BA3">
        <v>0</v>
      </c>
      <c r="BB3">
        <v>0</v>
      </c>
      <c r="BC3">
        <v>0</v>
      </c>
      <c r="BD3">
        <v>-1</v>
      </c>
      <c r="BE3" t="s">
        <v>87</v>
      </c>
      <c r="BF3" t="s">
        <v>87</v>
      </c>
      <c r="BG3" t="s">
        <v>87</v>
      </c>
      <c r="BH3" t="s">
        <v>87</v>
      </c>
      <c r="BI3" t="s">
        <v>87</v>
      </c>
      <c r="BJ3">
        <v>0</v>
      </c>
      <c r="BK3" t="s">
        <v>87</v>
      </c>
      <c r="BL3" t="s">
        <v>87</v>
      </c>
      <c r="BM3" t="s">
        <v>87</v>
      </c>
      <c r="BN3" t="s">
        <v>87</v>
      </c>
      <c r="BO3" t="s">
        <v>87</v>
      </c>
      <c r="BP3" t="s">
        <v>87</v>
      </c>
      <c r="BQ3" t="s">
        <v>91</v>
      </c>
      <c r="BR3" t="s">
        <v>87</v>
      </c>
      <c r="BS3" t="s">
        <v>91</v>
      </c>
      <c r="BT3" t="s">
        <v>87</v>
      </c>
      <c r="BU3" t="s">
        <v>87</v>
      </c>
      <c r="BV3" t="s">
        <v>87</v>
      </c>
      <c r="BW3" t="s">
        <v>91</v>
      </c>
      <c r="BX3" t="s">
        <v>87</v>
      </c>
      <c r="BY3" t="s">
        <v>87</v>
      </c>
      <c r="BZ3" t="s">
        <v>87</v>
      </c>
      <c r="CA3" t="s">
        <v>87</v>
      </c>
      <c r="CB3" t="s">
        <v>87</v>
      </c>
      <c r="CC3" t="s">
        <v>87</v>
      </c>
      <c r="CD3" t="s">
        <v>87</v>
      </c>
      <c r="CE3" t="s">
        <v>87</v>
      </c>
      <c r="CF3" t="s">
        <v>87</v>
      </c>
      <c r="CG3">
        <v>0</v>
      </c>
      <c r="CH3">
        <v>0</v>
      </c>
      <c r="CI3">
        <v>2.7686120606900002</v>
      </c>
    </row>
    <row r="4" spans="1:87" x14ac:dyDescent="0.25">
      <c r="A4">
        <v>2</v>
      </c>
      <c r="B4">
        <v>134</v>
      </c>
      <c r="C4">
        <v>657</v>
      </c>
      <c r="D4">
        <v>645</v>
      </c>
      <c r="E4" t="s">
        <v>87</v>
      </c>
      <c r="F4" t="s">
        <v>87</v>
      </c>
      <c r="G4" t="s">
        <v>87</v>
      </c>
      <c r="H4" t="s">
        <v>87</v>
      </c>
      <c r="I4" t="s">
        <v>87</v>
      </c>
      <c r="J4" t="s">
        <v>87</v>
      </c>
      <c r="K4" t="s">
        <v>87</v>
      </c>
      <c r="L4" t="s">
        <v>87</v>
      </c>
      <c r="M4" t="s">
        <v>87</v>
      </c>
      <c r="N4" t="s">
        <v>87</v>
      </c>
      <c r="O4" t="s">
        <v>87</v>
      </c>
      <c r="P4" t="s">
        <v>87</v>
      </c>
      <c r="Q4" t="s">
        <v>87</v>
      </c>
      <c r="R4" t="s">
        <v>87</v>
      </c>
      <c r="S4" t="s">
        <v>87</v>
      </c>
      <c r="T4" t="s">
        <v>87</v>
      </c>
      <c r="U4" t="s">
        <v>87</v>
      </c>
      <c r="V4" t="s">
        <v>87</v>
      </c>
      <c r="W4" t="s">
        <v>87</v>
      </c>
      <c r="X4" t="s">
        <v>87</v>
      </c>
      <c r="Y4" t="s">
        <v>87</v>
      </c>
      <c r="Z4">
        <v>0</v>
      </c>
      <c r="AA4" t="s">
        <v>87</v>
      </c>
      <c r="AB4" t="s">
        <v>87</v>
      </c>
      <c r="AC4" t="s">
        <v>87</v>
      </c>
      <c r="AE4" t="s">
        <v>87</v>
      </c>
      <c r="AG4" t="s">
        <v>87</v>
      </c>
      <c r="AH4">
        <v>0</v>
      </c>
      <c r="AI4">
        <v>0.83796284470600002</v>
      </c>
      <c r="AJ4">
        <v>0</v>
      </c>
      <c r="AK4">
        <v>597781010602</v>
      </c>
      <c r="AL4">
        <v>141</v>
      </c>
      <c r="AM4" t="s">
        <v>94</v>
      </c>
      <c r="AN4">
        <v>0</v>
      </c>
      <c r="AO4">
        <v>0.72319999999999995</v>
      </c>
      <c r="AP4" t="s">
        <v>90</v>
      </c>
      <c r="AQ4" s="1">
        <v>41337</v>
      </c>
      <c r="AS4" t="s">
        <v>87</v>
      </c>
      <c r="AT4">
        <v>0</v>
      </c>
      <c r="AU4" t="s">
        <v>87</v>
      </c>
      <c r="AV4">
        <v>-1</v>
      </c>
      <c r="AW4" t="s">
        <v>87</v>
      </c>
      <c r="AX4" t="s">
        <v>87</v>
      </c>
      <c r="AY4" t="s">
        <v>87</v>
      </c>
      <c r="AZ4">
        <v>0</v>
      </c>
      <c r="BA4">
        <v>0</v>
      </c>
      <c r="BB4">
        <v>0</v>
      </c>
      <c r="BC4">
        <v>0</v>
      </c>
      <c r="BD4">
        <v>-1</v>
      </c>
      <c r="BE4" t="s">
        <v>87</v>
      </c>
      <c r="BF4" t="s">
        <v>87</v>
      </c>
      <c r="BG4" t="s">
        <v>87</v>
      </c>
      <c r="BH4" t="s">
        <v>87</v>
      </c>
      <c r="BI4" t="s">
        <v>87</v>
      </c>
      <c r="BJ4">
        <v>0</v>
      </c>
      <c r="BK4" t="s">
        <v>87</v>
      </c>
      <c r="BL4" t="s">
        <v>87</v>
      </c>
      <c r="BM4" t="s">
        <v>87</v>
      </c>
      <c r="BN4" t="s">
        <v>87</v>
      </c>
      <c r="BO4" t="s">
        <v>87</v>
      </c>
      <c r="BP4" t="s">
        <v>87</v>
      </c>
      <c r="BQ4" t="s">
        <v>91</v>
      </c>
      <c r="BR4" t="s">
        <v>87</v>
      </c>
      <c r="BS4" t="s">
        <v>91</v>
      </c>
      <c r="BT4" t="s">
        <v>87</v>
      </c>
      <c r="BU4" t="s">
        <v>87</v>
      </c>
      <c r="BV4" t="s">
        <v>87</v>
      </c>
      <c r="BW4" t="s">
        <v>91</v>
      </c>
      <c r="BX4" t="s">
        <v>87</v>
      </c>
      <c r="BY4" t="s">
        <v>87</v>
      </c>
      <c r="BZ4" t="s">
        <v>87</v>
      </c>
      <c r="CA4" t="s">
        <v>87</v>
      </c>
      <c r="CB4" t="s">
        <v>87</v>
      </c>
      <c r="CC4" t="s">
        <v>87</v>
      </c>
      <c r="CD4" t="s">
        <v>87</v>
      </c>
      <c r="CE4" t="s">
        <v>87</v>
      </c>
      <c r="CF4" t="s">
        <v>87</v>
      </c>
      <c r="CG4">
        <v>0</v>
      </c>
      <c r="CH4">
        <v>0</v>
      </c>
      <c r="CI4">
        <v>0.115054364297</v>
      </c>
    </row>
    <row r="5" spans="1:87" x14ac:dyDescent="0.25">
      <c r="A5">
        <v>3</v>
      </c>
      <c r="B5">
        <v>194</v>
      </c>
      <c r="C5">
        <v>889</v>
      </c>
      <c r="D5">
        <v>877</v>
      </c>
      <c r="E5" t="s">
        <v>87</v>
      </c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  <c r="L5" t="s">
        <v>87</v>
      </c>
      <c r="M5" t="s">
        <v>87</v>
      </c>
      <c r="N5" t="s">
        <v>87</v>
      </c>
      <c r="O5" t="s">
        <v>87</v>
      </c>
      <c r="P5" t="s">
        <v>87</v>
      </c>
      <c r="Q5" t="s">
        <v>87</v>
      </c>
      <c r="R5" t="s">
        <v>87</v>
      </c>
      <c r="S5" t="s">
        <v>87</v>
      </c>
      <c r="T5" t="s">
        <v>87</v>
      </c>
      <c r="U5" t="s">
        <v>87</v>
      </c>
      <c r="V5" t="s">
        <v>87</v>
      </c>
      <c r="W5" t="s">
        <v>87</v>
      </c>
      <c r="X5" t="s">
        <v>87</v>
      </c>
      <c r="Y5" t="s">
        <v>87</v>
      </c>
      <c r="Z5">
        <v>0</v>
      </c>
      <c r="AA5" t="s">
        <v>87</v>
      </c>
      <c r="AB5" t="s">
        <v>87</v>
      </c>
      <c r="AC5" t="s">
        <v>87</v>
      </c>
      <c r="AE5" t="s">
        <v>87</v>
      </c>
      <c r="AG5" t="s">
        <v>87</v>
      </c>
      <c r="AH5">
        <v>0</v>
      </c>
      <c r="AI5">
        <v>9.1862784918100004</v>
      </c>
      <c r="AJ5">
        <v>0</v>
      </c>
      <c r="AK5">
        <v>11693010395</v>
      </c>
      <c r="AL5">
        <v>204</v>
      </c>
      <c r="AM5" t="s">
        <v>95</v>
      </c>
      <c r="AN5">
        <v>0</v>
      </c>
      <c r="AO5">
        <v>8.99</v>
      </c>
      <c r="AP5" t="s">
        <v>90</v>
      </c>
      <c r="AQ5" s="1">
        <v>40087</v>
      </c>
      <c r="AS5" t="s">
        <v>87</v>
      </c>
      <c r="AT5">
        <v>0</v>
      </c>
      <c r="AU5" t="s">
        <v>87</v>
      </c>
      <c r="AV5">
        <v>-1</v>
      </c>
      <c r="AW5" t="s">
        <v>87</v>
      </c>
      <c r="AX5" t="s">
        <v>87</v>
      </c>
      <c r="AY5" t="s">
        <v>87</v>
      </c>
      <c r="AZ5">
        <v>0</v>
      </c>
      <c r="BA5">
        <v>0</v>
      </c>
      <c r="BB5">
        <v>0</v>
      </c>
      <c r="BC5">
        <v>0</v>
      </c>
      <c r="BD5">
        <v>-1</v>
      </c>
      <c r="BE5" t="s">
        <v>87</v>
      </c>
      <c r="BF5" t="s">
        <v>87</v>
      </c>
      <c r="BG5" t="s">
        <v>87</v>
      </c>
      <c r="BH5" t="s">
        <v>87</v>
      </c>
      <c r="BI5" t="s">
        <v>87</v>
      </c>
      <c r="BJ5">
        <v>0</v>
      </c>
      <c r="BK5" t="s">
        <v>87</v>
      </c>
      <c r="BL5" t="s">
        <v>87</v>
      </c>
      <c r="BM5" t="s">
        <v>87</v>
      </c>
      <c r="BN5" t="s">
        <v>87</v>
      </c>
      <c r="BO5" t="s">
        <v>87</v>
      </c>
      <c r="BP5" t="s">
        <v>87</v>
      </c>
      <c r="BQ5" t="s">
        <v>91</v>
      </c>
      <c r="BR5" t="s">
        <v>87</v>
      </c>
      <c r="BS5" t="s">
        <v>91</v>
      </c>
      <c r="BT5" t="s">
        <v>87</v>
      </c>
      <c r="BU5" t="s">
        <v>87</v>
      </c>
      <c r="BV5" t="s">
        <v>87</v>
      </c>
      <c r="BW5" t="s">
        <v>91</v>
      </c>
      <c r="BX5" t="s">
        <v>87</v>
      </c>
      <c r="BY5" t="s">
        <v>87</v>
      </c>
      <c r="BZ5" t="s">
        <v>87</v>
      </c>
      <c r="CA5" t="s">
        <v>87</v>
      </c>
      <c r="CB5" t="s">
        <v>87</v>
      </c>
      <c r="CC5" t="s">
        <v>87</v>
      </c>
      <c r="CD5" t="s">
        <v>87</v>
      </c>
      <c r="CE5" t="s">
        <v>87</v>
      </c>
      <c r="CF5" t="s">
        <v>87</v>
      </c>
      <c r="CG5">
        <v>0</v>
      </c>
      <c r="CH5">
        <v>0</v>
      </c>
      <c r="CI5">
        <v>4.1670551694700002</v>
      </c>
    </row>
    <row r="6" spans="1:87" x14ac:dyDescent="0.25">
      <c r="A6">
        <v>4</v>
      </c>
      <c r="B6">
        <v>386</v>
      </c>
      <c r="C6">
        <v>1619</v>
      </c>
      <c r="D6">
        <v>1607</v>
      </c>
      <c r="E6" t="s">
        <v>87</v>
      </c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t="s">
        <v>87</v>
      </c>
      <c r="M6" t="s">
        <v>87</v>
      </c>
      <c r="N6" t="s">
        <v>87</v>
      </c>
      <c r="O6" t="s">
        <v>87</v>
      </c>
      <c r="P6" t="s">
        <v>87</v>
      </c>
      <c r="Q6" t="s">
        <v>87</v>
      </c>
      <c r="R6" t="s">
        <v>87</v>
      </c>
      <c r="S6" t="s">
        <v>87</v>
      </c>
      <c r="T6" t="s">
        <v>87</v>
      </c>
      <c r="U6" t="s">
        <v>87</v>
      </c>
      <c r="V6" t="s">
        <v>87</v>
      </c>
      <c r="W6" t="s">
        <v>87</v>
      </c>
      <c r="X6" t="s">
        <v>87</v>
      </c>
      <c r="Y6" t="s">
        <v>87</v>
      </c>
      <c r="Z6">
        <v>0</v>
      </c>
      <c r="AA6" t="s">
        <v>87</v>
      </c>
      <c r="AB6" t="s">
        <v>87</v>
      </c>
      <c r="AC6" t="s">
        <v>87</v>
      </c>
      <c r="AE6" t="s">
        <v>87</v>
      </c>
      <c r="AG6" t="s">
        <v>87</v>
      </c>
      <c r="AH6">
        <v>0</v>
      </c>
      <c r="AI6">
        <v>0.40550291244699999</v>
      </c>
      <c r="AJ6">
        <v>0</v>
      </c>
      <c r="AK6">
        <v>13629010395</v>
      </c>
      <c r="AL6" t="s">
        <v>96</v>
      </c>
      <c r="AM6" t="s">
        <v>89</v>
      </c>
      <c r="AN6">
        <v>0</v>
      </c>
      <c r="AO6">
        <v>0.4</v>
      </c>
      <c r="AP6" t="s">
        <v>90</v>
      </c>
      <c r="AQ6" s="1">
        <v>40087</v>
      </c>
      <c r="AS6" t="s">
        <v>87</v>
      </c>
      <c r="AT6">
        <v>0</v>
      </c>
      <c r="AU6" t="s">
        <v>87</v>
      </c>
      <c r="AV6">
        <v>-1</v>
      </c>
      <c r="AW6" t="s">
        <v>87</v>
      </c>
      <c r="AX6" t="s">
        <v>87</v>
      </c>
      <c r="AY6" t="s">
        <v>87</v>
      </c>
      <c r="AZ6">
        <v>0</v>
      </c>
      <c r="BA6">
        <v>0</v>
      </c>
      <c r="BB6">
        <v>0</v>
      </c>
      <c r="BC6">
        <v>0</v>
      </c>
      <c r="BD6">
        <v>-1</v>
      </c>
      <c r="BE6" t="s">
        <v>87</v>
      </c>
      <c r="BF6" t="s">
        <v>87</v>
      </c>
      <c r="BG6" t="s">
        <v>87</v>
      </c>
      <c r="BH6" t="s">
        <v>87</v>
      </c>
      <c r="BI6" t="s">
        <v>87</v>
      </c>
      <c r="BJ6">
        <v>0</v>
      </c>
      <c r="BK6" t="s">
        <v>87</v>
      </c>
      <c r="BL6" t="s">
        <v>87</v>
      </c>
      <c r="BM6" t="s">
        <v>87</v>
      </c>
      <c r="BN6" t="s">
        <v>87</v>
      </c>
      <c r="BO6" t="s">
        <v>87</v>
      </c>
      <c r="BP6" t="s">
        <v>87</v>
      </c>
      <c r="BQ6" t="s">
        <v>91</v>
      </c>
      <c r="BR6" t="s">
        <v>87</v>
      </c>
      <c r="BS6" t="s">
        <v>91</v>
      </c>
      <c r="BT6" t="s">
        <v>87</v>
      </c>
      <c r="BU6" t="s">
        <v>87</v>
      </c>
      <c r="BV6" t="s">
        <v>87</v>
      </c>
      <c r="BW6" t="s">
        <v>91</v>
      </c>
      <c r="BX6" t="s">
        <v>87</v>
      </c>
      <c r="BY6" t="s">
        <v>87</v>
      </c>
      <c r="BZ6" t="s">
        <v>87</v>
      </c>
      <c r="CA6" t="s">
        <v>87</v>
      </c>
      <c r="CB6" t="s">
        <v>87</v>
      </c>
      <c r="CC6" t="s">
        <v>87</v>
      </c>
      <c r="CD6" t="s">
        <v>87</v>
      </c>
      <c r="CE6" t="s">
        <v>87</v>
      </c>
      <c r="CF6" t="s">
        <v>87</v>
      </c>
      <c r="CG6">
        <v>0</v>
      </c>
      <c r="CH6">
        <v>0</v>
      </c>
      <c r="CI6">
        <v>2.1598019142500001E-4</v>
      </c>
    </row>
    <row r="7" spans="1:87" x14ac:dyDescent="0.25">
      <c r="A7">
        <v>5</v>
      </c>
      <c r="B7">
        <v>402</v>
      </c>
      <c r="C7">
        <v>1724</v>
      </c>
      <c r="D7">
        <v>1712</v>
      </c>
      <c r="E7" t="s">
        <v>87</v>
      </c>
      <c r="F7" t="s">
        <v>87</v>
      </c>
      <c r="G7" t="s">
        <v>87</v>
      </c>
      <c r="H7" t="s">
        <v>87</v>
      </c>
      <c r="I7" t="s">
        <v>87</v>
      </c>
      <c r="J7" t="s">
        <v>87</v>
      </c>
      <c r="K7" t="s">
        <v>87</v>
      </c>
      <c r="L7" t="s">
        <v>87</v>
      </c>
      <c r="M7" t="s">
        <v>87</v>
      </c>
      <c r="N7" t="s">
        <v>87</v>
      </c>
      <c r="O7" t="s">
        <v>87</v>
      </c>
      <c r="P7" t="s">
        <v>87</v>
      </c>
      <c r="Q7" t="s">
        <v>87</v>
      </c>
      <c r="R7" t="s">
        <v>87</v>
      </c>
      <c r="S7" t="s">
        <v>87</v>
      </c>
      <c r="T7" t="s">
        <v>87</v>
      </c>
      <c r="U7" t="s">
        <v>87</v>
      </c>
      <c r="V7" t="s">
        <v>87</v>
      </c>
      <c r="W7" t="s">
        <v>87</v>
      </c>
      <c r="X7" t="s">
        <v>87</v>
      </c>
      <c r="Y7" t="s">
        <v>87</v>
      </c>
      <c r="Z7">
        <v>0</v>
      </c>
      <c r="AA7" t="s">
        <v>87</v>
      </c>
      <c r="AB7" t="s">
        <v>87</v>
      </c>
      <c r="AC7" t="s">
        <v>87</v>
      </c>
      <c r="AE7" t="s">
        <v>87</v>
      </c>
      <c r="AG7" t="s">
        <v>87</v>
      </c>
      <c r="AH7">
        <v>0</v>
      </c>
      <c r="AI7">
        <v>2.12577741601</v>
      </c>
      <c r="AJ7">
        <v>0</v>
      </c>
      <c r="AK7">
        <v>12399010395</v>
      </c>
      <c r="AL7" t="s">
        <v>97</v>
      </c>
      <c r="AM7" t="s">
        <v>98</v>
      </c>
      <c r="AN7">
        <v>0</v>
      </c>
      <c r="AO7">
        <v>2</v>
      </c>
      <c r="AP7" t="s">
        <v>90</v>
      </c>
      <c r="AQ7" s="1">
        <v>40087</v>
      </c>
      <c r="AS7" t="s">
        <v>87</v>
      </c>
      <c r="AT7">
        <v>0</v>
      </c>
      <c r="AU7" t="s">
        <v>87</v>
      </c>
      <c r="AV7">
        <v>-1</v>
      </c>
      <c r="AW7" t="s">
        <v>87</v>
      </c>
      <c r="AX7" t="s">
        <v>87</v>
      </c>
      <c r="AY7" t="s">
        <v>87</v>
      </c>
      <c r="AZ7">
        <v>0</v>
      </c>
      <c r="BA7">
        <v>0</v>
      </c>
      <c r="BB7">
        <v>0</v>
      </c>
      <c r="BC7">
        <v>0</v>
      </c>
      <c r="BD7">
        <v>-1</v>
      </c>
      <c r="BE7" t="s">
        <v>87</v>
      </c>
      <c r="BF7" t="s">
        <v>87</v>
      </c>
      <c r="BG7" t="s">
        <v>87</v>
      </c>
      <c r="BH7" t="s">
        <v>87</v>
      </c>
      <c r="BI7" t="s">
        <v>87</v>
      </c>
      <c r="BJ7">
        <v>0</v>
      </c>
      <c r="BK7" t="s">
        <v>87</v>
      </c>
      <c r="BL7" t="s">
        <v>87</v>
      </c>
      <c r="BM7" t="s">
        <v>87</v>
      </c>
      <c r="BN7" t="s">
        <v>87</v>
      </c>
      <c r="BO7" t="s">
        <v>87</v>
      </c>
      <c r="BP7" t="s">
        <v>87</v>
      </c>
      <c r="BQ7" t="s">
        <v>91</v>
      </c>
      <c r="BR7" t="s">
        <v>87</v>
      </c>
      <c r="BS7" t="s">
        <v>91</v>
      </c>
      <c r="BT7" t="s">
        <v>87</v>
      </c>
      <c r="BU7" t="s">
        <v>87</v>
      </c>
      <c r="BV7" t="s">
        <v>87</v>
      </c>
      <c r="BW7" t="s">
        <v>91</v>
      </c>
      <c r="BX7" t="s">
        <v>87</v>
      </c>
      <c r="BY7" t="s">
        <v>87</v>
      </c>
      <c r="BZ7" t="s">
        <v>87</v>
      </c>
      <c r="CA7" t="s">
        <v>87</v>
      </c>
      <c r="CB7" t="s">
        <v>87</v>
      </c>
      <c r="CC7" t="s">
        <v>87</v>
      </c>
      <c r="CD7" t="s">
        <v>87</v>
      </c>
      <c r="CE7" t="s">
        <v>87</v>
      </c>
      <c r="CF7" t="s">
        <v>87</v>
      </c>
      <c r="CG7">
        <v>0</v>
      </c>
      <c r="CH7">
        <v>0</v>
      </c>
      <c r="CI7">
        <v>0.115492301482</v>
      </c>
    </row>
    <row r="8" spans="1:87" x14ac:dyDescent="0.25">
      <c r="A8">
        <v>6</v>
      </c>
      <c r="B8">
        <v>497</v>
      </c>
      <c r="C8">
        <v>2200</v>
      </c>
      <c r="D8">
        <v>2188</v>
      </c>
      <c r="E8" t="s">
        <v>87</v>
      </c>
      <c r="F8" t="s">
        <v>87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87</v>
      </c>
      <c r="N8" t="s">
        <v>87</v>
      </c>
      <c r="O8" t="s">
        <v>87</v>
      </c>
      <c r="P8" t="s">
        <v>87</v>
      </c>
      <c r="Q8" t="s">
        <v>87</v>
      </c>
      <c r="R8" t="s">
        <v>87</v>
      </c>
      <c r="S8" t="s">
        <v>87</v>
      </c>
      <c r="T8" t="s">
        <v>87</v>
      </c>
      <c r="U8" t="s">
        <v>87</v>
      </c>
      <c r="V8" t="s">
        <v>87</v>
      </c>
      <c r="W8" t="s">
        <v>87</v>
      </c>
      <c r="X8" t="s">
        <v>87</v>
      </c>
      <c r="Y8" t="s">
        <v>87</v>
      </c>
      <c r="Z8">
        <v>0</v>
      </c>
      <c r="AA8" t="s">
        <v>87</v>
      </c>
      <c r="AB8" t="s">
        <v>87</v>
      </c>
      <c r="AC8" t="s">
        <v>87</v>
      </c>
      <c r="AE8" t="s">
        <v>87</v>
      </c>
      <c r="AG8" t="s">
        <v>87</v>
      </c>
      <c r="AH8">
        <v>0</v>
      </c>
      <c r="AI8">
        <v>5.8349434136999996</v>
      </c>
      <c r="AJ8">
        <v>0</v>
      </c>
      <c r="AK8">
        <v>13337010395</v>
      </c>
      <c r="AL8" t="s">
        <v>99</v>
      </c>
      <c r="AM8" t="s">
        <v>100</v>
      </c>
      <c r="AN8">
        <v>0</v>
      </c>
      <c r="AO8">
        <v>5.8070000000000004</v>
      </c>
      <c r="AP8" t="s">
        <v>90</v>
      </c>
      <c r="AQ8" s="1">
        <v>40087</v>
      </c>
      <c r="AS8" t="s">
        <v>87</v>
      </c>
      <c r="AT8">
        <v>0</v>
      </c>
      <c r="AU8" t="s">
        <v>87</v>
      </c>
      <c r="AV8">
        <v>-1</v>
      </c>
      <c r="AW8" t="s">
        <v>87</v>
      </c>
      <c r="AX8" t="s">
        <v>87</v>
      </c>
      <c r="AY8" t="s">
        <v>87</v>
      </c>
      <c r="AZ8">
        <v>0</v>
      </c>
      <c r="BA8">
        <v>0</v>
      </c>
      <c r="BB8">
        <v>0</v>
      </c>
      <c r="BC8">
        <v>0</v>
      </c>
      <c r="BD8">
        <v>-1</v>
      </c>
      <c r="BE8" t="s">
        <v>87</v>
      </c>
      <c r="BF8" t="s">
        <v>87</v>
      </c>
      <c r="BG8" t="s">
        <v>87</v>
      </c>
      <c r="BH8" t="s">
        <v>87</v>
      </c>
      <c r="BI8" t="s">
        <v>87</v>
      </c>
      <c r="BJ8">
        <v>0</v>
      </c>
      <c r="BK8" t="s">
        <v>87</v>
      </c>
      <c r="BL8" t="s">
        <v>87</v>
      </c>
      <c r="BM8" t="s">
        <v>87</v>
      </c>
      <c r="BN8" t="s">
        <v>87</v>
      </c>
      <c r="BO8" t="s">
        <v>87</v>
      </c>
      <c r="BP8" t="s">
        <v>87</v>
      </c>
      <c r="BQ8" t="s">
        <v>91</v>
      </c>
      <c r="BR8" t="s">
        <v>87</v>
      </c>
      <c r="BS8" t="s">
        <v>91</v>
      </c>
      <c r="BT8" t="s">
        <v>87</v>
      </c>
      <c r="BU8" t="s">
        <v>87</v>
      </c>
      <c r="BV8" t="s">
        <v>87</v>
      </c>
      <c r="BW8" t="s">
        <v>91</v>
      </c>
      <c r="BX8" t="s">
        <v>87</v>
      </c>
      <c r="BY8" t="s">
        <v>87</v>
      </c>
      <c r="BZ8" t="s">
        <v>87</v>
      </c>
      <c r="CA8" t="s">
        <v>87</v>
      </c>
      <c r="CB8" t="s">
        <v>87</v>
      </c>
      <c r="CC8" t="s">
        <v>87</v>
      </c>
      <c r="CD8" t="s">
        <v>87</v>
      </c>
      <c r="CE8" t="s">
        <v>87</v>
      </c>
      <c r="CF8" t="s">
        <v>87</v>
      </c>
      <c r="CG8">
        <v>0</v>
      </c>
      <c r="CH8">
        <v>0</v>
      </c>
      <c r="CI8">
        <v>2.1126912598800001</v>
      </c>
    </row>
    <row r="9" spans="1:87" x14ac:dyDescent="0.25">
      <c r="A9">
        <v>7</v>
      </c>
      <c r="B9">
        <v>530</v>
      </c>
      <c r="C9">
        <v>2309</v>
      </c>
      <c r="D9">
        <v>2297</v>
      </c>
      <c r="E9" t="s">
        <v>87</v>
      </c>
      <c r="F9" t="s">
        <v>87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87</v>
      </c>
      <c r="N9" t="s">
        <v>87</v>
      </c>
      <c r="O9" t="s">
        <v>87</v>
      </c>
      <c r="P9" t="s">
        <v>87</v>
      </c>
      <c r="Q9" t="s">
        <v>87</v>
      </c>
      <c r="R9" t="s">
        <v>87</v>
      </c>
      <c r="S9" t="s">
        <v>87</v>
      </c>
      <c r="T9" t="s">
        <v>87</v>
      </c>
      <c r="U9" t="s">
        <v>87</v>
      </c>
      <c r="V9" t="s">
        <v>87</v>
      </c>
      <c r="W9" t="s">
        <v>87</v>
      </c>
      <c r="X9" t="s">
        <v>87</v>
      </c>
      <c r="Y9" t="s">
        <v>87</v>
      </c>
      <c r="Z9">
        <v>0</v>
      </c>
      <c r="AA9" t="s">
        <v>87</v>
      </c>
      <c r="AB9" t="s">
        <v>87</v>
      </c>
      <c r="AC9" t="s">
        <v>87</v>
      </c>
      <c r="AE9" t="s">
        <v>87</v>
      </c>
      <c r="AG9" t="s">
        <v>87</v>
      </c>
      <c r="AH9">
        <v>0</v>
      </c>
      <c r="AI9">
        <v>0.46210782510499998</v>
      </c>
      <c r="AJ9">
        <v>0</v>
      </c>
      <c r="AK9">
        <v>16434010395</v>
      </c>
      <c r="AL9" t="s">
        <v>101</v>
      </c>
      <c r="AM9" t="s">
        <v>102</v>
      </c>
      <c r="AN9">
        <v>0</v>
      </c>
      <c r="AO9">
        <v>0.4</v>
      </c>
      <c r="AP9" t="s">
        <v>90</v>
      </c>
      <c r="AQ9" s="1">
        <v>40087</v>
      </c>
      <c r="AS9" t="s">
        <v>87</v>
      </c>
      <c r="AT9">
        <v>0</v>
      </c>
      <c r="AU9" t="s">
        <v>87</v>
      </c>
      <c r="AV9">
        <v>-1</v>
      </c>
      <c r="AW9" t="s">
        <v>87</v>
      </c>
      <c r="AX9" t="s">
        <v>87</v>
      </c>
      <c r="AY9" t="s">
        <v>87</v>
      </c>
      <c r="AZ9">
        <v>0</v>
      </c>
      <c r="BA9">
        <v>0</v>
      </c>
      <c r="BB9">
        <v>0</v>
      </c>
      <c r="BC9">
        <v>0</v>
      </c>
      <c r="BD9">
        <v>-1</v>
      </c>
      <c r="BE9" t="s">
        <v>87</v>
      </c>
      <c r="BF9" t="s">
        <v>87</v>
      </c>
      <c r="BG9" t="s">
        <v>87</v>
      </c>
      <c r="BH9" t="s">
        <v>87</v>
      </c>
      <c r="BI9" t="s">
        <v>87</v>
      </c>
      <c r="BJ9">
        <v>0</v>
      </c>
      <c r="BK9" t="s">
        <v>87</v>
      </c>
      <c r="BL9" t="s">
        <v>87</v>
      </c>
      <c r="BM9" t="s">
        <v>87</v>
      </c>
      <c r="BN9" t="s">
        <v>87</v>
      </c>
      <c r="BO9" t="s">
        <v>87</v>
      </c>
      <c r="BP9" t="s">
        <v>87</v>
      </c>
      <c r="BQ9" t="s">
        <v>91</v>
      </c>
      <c r="BR9" t="s">
        <v>87</v>
      </c>
      <c r="BS9" t="s">
        <v>91</v>
      </c>
      <c r="BT9" t="s">
        <v>87</v>
      </c>
      <c r="BU9" t="s">
        <v>87</v>
      </c>
      <c r="BV9" t="s">
        <v>87</v>
      </c>
      <c r="BW9" t="s">
        <v>91</v>
      </c>
      <c r="BX9" t="s">
        <v>87</v>
      </c>
      <c r="BY9" t="s">
        <v>87</v>
      </c>
      <c r="BZ9" t="s">
        <v>87</v>
      </c>
      <c r="CA9" t="s">
        <v>87</v>
      </c>
      <c r="CB9" t="s">
        <v>87</v>
      </c>
      <c r="CC9" t="s">
        <v>87</v>
      </c>
      <c r="CD9" t="s">
        <v>87</v>
      </c>
      <c r="CE9" t="s">
        <v>87</v>
      </c>
      <c r="CF9" t="s">
        <v>87</v>
      </c>
      <c r="CG9">
        <v>0</v>
      </c>
      <c r="CH9">
        <v>0</v>
      </c>
      <c r="CI9">
        <v>1.64051662231E-3</v>
      </c>
    </row>
    <row r="10" spans="1:87" x14ac:dyDescent="0.25">
      <c r="A10">
        <v>8</v>
      </c>
      <c r="B10">
        <v>579</v>
      </c>
      <c r="C10">
        <v>2488</v>
      </c>
      <c r="D10">
        <v>2476</v>
      </c>
      <c r="E10" t="s">
        <v>87</v>
      </c>
      <c r="F10" t="s">
        <v>87</v>
      </c>
      <c r="G10" t="s">
        <v>87</v>
      </c>
      <c r="H10" t="s">
        <v>87</v>
      </c>
      <c r="I10" t="s">
        <v>87</v>
      </c>
      <c r="J10" t="s">
        <v>87</v>
      </c>
      <c r="K10" t="s">
        <v>87</v>
      </c>
      <c r="L10" t="s">
        <v>87</v>
      </c>
      <c r="M10" t="s">
        <v>87</v>
      </c>
      <c r="N10" t="s">
        <v>87</v>
      </c>
      <c r="O10" t="s">
        <v>87</v>
      </c>
      <c r="P10" t="s">
        <v>87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87</v>
      </c>
      <c r="X10" t="s">
        <v>87</v>
      </c>
      <c r="Y10" t="s">
        <v>87</v>
      </c>
      <c r="Z10">
        <v>0</v>
      </c>
      <c r="AA10" t="s">
        <v>87</v>
      </c>
      <c r="AB10" t="s">
        <v>87</v>
      </c>
      <c r="AC10" t="s">
        <v>87</v>
      </c>
      <c r="AE10" t="s">
        <v>87</v>
      </c>
      <c r="AG10" t="s">
        <v>87</v>
      </c>
      <c r="AH10">
        <v>0</v>
      </c>
      <c r="AI10">
        <v>26.604694574900002</v>
      </c>
      <c r="AJ10">
        <v>0</v>
      </c>
      <c r="AK10">
        <v>16274010395</v>
      </c>
      <c r="AL10" t="s">
        <v>103</v>
      </c>
      <c r="AM10" t="s">
        <v>104</v>
      </c>
      <c r="AN10">
        <v>0</v>
      </c>
      <c r="AO10">
        <v>26</v>
      </c>
      <c r="AP10" t="s">
        <v>90</v>
      </c>
      <c r="AQ10" s="1">
        <v>41207</v>
      </c>
      <c r="AS10" t="s">
        <v>87</v>
      </c>
      <c r="AT10">
        <v>0</v>
      </c>
      <c r="AU10" t="s">
        <v>87</v>
      </c>
      <c r="AV10">
        <v>-1</v>
      </c>
      <c r="AW10" t="s">
        <v>87</v>
      </c>
      <c r="AX10" t="s">
        <v>87</v>
      </c>
      <c r="AY10" t="s">
        <v>87</v>
      </c>
      <c r="AZ10">
        <v>0</v>
      </c>
      <c r="BA10">
        <v>0</v>
      </c>
      <c r="BB10">
        <v>0</v>
      </c>
      <c r="BC10">
        <v>0</v>
      </c>
      <c r="BD10">
        <v>-1</v>
      </c>
      <c r="BE10" t="s">
        <v>87</v>
      </c>
      <c r="BF10" t="s">
        <v>87</v>
      </c>
      <c r="BG10" t="s">
        <v>87</v>
      </c>
      <c r="BH10" t="s">
        <v>87</v>
      </c>
      <c r="BI10" t="s">
        <v>87</v>
      </c>
      <c r="BJ10">
        <v>0</v>
      </c>
      <c r="BK10" t="s">
        <v>87</v>
      </c>
      <c r="BL10" t="s">
        <v>87</v>
      </c>
      <c r="BM10" t="s">
        <v>87</v>
      </c>
      <c r="BN10" t="s">
        <v>87</v>
      </c>
      <c r="BO10" t="s">
        <v>87</v>
      </c>
      <c r="BP10" t="s">
        <v>87</v>
      </c>
      <c r="BQ10" t="s">
        <v>91</v>
      </c>
      <c r="BR10" t="s">
        <v>87</v>
      </c>
      <c r="BS10" t="s">
        <v>91</v>
      </c>
      <c r="BT10" t="s">
        <v>87</v>
      </c>
      <c r="BU10" t="s">
        <v>87</v>
      </c>
      <c r="BV10" t="s">
        <v>87</v>
      </c>
      <c r="BW10" t="s">
        <v>91</v>
      </c>
      <c r="BX10" t="s">
        <v>87</v>
      </c>
      <c r="BY10" t="s">
        <v>87</v>
      </c>
      <c r="BZ10" t="s">
        <v>87</v>
      </c>
      <c r="CA10" t="s">
        <v>87</v>
      </c>
      <c r="CB10" t="s">
        <v>87</v>
      </c>
      <c r="CC10" t="s">
        <v>87</v>
      </c>
      <c r="CD10" t="s">
        <v>87</v>
      </c>
      <c r="CE10" t="s">
        <v>87</v>
      </c>
      <c r="CF10" t="s">
        <v>87</v>
      </c>
      <c r="CG10">
        <v>0</v>
      </c>
      <c r="CH10">
        <v>0</v>
      </c>
      <c r="CI10">
        <v>0.45189719549700003</v>
      </c>
    </row>
    <row r="11" spans="1:87" x14ac:dyDescent="0.25">
      <c r="A11">
        <v>9</v>
      </c>
      <c r="B11">
        <v>700</v>
      </c>
      <c r="C11">
        <v>3026</v>
      </c>
      <c r="D11">
        <v>3014</v>
      </c>
      <c r="E11" t="s">
        <v>87</v>
      </c>
      <c r="F11" t="s">
        <v>87</v>
      </c>
      <c r="G11" t="s">
        <v>87</v>
      </c>
      <c r="H11" t="s">
        <v>87</v>
      </c>
      <c r="I11" t="s">
        <v>87</v>
      </c>
      <c r="J11" t="s">
        <v>87</v>
      </c>
      <c r="K11" t="s">
        <v>87</v>
      </c>
      <c r="L11" t="s">
        <v>87</v>
      </c>
      <c r="M11" t="s">
        <v>87</v>
      </c>
      <c r="N11" t="s">
        <v>87</v>
      </c>
      <c r="O11" t="s">
        <v>87</v>
      </c>
      <c r="P11" t="s">
        <v>87</v>
      </c>
      <c r="Q11" t="s">
        <v>87</v>
      </c>
      <c r="R11" t="s">
        <v>87</v>
      </c>
      <c r="S11" t="s">
        <v>87</v>
      </c>
      <c r="T11" t="s">
        <v>87</v>
      </c>
      <c r="U11" t="s">
        <v>87</v>
      </c>
      <c r="V11" t="s">
        <v>87</v>
      </c>
      <c r="W11" t="s">
        <v>87</v>
      </c>
      <c r="X11" t="s">
        <v>87</v>
      </c>
      <c r="Y11" t="s">
        <v>87</v>
      </c>
      <c r="Z11">
        <v>0</v>
      </c>
      <c r="AA11" t="s">
        <v>87</v>
      </c>
      <c r="AB11" t="s">
        <v>87</v>
      </c>
      <c r="AC11" t="s">
        <v>87</v>
      </c>
      <c r="AE11" t="s">
        <v>87</v>
      </c>
      <c r="AG11" t="s">
        <v>87</v>
      </c>
      <c r="AH11">
        <v>0</v>
      </c>
      <c r="AI11">
        <v>5.7411172970099997</v>
      </c>
      <c r="AJ11">
        <v>0</v>
      </c>
      <c r="AK11">
        <v>17724010395</v>
      </c>
      <c r="AL11">
        <v>202</v>
      </c>
      <c r="AM11" t="s">
        <v>105</v>
      </c>
      <c r="AN11">
        <v>0</v>
      </c>
      <c r="AO11">
        <v>5.84</v>
      </c>
      <c r="AP11" t="s">
        <v>90</v>
      </c>
      <c r="AQ11" s="1">
        <v>40087</v>
      </c>
      <c r="AS11" t="s">
        <v>87</v>
      </c>
      <c r="AT11">
        <v>0</v>
      </c>
      <c r="AU11" t="s">
        <v>87</v>
      </c>
      <c r="AV11">
        <v>-1</v>
      </c>
      <c r="AW11" t="s">
        <v>87</v>
      </c>
      <c r="AX11" t="s">
        <v>87</v>
      </c>
      <c r="AY11" t="s">
        <v>87</v>
      </c>
      <c r="AZ11">
        <v>0</v>
      </c>
      <c r="BA11">
        <v>0</v>
      </c>
      <c r="BB11">
        <v>0</v>
      </c>
      <c r="BC11">
        <v>0</v>
      </c>
      <c r="BD11">
        <v>-1</v>
      </c>
      <c r="BE11" t="s">
        <v>87</v>
      </c>
      <c r="BF11" t="s">
        <v>87</v>
      </c>
      <c r="BG11" t="s">
        <v>87</v>
      </c>
      <c r="BH11" t="s">
        <v>87</v>
      </c>
      <c r="BI11" t="s">
        <v>87</v>
      </c>
      <c r="BJ11">
        <v>0</v>
      </c>
      <c r="BK11" t="s">
        <v>87</v>
      </c>
      <c r="BL11" t="s">
        <v>87</v>
      </c>
      <c r="BM11" t="s">
        <v>87</v>
      </c>
      <c r="BN11" t="s">
        <v>87</v>
      </c>
      <c r="BO11" t="s">
        <v>87</v>
      </c>
      <c r="BP11" t="s">
        <v>87</v>
      </c>
      <c r="BQ11" t="s">
        <v>91</v>
      </c>
      <c r="BR11" t="s">
        <v>87</v>
      </c>
      <c r="BS11" t="s">
        <v>91</v>
      </c>
      <c r="BT11" t="s">
        <v>87</v>
      </c>
      <c r="BU11" t="s">
        <v>87</v>
      </c>
      <c r="BV11" t="s">
        <v>87</v>
      </c>
      <c r="BW11" t="s">
        <v>91</v>
      </c>
      <c r="BX11" t="s">
        <v>87</v>
      </c>
      <c r="BY11" t="s">
        <v>87</v>
      </c>
      <c r="BZ11" t="s">
        <v>87</v>
      </c>
      <c r="CA11" t="s">
        <v>87</v>
      </c>
      <c r="CB11" t="s">
        <v>87</v>
      </c>
      <c r="CC11" t="s">
        <v>87</v>
      </c>
      <c r="CD11" t="s">
        <v>87</v>
      </c>
      <c r="CE11" t="s">
        <v>87</v>
      </c>
      <c r="CF11" t="s">
        <v>87</v>
      </c>
      <c r="CG11">
        <v>0</v>
      </c>
      <c r="CH11">
        <v>0</v>
      </c>
      <c r="CI11">
        <v>2.87577933667</v>
      </c>
    </row>
    <row r="12" spans="1:87" x14ac:dyDescent="0.25">
      <c r="A12">
        <v>10</v>
      </c>
      <c r="B12">
        <v>701</v>
      </c>
      <c r="C12">
        <v>3029</v>
      </c>
      <c r="D12">
        <v>3017</v>
      </c>
      <c r="E12" t="s">
        <v>87</v>
      </c>
      <c r="F12" t="s">
        <v>87</v>
      </c>
      <c r="G12" t="s">
        <v>87</v>
      </c>
      <c r="H12" t="s">
        <v>87</v>
      </c>
      <c r="I12" t="s">
        <v>87</v>
      </c>
      <c r="J12" t="s">
        <v>87</v>
      </c>
      <c r="K12" t="s">
        <v>87</v>
      </c>
      <c r="L12" t="s">
        <v>87</v>
      </c>
      <c r="M12" t="s">
        <v>87</v>
      </c>
      <c r="N12" t="s">
        <v>87</v>
      </c>
      <c r="O12" t="s">
        <v>87</v>
      </c>
      <c r="P12" t="s">
        <v>87</v>
      </c>
      <c r="Q12" t="s">
        <v>87</v>
      </c>
      <c r="R12" t="s">
        <v>87</v>
      </c>
      <c r="S12" t="s">
        <v>87</v>
      </c>
      <c r="T12" t="s">
        <v>87</v>
      </c>
      <c r="U12" t="s">
        <v>87</v>
      </c>
      <c r="V12" t="s">
        <v>87</v>
      </c>
      <c r="W12" t="s">
        <v>87</v>
      </c>
      <c r="X12" t="s">
        <v>87</v>
      </c>
      <c r="Y12" t="s">
        <v>87</v>
      </c>
      <c r="Z12">
        <v>0</v>
      </c>
      <c r="AA12" t="s">
        <v>87</v>
      </c>
      <c r="AB12" t="s">
        <v>87</v>
      </c>
      <c r="AC12" t="s">
        <v>87</v>
      </c>
      <c r="AE12" t="s">
        <v>87</v>
      </c>
      <c r="AG12" t="s">
        <v>87</v>
      </c>
      <c r="AH12">
        <v>0</v>
      </c>
      <c r="AI12">
        <v>7.13590380651</v>
      </c>
      <c r="AJ12">
        <v>0</v>
      </c>
      <c r="AK12">
        <v>17730010395</v>
      </c>
      <c r="AL12">
        <v>222</v>
      </c>
      <c r="AM12" t="s">
        <v>106</v>
      </c>
      <c r="AN12">
        <v>0</v>
      </c>
      <c r="AO12">
        <v>7.15</v>
      </c>
      <c r="AP12" t="s">
        <v>90</v>
      </c>
      <c r="AQ12" s="1">
        <v>40087</v>
      </c>
      <c r="AS12" t="s">
        <v>87</v>
      </c>
      <c r="AT12">
        <v>0</v>
      </c>
      <c r="AU12" t="s">
        <v>87</v>
      </c>
      <c r="AV12">
        <v>-1</v>
      </c>
      <c r="AW12" t="s">
        <v>87</v>
      </c>
      <c r="AX12" t="s">
        <v>87</v>
      </c>
      <c r="AY12" t="s">
        <v>87</v>
      </c>
      <c r="AZ12">
        <v>0</v>
      </c>
      <c r="BA12">
        <v>0</v>
      </c>
      <c r="BB12">
        <v>0</v>
      </c>
      <c r="BC12">
        <v>0</v>
      </c>
      <c r="BD12">
        <v>-1</v>
      </c>
      <c r="BE12" t="s">
        <v>87</v>
      </c>
      <c r="BF12" t="s">
        <v>87</v>
      </c>
      <c r="BG12" t="s">
        <v>87</v>
      </c>
      <c r="BH12" t="s">
        <v>87</v>
      </c>
      <c r="BI12" t="s">
        <v>87</v>
      </c>
      <c r="BJ12">
        <v>0</v>
      </c>
      <c r="BK12" t="s">
        <v>87</v>
      </c>
      <c r="BL12" t="s">
        <v>87</v>
      </c>
      <c r="BM12" t="s">
        <v>87</v>
      </c>
      <c r="BN12" t="s">
        <v>87</v>
      </c>
      <c r="BO12" t="s">
        <v>87</v>
      </c>
      <c r="BP12" t="s">
        <v>87</v>
      </c>
      <c r="BQ12" t="s">
        <v>91</v>
      </c>
      <c r="BR12" t="s">
        <v>87</v>
      </c>
      <c r="BS12" t="s">
        <v>91</v>
      </c>
      <c r="BT12" t="s">
        <v>87</v>
      </c>
      <c r="BU12" t="s">
        <v>87</v>
      </c>
      <c r="BV12" t="s">
        <v>87</v>
      </c>
      <c r="BW12" t="s">
        <v>91</v>
      </c>
      <c r="BX12" t="s">
        <v>87</v>
      </c>
      <c r="BY12" t="s">
        <v>87</v>
      </c>
      <c r="BZ12" t="s">
        <v>87</v>
      </c>
      <c r="CA12" t="s">
        <v>87</v>
      </c>
      <c r="CB12" t="s">
        <v>87</v>
      </c>
      <c r="CC12" t="s">
        <v>87</v>
      </c>
      <c r="CD12" t="s">
        <v>87</v>
      </c>
      <c r="CE12" t="s">
        <v>87</v>
      </c>
      <c r="CF12" t="s">
        <v>87</v>
      </c>
      <c r="CG12">
        <v>0</v>
      </c>
      <c r="CH12">
        <v>0</v>
      </c>
      <c r="CI12">
        <v>8.9568727054200006E-2</v>
      </c>
    </row>
    <row r="13" spans="1:87" x14ac:dyDescent="0.25">
      <c r="A13">
        <v>11</v>
      </c>
      <c r="B13">
        <v>749</v>
      </c>
      <c r="C13">
        <v>3265</v>
      </c>
      <c r="D13">
        <v>3253</v>
      </c>
      <c r="E13" t="s">
        <v>87</v>
      </c>
      <c r="F13" t="s">
        <v>87</v>
      </c>
      <c r="G13" t="s">
        <v>87</v>
      </c>
      <c r="H13" t="s">
        <v>87</v>
      </c>
      <c r="I13" t="s">
        <v>87</v>
      </c>
      <c r="J13" t="s">
        <v>87</v>
      </c>
      <c r="K13" t="s">
        <v>87</v>
      </c>
      <c r="L13" t="s">
        <v>87</v>
      </c>
      <c r="M13" t="s">
        <v>87</v>
      </c>
      <c r="N13" t="s">
        <v>87</v>
      </c>
      <c r="O13" t="s">
        <v>87</v>
      </c>
      <c r="P13" t="s">
        <v>87</v>
      </c>
      <c r="Q13" t="s">
        <v>87</v>
      </c>
      <c r="R13" t="s">
        <v>87</v>
      </c>
      <c r="S13" t="s">
        <v>87</v>
      </c>
      <c r="T13" t="s">
        <v>87</v>
      </c>
      <c r="U13" t="s">
        <v>87</v>
      </c>
      <c r="V13" t="s">
        <v>87</v>
      </c>
      <c r="W13" t="s">
        <v>87</v>
      </c>
      <c r="X13" t="s">
        <v>87</v>
      </c>
      <c r="Y13" t="s">
        <v>87</v>
      </c>
      <c r="Z13">
        <v>0</v>
      </c>
      <c r="AA13" t="s">
        <v>87</v>
      </c>
      <c r="AB13" t="s">
        <v>87</v>
      </c>
      <c r="AC13" t="s">
        <v>87</v>
      </c>
      <c r="AE13" t="s">
        <v>87</v>
      </c>
      <c r="AG13" t="s">
        <v>87</v>
      </c>
      <c r="AH13">
        <v>0</v>
      </c>
      <c r="AI13">
        <v>3.5179936076299998</v>
      </c>
      <c r="AJ13">
        <v>0</v>
      </c>
      <c r="AK13">
        <v>17726010395</v>
      </c>
      <c r="AL13">
        <v>215</v>
      </c>
      <c r="AM13" t="s">
        <v>107</v>
      </c>
      <c r="AN13">
        <v>0</v>
      </c>
      <c r="AO13">
        <v>3.66</v>
      </c>
      <c r="AP13" t="s">
        <v>90</v>
      </c>
      <c r="AQ13" s="1">
        <v>40087</v>
      </c>
      <c r="AS13" t="s">
        <v>87</v>
      </c>
      <c r="AT13">
        <v>0</v>
      </c>
      <c r="AU13" t="s">
        <v>87</v>
      </c>
      <c r="AV13">
        <v>-1</v>
      </c>
      <c r="AW13" t="s">
        <v>87</v>
      </c>
      <c r="AX13" t="s">
        <v>87</v>
      </c>
      <c r="AY13" t="s">
        <v>87</v>
      </c>
      <c r="AZ13">
        <v>0</v>
      </c>
      <c r="BA13">
        <v>0</v>
      </c>
      <c r="BB13">
        <v>0</v>
      </c>
      <c r="BC13">
        <v>0</v>
      </c>
      <c r="BD13">
        <v>-1</v>
      </c>
      <c r="BE13" t="s">
        <v>87</v>
      </c>
      <c r="BF13" t="s">
        <v>87</v>
      </c>
      <c r="BG13" t="s">
        <v>87</v>
      </c>
      <c r="BH13" t="s">
        <v>87</v>
      </c>
      <c r="BI13" t="s">
        <v>87</v>
      </c>
      <c r="BJ13">
        <v>0</v>
      </c>
      <c r="BK13" t="s">
        <v>87</v>
      </c>
      <c r="BL13" t="s">
        <v>87</v>
      </c>
      <c r="BM13" t="s">
        <v>87</v>
      </c>
      <c r="BN13" t="s">
        <v>87</v>
      </c>
      <c r="BO13" t="s">
        <v>87</v>
      </c>
      <c r="BP13" t="s">
        <v>87</v>
      </c>
      <c r="BQ13" t="s">
        <v>91</v>
      </c>
      <c r="BR13" t="s">
        <v>87</v>
      </c>
      <c r="BS13" t="s">
        <v>91</v>
      </c>
      <c r="BT13" t="s">
        <v>87</v>
      </c>
      <c r="BU13" t="s">
        <v>87</v>
      </c>
      <c r="BV13" t="s">
        <v>87</v>
      </c>
      <c r="BW13" t="s">
        <v>91</v>
      </c>
      <c r="BX13" t="s">
        <v>87</v>
      </c>
      <c r="BY13" t="s">
        <v>87</v>
      </c>
      <c r="BZ13" t="s">
        <v>87</v>
      </c>
      <c r="CA13" t="s">
        <v>87</v>
      </c>
      <c r="CB13" t="s">
        <v>87</v>
      </c>
      <c r="CC13" t="s">
        <v>87</v>
      </c>
      <c r="CD13" t="s">
        <v>87</v>
      </c>
      <c r="CE13" t="s">
        <v>87</v>
      </c>
      <c r="CF13" t="s">
        <v>87</v>
      </c>
      <c r="CG13">
        <v>0</v>
      </c>
      <c r="CH13">
        <v>0</v>
      </c>
      <c r="CI13">
        <v>2.72349447725</v>
      </c>
    </row>
    <row r="14" spans="1:87" x14ac:dyDescent="0.25">
      <c r="A14">
        <v>12</v>
      </c>
      <c r="B14">
        <v>875</v>
      </c>
      <c r="C14">
        <v>3653</v>
      </c>
      <c r="D14">
        <v>3641</v>
      </c>
      <c r="E14" t="s">
        <v>87</v>
      </c>
      <c r="F14" t="s">
        <v>87</v>
      </c>
      <c r="G14" t="s">
        <v>87</v>
      </c>
      <c r="H14" t="s">
        <v>87</v>
      </c>
      <c r="I14" t="s">
        <v>87</v>
      </c>
      <c r="J14" t="s">
        <v>87</v>
      </c>
      <c r="K14" t="s">
        <v>87</v>
      </c>
      <c r="L14" t="s">
        <v>87</v>
      </c>
      <c r="M14" t="s">
        <v>87</v>
      </c>
      <c r="N14" t="s">
        <v>87</v>
      </c>
      <c r="O14" t="s">
        <v>87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87</v>
      </c>
      <c r="X14" t="s">
        <v>87</v>
      </c>
      <c r="Y14" t="s">
        <v>87</v>
      </c>
      <c r="Z14">
        <v>0</v>
      </c>
      <c r="AA14" t="s">
        <v>87</v>
      </c>
      <c r="AB14" t="s">
        <v>87</v>
      </c>
      <c r="AC14" t="s">
        <v>87</v>
      </c>
      <c r="AE14" t="s">
        <v>87</v>
      </c>
      <c r="AG14" t="s">
        <v>87</v>
      </c>
      <c r="AH14">
        <v>0</v>
      </c>
      <c r="AI14">
        <v>8.5097999386299996</v>
      </c>
      <c r="AJ14">
        <v>0</v>
      </c>
      <c r="AK14">
        <v>12614010395</v>
      </c>
      <c r="AL14" t="s">
        <v>108</v>
      </c>
      <c r="AM14" t="s">
        <v>109</v>
      </c>
      <c r="AN14">
        <v>0</v>
      </c>
      <c r="AO14">
        <v>8.6999999999999904</v>
      </c>
      <c r="AP14" t="s">
        <v>90</v>
      </c>
      <c r="AQ14" s="1">
        <v>40087</v>
      </c>
      <c r="AS14" t="s">
        <v>87</v>
      </c>
      <c r="AT14">
        <v>0</v>
      </c>
      <c r="AU14" t="s">
        <v>87</v>
      </c>
      <c r="AV14">
        <v>-1</v>
      </c>
      <c r="AW14" t="s">
        <v>87</v>
      </c>
      <c r="AX14" t="s">
        <v>87</v>
      </c>
      <c r="AY14" t="s">
        <v>87</v>
      </c>
      <c r="AZ14">
        <v>0</v>
      </c>
      <c r="BA14">
        <v>0</v>
      </c>
      <c r="BB14">
        <v>0</v>
      </c>
      <c r="BC14">
        <v>0</v>
      </c>
      <c r="BD14">
        <v>-1</v>
      </c>
      <c r="BE14" t="s">
        <v>87</v>
      </c>
      <c r="BF14" t="s">
        <v>87</v>
      </c>
      <c r="BG14" t="s">
        <v>87</v>
      </c>
      <c r="BH14" t="s">
        <v>87</v>
      </c>
      <c r="BI14" t="s">
        <v>87</v>
      </c>
      <c r="BJ14">
        <v>0</v>
      </c>
      <c r="BK14" t="s">
        <v>87</v>
      </c>
      <c r="BL14" t="s">
        <v>87</v>
      </c>
      <c r="BM14" t="s">
        <v>87</v>
      </c>
      <c r="BN14" t="s">
        <v>87</v>
      </c>
      <c r="BO14" t="s">
        <v>87</v>
      </c>
      <c r="BP14" t="s">
        <v>87</v>
      </c>
      <c r="BQ14" t="s">
        <v>91</v>
      </c>
      <c r="BR14" t="s">
        <v>87</v>
      </c>
      <c r="BS14" t="s">
        <v>91</v>
      </c>
      <c r="BT14" t="s">
        <v>87</v>
      </c>
      <c r="BU14" t="s">
        <v>87</v>
      </c>
      <c r="BV14" t="s">
        <v>87</v>
      </c>
      <c r="BW14" t="s">
        <v>91</v>
      </c>
      <c r="BX14" t="s">
        <v>87</v>
      </c>
      <c r="BY14" t="s">
        <v>87</v>
      </c>
      <c r="BZ14" t="s">
        <v>87</v>
      </c>
      <c r="CA14" t="s">
        <v>87</v>
      </c>
      <c r="CB14" t="s">
        <v>87</v>
      </c>
      <c r="CC14" t="s">
        <v>87</v>
      </c>
      <c r="CD14" t="s">
        <v>87</v>
      </c>
      <c r="CE14" t="s">
        <v>87</v>
      </c>
      <c r="CF14" t="s">
        <v>87</v>
      </c>
      <c r="CG14">
        <v>0</v>
      </c>
      <c r="CH14">
        <v>0</v>
      </c>
      <c r="CI14">
        <v>0.671354428256</v>
      </c>
    </row>
    <row r="15" spans="1:87" x14ac:dyDescent="0.25">
      <c r="A15">
        <v>13</v>
      </c>
      <c r="B15">
        <v>998</v>
      </c>
      <c r="C15">
        <v>4168</v>
      </c>
      <c r="D15">
        <v>4156</v>
      </c>
      <c r="E15" t="s">
        <v>87</v>
      </c>
      <c r="F15" t="s">
        <v>87</v>
      </c>
      <c r="G15" t="s">
        <v>87</v>
      </c>
      <c r="H15" t="s">
        <v>87</v>
      </c>
      <c r="I15" t="s">
        <v>87</v>
      </c>
      <c r="J15" t="s">
        <v>87</v>
      </c>
      <c r="K15" t="s">
        <v>87</v>
      </c>
      <c r="L15" t="s">
        <v>87</v>
      </c>
      <c r="M15" t="s">
        <v>87</v>
      </c>
      <c r="N15" t="s">
        <v>87</v>
      </c>
      <c r="O15" t="s">
        <v>87</v>
      </c>
      <c r="P15" t="s">
        <v>87</v>
      </c>
      <c r="Q15" t="s">
        <v>87</v>
      </c>
      <c r="R15" t="s">
        <v>87</v>
      </c>
      <c r="S15" t="s">
        <v>87</v>
      </c>
      <c r="T15" t="s">
        <v>87</v>
      </c>
      <c r="U15" t="s">
        <v>87</v>
      </c>
      <c r="V15" t="s">
        <v>87</v>
      </c>
      <c r="W15" t="s">
        <v>87</v>
      </c>
      <c r="X15" t="s">
        <v>87</v>
      </c>
      <c r="Y15" t="s">
        <v>87</v>
      </c>
      <c r="Z15">
        <v>0</v>
      </c>
      <c r="AA15" t="s">
        <v>87</v>
      </c>
      <c r="AB15" t="s">
        <v>87</v>
      </c>
      <c r="AC15" t="s">
        <v>87</v>
      </c>
      <c r="AE15" t="s">
        <v>87</v>
      </c>
      <c r="AG15" t="s">
        <v>87</v>
      </c>
      <c r="AH15">
        <v>0</v>
      </c>
      <c r="AI15">
        <v>1.4636552864700001</v>
      </c>
      <c r="AJ15">
        <v>0</v>
      </c>
      <c r="AK15">
        <v>11707010395</v>
      </c>
      <c r="AL15" t="s">
        <v>110</v>
      </c>
      <c r="AM15" t="s">
        <v>111</v>
      </c>
      <c r="AN15">
        <v>0</v>
      </c>
      <c r="AO15">
        <v>1.47</v>
      </c>
      <c r="AP15" t="s">
        <v>90</v>
      </c>
      <c r="AQ15" s="1">
        <v>40087</v>
      </c>
      <c r="AS15" t="s">
        <v>87</v>
      </c>
      <c r="AT15">
        <v>0</v>
      </c>
      <c r="AU15" t="s">
        <v>87</v>
      </c>
      <c r="AV15">
        <v>-1</v>
      </c>
      <c r="AW15" t="s">
        <v>87</v>
      </c>
      <c r="AX15" t="s">
        <v>87</v>
      </c>
      <c r="AY15" t="s">
        <v>87</v>
      </c>
      <c r="AZ15">
        <v>0</v>
      </c>
      <c r="BA15">
        <v>0</v>
      </c>
      <c r="BB15">
        <v>0</v>
      </c>
      <c r="BC15">
        <v>0</v>
      </c>
      <c r="BD15">
        <v>-1</v>
      </c>
      <c r="BE15" t="s">
        <v>87</v>
      </c>
      <c r="BF15" t="s">
        <v>87</v>
      </c>
      <c r="BG15" t="s">
        <v>87</v>
      </c>
      <c r="BH15" t="s">
        <v>87</v>
      </c>
      <c r="BI15" t="s">
        <v>87</v>
      </c>
      <c r="BJ15">
        <v>0</v>
      </c>
      <c r="BK15" t="s">
        <v>87</v>
      </c>
      <c r="BL15" t="s">
        <v>87</v>
      </c>
      <c r="BM15" t="s">
        <v>87</v>
      </c>
      <c r="BN15" t="s">
        <v>87</v>
      </c>
      <c r="BO15" t="s">
        <v>87</v>
      </c>
      <c r="BP15" t="s">
        <v>87</v>
      </c>
      <c r="BQ15" t="s">
        <v>91</v>
      </c>
      <c r="BR15" t="s">
        <v>87</v>
      </c>
      <c r="BS15" t="s">
        <v>91</v>
      </c>
      <c r="BT15" t="s">
        <v>87</v>
      </c>
      <c r="BU15" t="s">
        <v>87</v>
      </c>
      <c r="BV15" t="s">
        <v>87</v>
      </c>
      <c r="BW15" t="s">
        <v>91</v>
      </c>
      <c r="BX15" t="s">
        <v>87</v>
      </c>
      <c r="BY15" t="s">
        <v>87</v>
      </c>
      <c r="BZ15" t="s">
        <v>87</v>
      </c>
      <c r="CA15" t="s">
        <v>87</v>
      </c>
      <c r="CB15" t="s">
        <v>87</v>
      </c>
      <c r="CC15" t="s">
        <v>87</v>
      </c>
      <c r="CD15" t="s">
        <v>87</v>
      </c>
      <c r="CE15" t="s">
        <v>87</v>
      </c>
      <c r="CF15" t="s">
        <v>87</v>
      </c>
      <c r="CG15">
        <v>0</v>
      </c>
      <c r="CH15">
        <v>0</v>
      </c>
      <c r="CI15">
        <v>2.7603333746400002E-2</v>
      </c>
    </row>
    <row r="16" spans="1:87" x14ac:dyDescent="0.25">
      <c r="A16">
        <v>14</v>
      </c>
      <c r="B16">
        <v>999</v>
      </c>
      <c r="C16">
        <v>4170</v>
      </c>
      <c r="D16">
        <v>4158</v>
      </c>
      <c r="E16" t="s">
        <v>87</v>
      </c>
      <c r="F16" t="s">
        <v>87</v>
      </c>
      <c r="G16" t="s">
        <v>87</v>
      </c>
      <c r="H16" t="s">
        <v>87</v>
      </c>
      <c r="I16" t="s">
        <v>87</v>
      </c>
      <c r="J16" t="s">
        <v>87</v>
      </c>
      <c r="K16" t="s">
        <v>87</v>
      </c>
      <c r="L16" t="s">
        <v>87</v>
      </c>
      <c r="M16" t="s">
        <v>87</v>
      </c>
      <c r="N16" t="s">
        <v>87</v>
      </c>
      <c r="O16" t="s">
        <v>87</v>
      </c>
      <c r="P16" t="s">
        <v>87</v>
      </c>
      <c r="Q16" t="s">
        <v>87</v>
      </c>
      <c r="R16" t="s">
        <v>87</v>
      </c>
      <c r="S16" t="s">
        <v>87</v>
      </c>
      <c r="T16" t="s">
        <v>87</v>
      </c>
      <c r="U16" t="s">
        <v>87</v>
      </c>
      <c r="V16" t="s">
        <v>87</v>
      </c>
      <c r="W16" t="s">
        <v>87</v>
      </c>
      <c r="X16" t="s">
        <v>87</v>
      </c>
      <c r="Y16" t="s">
        <v>87</v>
      </c>
      <c r="Z16">
        <v>0</v>
      </c>
      <c r="AA16" t="s">
        <v>87</v>
      </c>
      <c r="AB16" t="s">
        <v>87</v>
      </c>
      <c r="AC16" t="s">
        <v>87</v>
      </c>
      <c r="AE16" t="s">
        <v>87</v>
      </c>
      <c r="AG16" t="s">
        <v>87</v>
      </c>
      <c r="AH16">
        <v>0</v>
      </c>
      <c r="AI16">
        <v>0.69867035129400001</v>
      </c>
      <c r="AJ16">
        <v>0</v>
      </c>
      <c r="AK16">
        <v>15555010395</v>
      </c>
      <c r="AL16" t="s">
        <v>112</v>
      </c>
      <c r="AM16" t="s">
        <v>113</v>
      </c>
      <c r="AN16">
        <v>0</v>
      </c>
      <c r="AO16">
        <v>0.6</v>
      </c>
      <c r="AP16" t="s">
        <v>90</v>
      </c>
      <c r="AQ16" s="1">
        <v>40087</v>
      </c>
      <c r="AS16" t="s">
        <v>87</v>
      </c>
      <c r="AT16">
        <v>0</v>
      </c>
      <c r="AU16" t="s">
        <v>87</v>
      </c>
      <c r="AV16">
        <v>-1</v>
      </c>
      <c r="AW16" t="s">
        <v>87</v>
      </c>
      <c r="AX16" t="s">
        <v>87</v>
      </c>
      <c r="AY16" t="s">
        <v>87</v>
      </c>
      <c r="AZ16">
        <v>0</v>
      </c>
      <c r="BA16">
        <v>0</v>
      </c>
      <c r="BB16">
        <v>0</v>
      </c>
      <c r="BC16">
        <v>0</v>
      </c>
      <c r="BD16">
        <v>-1</v>
      </c>
      <c r="BE16" t="s">
        <v>87</v>
      </c>
      <c r="BF16" t="s">
        <v>87</v>
      </c>
      <c r="BG16" t="s">
        <v>87</v>
      </c>
      <c r="BH16" t="s">
        <v>87</v>
      </c>
      <c r="BI16" t="s">
        <v>87</v>
      </c>
      <c r="BJ16">
        <v>0</v>
      </c>
      <c r="BK16" t="s">
        <v>87</v>
      </c>
      <c r="BL16" t="s">
        <v>87</v>
      </c>
      <c r="BM16" t="s">
        <v>87</v>
      </c>
      <c r="BN16" t="s">
        <v>87</v>
      </c>
      <c r="BO16" t="s">
        <v>87</v>
      </c>
      <c r="BP16" t="s">
        <v>87</v>
      </c>
      <c r="BQ16" t="s">
        <v>91</v>
      </c>
      <c r="BR16" t="s">
        <v>87</v>
      </c>
      <c r="BS16" t="s">
        <v>91</v>
      </c>
      <c r="BT16" t="s">
        <v>87</v>
      </c>
      <c r="BU16" t="s">
        <v>87</v>
      </c>
      <c r="BV16" t="s">
        <v>87</v>
      </c>
      <c r="BW16" t="s">
        <v>91</v>
      </c>
      <c r="BX16" t="s">
        <v>87</v>
      </c>
      <c r="BY16" t="s">
        <v>87</v>
      </c>
      <c r="BZ16" t="s">
        <v>87</v>
      </c>
      <c r="CA16" t="s">
        <v>87</v>
      </c>
      <c r="CB16" t="s">
        <v>87</v>
      </c>
      <c r="CC16" t="s">
        <v>87</v>
      </c>
      <c r="CD16" t="s">
        <v>87</v>
      </c>
      <c r="CE16" t="s">
        <v>87</v>
      </c>
      <c r="CF16" t="s">
        <v>87</v>
      </c>
      <c r="CG16">
        <v>0</v>
      </c>
      <c r="CH16">
        <v>0</v>
      </c>
      <c r="CI16">
        <v>5.7175931270000003E-6</v>
      </c>
    </row>
    <row r="17" spans="1:87" x14ac:dyDescent="0.25">
      <c r="A17">
        <v>15</v>
      </c>
      <c r="B17">
        <v>1037</v>
      </c>
      <c r="C17">
        <v>4267</v>
      </c>
      <c r="D17">
        <v>4255</v>
      </c>
      <c r="E17" t="s">
        <v>87</v>
      </c>
      <c r="F17" t="s">
        <v>87</v>
      </c>
      <c r="G17" t="s">
        <v>87</v>
      </c>
      <c r="H17" t="s">
        <v>87</v>
      </c>
      <c r="I17" t="s">
        <v>87</v>
      </c>
      <c r="J17" t="s">
        <v>87</v>
      </c>
      <c r="K17" t="s">
        <v>87</v>
      </c>
      <c r="L17" t="s">
        <v>87</v>
      </c>
      <c r="M17" t="s">
        <v>87</v>
      </c>
      <c r="N17" t="s">
        <v>87</v>
      </c>
      <c r="O17" t="s">
        <v>87</v>
      </c>
      <c r="P17" t="s">
        <v>87</v>
      </c>
      <c r="Q17" t="s">
        <v>87</v>
      </c>
      <c r="R17" t="s">
        <v>87</v>
      </c>
      <c r="S17" t="s">
        <v>87</v>
      </c>
      <c r="T17" t="s">
        <v>87</v>
      </c>
      <c r="U17" t="s">
        <v>87</v>
      </c>
      <c r="V17" t="s">
        <v>87</v>
      </c>
      <c r="W17" t="s">
        <v>87</v>
      </c>
      <c r="X17" t="s">
        <v>87</v>
      </c>
      <c r="Y17" t="s">
        <v>87</v>
      </c>
      <c r="Z17">
        <v>0</v>
      </c>
      <c r="AA17" t="s">
        <v>87</v>
      </c>
      <c r="AB17" t="s">
        <v>87</v>
      </c>
      <c r="AC17" t="s">
        <v>87</v>
      </c>
      <c r="AE17" t="s">
        <v>87</v>
      </c>
      <c r="AG17" t="s">
        <v>87</v>
      </c>
      <c r="AH17">
        <v>0</v>
      </c>
      <c r="AI17">
        <v>0.61506553666700003</v>
      </c>
      <c r="AJ17">
        <v>0</v>
      </c>
      <c r="AK17">
        <v>211675010602</v>
      </c>
      <c r="AL17" t="s">
        <v>114</v>
      </c>
      <c r="AM17" t="s">
        <v>115</v>
      </c>
      <c r="AN17">
        <v>0</v>
      </c>
      <c r="AO17">
        <v>0.6149</v>
      </c>
      <c r="AP17" t="s">
        <v>90</v>
      </c>
      <c r="AQ17" s="1">
        <v>40087</v>
      </c>
      <c r="AS17" t="s">
        <v>87</v>
      </c>
      <c r="AT17">
        <v>0</v>
      </c>
      <c r="AU17" t="s">
        <v>87</v>
      </c>
      <c r="AV17">
        <v>-1</v>
      </c>
      <c r="AW17" t="s">
        <v>87</v>
      </c>
      <c r="AX17" t="s">
        <v>87</v>
      </c>
      <c r="AY17" t="s">
        <v>87</v>
      </c>
      <c r="AZ17">
        <v>0</v>
      </c>
      <c r="BA17">
        <v>0</v>
      </c>
      <c r="BB17">
        <v>0</v>
      </c>
      <c r="BC17">
        <v>0</v>
      </c>
      <c r="BD17">
        <v>-1</v>
      </c>
      <c r="BE17" t="s">
        <v>87</v>
      </c>
      <c r="BF17" t="s">
        <v>87</v>
      </c>
      <c r="BG17" t="s">
        <v>87</v>
      </c>
      <c r="BH17" t="s">
        <v>87</v>
      </c>
      <c r="BI17" t="s">
        <v>87</v>
      </c>
      <c r="BJ17">
        <v>0</v>
      </c>
      <c r="BK17" t="s">
        <v>87</v>
      </c>
      <c r="BL17" t="s">
        <v>87</v>
      </c>
      <c r="BM17" t="s">
        <v>87</v>
      </c>
      <c r="BN17" t="s">
        <v>87</v>
      </c>
      <c r="BO17" t="s">
        <v>87</v>
      </c>
      <c r="BP17" t="s">
        <v>87</v>
      </c>
      <c r="BQ17" t="s">
        <v>91</v>
      </c>
      <c r="BR17" t="s">
        <v>87</v>
      </c>
      <c r="BS17" t="s">
        <v>91</v>
      </c>
      <c r="BT17" t="s">
        <v>87</v>
      </c>
      <c r="BU17" t="s">
        <v>87</v>
      </c>
      <c r="BV17" t="s">
        <v>87</v>
      </c>
      <c r="BW17" t="s">
        <v>91</v>
      </c>
      <c r="BX17" t="s">
        <v>87</v>
      </c>
      <c r="BY17" t="s">
        <v>87</v>
      </c>
      <c r="BZ17" t="s">
        <v>87</v>
      </c>
      <c r="CA17" t="s">
        <v>87</v>
      </c>
      <c r="CB17" t="s">
        <v>87</v>
      </c>
      <c r="CC17" t="s">
        <v>87</v>
      </c>
      <c r="CD17" t="s">
        <v>87</v>
      </c>
      <c r="CE17" t="s">
        <v>87</v>
      </c>
      <c r="CF17" t="s">
        <v>87</v>
      </c>
      <c r="CG17">
        <v>0</v>
      </c>
      <c r="CH17">
        <v>0</v>
      </c>
      <c r="CI17">
        <v>9.2244176684200003E-3</v>
      </c>
    </row>
    <row r="18" spans="1:87" x14ac:dyDescent="0.25">
      <c r="A18">
        <v>16</v>
      </c>
      <c r="B18">
        <v>1127</v>
      </c>
      <c r="C18">
        <v>4608</v>
      </c>
      <c r="D18">
        <v>4596</v>
      </c>
      <c r="E18" t="s">
        <v>87</v>
      </c>
      <c r="F18" t="s">
        <v>87</v>
      </c>
      <c r="G18" t="s">
        <v>87</v>
      </c>
      <c r="H18" t="s">
        <v>87</v>
      </c>
      <c r="I18" t="s">
        <v>87</v>
      </c>
      <c r="J18" t="s">
        <v>87</v>
      </c>
      <c r="K18" t="s">
        <v>87</v>
      </c>
      <c r="L18" t="s">
        <v>87</v>
      </c>
      <c r="M18" t="s">
        <v>87</v>
      </c>
      <c r="N18" t="s">
        <v>87</v>
      </c>
      <c r="O18" t="s">
        <v>87</v>
      </c>
      <c r="P18" t="s">
        <v>87</v>
      </c>
      <c r="Q18" t="s">
        <v>87</v>
      </c>
      <c r="R18" t="s">
        <v>87</v>
      </c>
      <c r="S18" t="s">
        <v>87</v>
      </c>
      <c r="T18" t="s">
        <v>87</v>
      </c>
      <c r="U18" t="s">
        <v>87</v>
      </c>
      <c r="V18" t="s">
        <v>87</v>
      </c>
      <c r="W18" t="s">
        <v>87</v>
      </c>
      <c r="X18" t="s">
        <v>87</v>
      </c>
      <c r="Y18" t="s">
        <v>87</v>
      </c>
      <c r="Z18">
        <v>0</v>
      </c>
      <c r="AA18" t="s">
        <v>87</v>
      </c>
      <c r="AB18" t="s">
        <v>87</v>
      </c>
      <c r="AC18" t="s">
        <v>87</v>
      </c>
      <c r="AE18" t="s">
        <v>87</v>
      </c>
      <c r="AG18" t="s">
        <v>87</v>
      </c>
      <c r="AH18">
        <v>0</v>
      </c>
      <c r="AI18">
        <v>2.9116935978699998</v>
      </c>
      <c r="AJ18">
        <v>0</v>
      </c>
      <c r="AK18">
        <v>13715010395</v>
      </c>
      <c r="AL18" t="s">
        <v>116</v>
      </c>
      <c r="AM18" t="s">
        <v>117</v>
      </c>
      <c r="AN18">
        <v>0</v>
      </c>
      <c r="AO18">
        <v>2.9</v>
      </c>
      <c r="AP18" t="s">
        <v>90</v>
      </c>
      <c r="AQ18" s="1">
        <v>40087</v>
      </c>
      <c r="AS18" t="s">
        <v>87</v>
      </c>
      <c r="AT18">
        <v>0</v>
      </c>
      <c r="AU18" t="s">
        <v>87</v>
      </c>
      <c r="AV18">
        <v>-1</v>
      </c>
      <c r="AW18" t="s">
        <v>87</v>
      </c>
      <c r="AX18" t="s">
        <v>87</v>
      </c>
      <c r="AY18" t="s">
        <v>87</v>
      </c>
      <c r="AZ18">
        <v>0</v>
      </c>
      <c r="BA18">
        <v>0</v>
      </c>
      <c r="BB18">
        <v>0</v>
      </c>
      <c r="BC18">
        <v>0</v>
      </c>
      <c r="BD18">
        <v>-1</v>
      </c>
      <c r="BE18" t="s">
        <v>87</v>
      </c>
      <c r="BF18" t="s">
        <v>87</v>
      </c>
      <c r="BG18" t="s">
        <v>87</v>
      </c>
      <c r="BH18" t="s">
        <v>87</v>
      </c>
      <c r="BI18" t="s">
        <v>87</v>
      </c>
      <c r="BJ18">
        <v>0</v>
      </c>
      <c r="BK18" t="s">
        <v>87</v>
      </c>
      <c r="BL18" t="s">
        <v>87</v>
      </c>
      <c r="BM18" t="s">
        <v>87</v>
      </c>
      <c r="BN18" t="s">
        <v>87</v>
      </c>
      <c r="BO18" t="s">
        <v>87</v>
      </c>
      <c r="BP18" t="s">
        <v>87</v>
      </c>
      <c r="BQ18" t="s">
        <v>91</v>
      </c>
      <c r="BR18" t="s">
        <v>87</v>
      </c>
      <c r="BS18" t="s">
        <v>91</v>
      </c>
      <c r="BT18" t="s">
        <v>87</v>
      </c>
      <c r="BU18" t="s">
        <v>87</v>
      </c>
      <c r="BV18" t="s">
        <v>87</v>
      </c>
      <c r="BW18" t="s">
        <v>91</v>
      </c>
      <c r="BX18" t="s">
        <v>87</v>
      </c>
      <c r="BY18" t="s">
        <v>87</v>
      </c>
      <c r="BZ18" t="s">
        <v>87</v>
      </c>
      <c r="CA18" t="s">
        <v>87</v>
      </c>
      <c r="CB18" t="s">
        <v>87</v>
      </c>
      <c r="CC18" t="s">
        <v>87</v>
      </c>
      <c r="CD18" t="s">
        <v>87</v>
      </c>
      <c r="CE18" t="s">
        <v>87</v>
      </c>
      <c r="CF18" t="s">
        <v>87</v>
      </c>
      <c r="CG18">
        <v>0</v>
      </c>
      <c r="CH18">
        <v>0</v>
      </c>
      <c r="CI18">
        <v>8.10448160588E-4</v>
      </c>
    </row>
    <row r="19" spans="1:87" x14ac:dyDescent="0.25">
      <c r="A19">
        <v>17</v>
      </c>
      <c r="B19">
        <v>1142</v>
      </c>
      <c r="C19">
        <v>4697</v>
      </c>
      <c r="D19">
        <v>4685</v>
      </c>
      <c r="E19" t="s">
        <v>87</v>
      </c>
      <c r="F19" t="s">
        <v>87</v>
      </c>
      <c r="G19" t="s">
        <v>87</v>
      </c>
      <c r="H19" t="s">
        <v>87</v>
      </c>
      <c r="I19" t="s">
        <v>87</v>
      </c>
      <c r="J19" t="s">
        <v>87</v>
      </c>
      <c r="K19" t="s">
        <v>87</v>
      </c>
      <c r="L19" t="s">
        <v>87</v>
      </c>
      <c r="M19" t="s">
        <v>87</v>
      </c>
      <c r="N19" t="s">
        <v>87</v>
      </c>
      <c r="O19" t="s">
        <v>87</v>
      </c>
      <c r="P19" t="s">
        <v>87</v>
      </c>
      <c r="Q19" t="s">
        <v>87</v>
      </c>
      <c r="R19" t="s">
        <v>87</v>
      </c>
      <c r="S19" t="s">
        <v>87</v>
      </c>
      <c r="T19" t="s">
        <v>87</v>
      </c>
      <c r="U19" t="s">
        <v>87</v>
      </c>
      <c r="V19" t="s">
        <v>87</v>
      </c>
      <c r="W19" t="s">
        <v>87</v>
      </c>
      <c r="X19" t="s">
        <v>87</v>
      </c>
      <c r="Y19" t="s">
        <v>87</v>
      </c>
      <c r="Z19">
        <v>0</v>
      </c>
      <c r="AA19" t="s">
        <v>87</v>
      </c>
      <c r="AB19" t="s">
        <v>87</v>
      </c>
      <c r="AC19" t="s">
        <v>87</v>
      </c>
      <c r="AE19" t="s">
        <v>87</v>
      </c>
      <c r="AG19" t="s">
        <v>87</v>
      </c>
      <c r="AH19">
        <v>0</v>
      </c>
      <c r="AI19">
        <v>1.1748746648999999</v>
      </c>
      <c r="AJ19">
        <v>0</v>
      </c>
      <c r="AK19">
        <v>131143010602</v>
      </c>
      <c r="AL19" t="s">
        <v>118</v>
      </c>
      <c r="AM19" t="s">
        <v>119</v>
      </c>
      <c r="AN19">
        <v>0</v>
      </c>
      <c r="AO19">
        <v>1.1749000000000001</v>
      </c>
      <c r="AP19" t="s">
        <v>90</v>
      </c>
      <c r="AQ19" s="1">
        <v>40087</v>
      </c>
      <c r="AS19" t="s">
        <v>87</v>
      </c>
      <c r="AT19">
        <v>0</v>
      </c>
      <c r="AU19" t="s">
        <v>87</v>
      </c>
      <c r="AV19">
        <v>-1</v>
      </c>
      <c r="AW19" t="s">
        <v>87</v>
      </c>
      <c r="AX19" t="s">
        <v>87</v>
      </c>
      <c r="AY19" t="s">
        <v>87</v>
      </c>
      <c r="AZ19">
        <v>0</v>
      </c>
      <c r="BA19">
        <v>0</v>
      </c>
      <c r="BB19">
        <v>0</v>
      </c>
      <c r="BC19">
        <v>0</v>
      </c>
      <c r="BD19">
        <v>-1</v>
      </c>
      <c r="BE19" t="s">
        <v>87</v>
      </c>
      <c r="BF19" t="s">
        <v>87</v>
      </c>
      <c r="BG19" t="s">
        <v>87</v>
      </c>
      <c r="BH19" t="s">
        <v>87</v>
      </c>
      <c r="BI19" t="s">
        <v>87</v>
      </c>
      <c r="BJ19">
        <v>0</v>
      </c>
      <c r="BK19" t="s">
        <v>87</v>
      </c>
      <c r="BL19" t="s">
        <v>87</v>
      </c>
      <c r="BM19" t="s">
        <v>87</v>
      </c>
      <c r="BN19" t="s">
        <v>87</v>
      </c>
      <c r="BO19" t="s">
        <v>87</v>
      </c>
      <c r="BP19" t="s">
        <v>87</v>
      </c>
      <c r="BQ19" t="s">
        <v>91</v>
      </c>
      <c r="BR19" t="s">
        <v>87</v>
      </c>
      <c r="BS19" t="s">
        <v>91</v>
      </c>
      <c r="BT19" t="s">
        <v>87</v>
      </c>
      <c r="BU19" t="s">
        <v>87</v>
      </c>
      <c r="BV19" t="s">
        <v>87</v>
      </c>
      <c r="BW19" t="s">
        <v>91</v>
      </c>
      <c r="BX19" t="s">
        <v>87</v>
      </c>
      <c r="BY19" t="s">
        <v>87</v>
      </c>
      <c r="BZ19" t="s">
        <v>87</v>
      </c>
      <c r="CA19" t="s">
        <v>87</v>
      </c>
      <c r="CB19" t="s">
        <v>87</v>
      </c>
      <c r="CC19" t="s">
        <v>87</v>
      </c>
      <c r="CD19" t="s">
        <v>87</v>
      </c>
      <c r="CE19" t="s">
        <v>87</v>
      </c>
      <c r="CF19" t="s">
        <v>87</v>
      </c>
      <c r="CG19">
        <v>0</v>
      </c>
      <c r="CH19">
        <v>0</v>
      </c>
      <c r="CI19">
        <v>0.74991339283299996</v>
      </c>
    </row>
    <row r="20" spans="1:87" x14ac:dyDescent="0.25">
      <c r="A20">
        <v>18</v>
      </c>
      <c r="B20">
        <v>1174</v>
      </c>
      <c r="C20">
        <v>4751</v>
      </c>
      <c r="D20">
        <v>4739</v>
      </c>
      <c r="E20" t="s">
        <v>87</v>
      </c>
      <c r="F20" t="s">
        <v>87</v>
      </c>
      <c r="G20" t="s">
        <v>87</v>
      </c>
      <c r="H20" t="s">
        <v>87</v>
      </c>
      <c r="I20" t="s">
        <v>87</v>
      </c>
      <c r="J20" t="s">
        <v>87</v>
      </c>
      <c r="K20" t="s">
        <v>87</v>
      </c>
      <c r="L20" t="s">
        <v>87</v>
      </c>
      <c r="M20" t="s">
        <v>87</v>
      </c>
      <c r="N20" t="s">
        <v>87</v>
      </c>
      <c r="O20" t="s">
        <v>87</v>
      </c>
      <c r="P20" t="s">
        <v>87</v>
      </c>
      <c r="Q20" t="s">
        <v>87</v>
      </c>
      <c r="R20" t="s">
        <v>87</v>
      </c>
      <c r="S20" t="s">
        <v>87</v>
      </c>
      <c r="T20" t="s">
        <v>87</v>
      </c>
      <c r="U20" t="s">
        <v>87</v>
      </c>
      <c r="V20" t="s">
        <v>87</v>
      </c>
      <c r="W20" t="s">
        <v>87</v>
      </c>
      <c r="X20" t="s">
        <v>87</v>
      </c>
      <c r="Y20" t="s">
        <v>87</v>
      </c>
      <c r="Z20">
        <v>0</v>
      </c>
      <c r="AA20" t="s">
        <v>87</v>
      </c>
      <c r="AB20" t="s">
        <v>87</v>
      </c>
      <c r="AC20" t="s">
        <v>87</v>
      </c>
      <c r="AE20" t="s">
        <v>87</v>
      </c>
      <c r="AG20" t="s">
        <v>87</v>
      </c>
      <c r="AH20">
        <v>0</v>
      </c>
      <c r="AI20">
        <v>3.0446009221799999</v>
      </c>
      <c r="AJ20">
        <v>0</v>
      </c>
      <c r="AK20">
        <v>12273010395</v>
      </c>
      <c r="AL20" t="s">
        <v>120</v>
      </c>
      <c r="AM20" t="s">
        <v>121</v>
      </c>
      <c r="AN20">
        <v>0</v>
      </c>
      <c r="AO20">
        <v>3</v>
      </c>
      <c r="AP20" t="s">
        <v>90</v>
      </c>
      <c r="AQ20" s="1">
        <v>40087</v>
      </c>
      <c r="AS20" t="s">
        <v>87</v>
      </c>
      <c r="AT20">
        <v>0</v>
      </c>
      <c r="AU20" t="s">
        <v>87</v>
      </c>
      <c r="AV20">
        <v>-1</v>
      </c>
      <c r="AW20" t="s">
        <v>87</v>
      </c>
      <c r="AX20" t="s">
        <v>87</v>
      </c>
      <c r="AY20" t="s">
        <v>87</v>
      </c>
      <c r="AZ20">
        <v>0</v>
      </c>
      <c r="BA20">
        <v>0</v>
      </c>
      <c r="BB20">
        <v>0</v>
      </c>
      <c r="BC20">
        <v>0</v>
      </c>
      <c r="BD20">
        <v>-1</v>
      </c>
      <c r="BE20" t="s">
        <v>87</v>
      </c>
      <c r="BF20" t="s">
        <v>87</v>
      </c>
      <c r="BG20" t="s">
        <v>87</v>
      </c>
      <c r="BH20" t="s">
        <v>87</v>
      </c>
      <c r="BI20" t="s">
        <v>87</v>
      </c>
      <c r="BJ20">
        <v>0</v>
      </c>
      <c r="BK20" t="s">
        <v>87</v>
      </c>
      <c r="BL20" t="s">
        <v>87</v>
      </c>
      <c r="BM20" t="s">
        <v>87</v>
      </c>
      <c r="BN20" t="s">
        <v>87</v>
      </c>
      <c r="BO20" t="s">
        <v>87</v>
      </c>
      <c r="BP20" t="s">
        <v>87</v>
      </c>
      <c r="BQ20" t="s">
        <v>91</v>
      </c>
      <c r="BR20" t="s">
        <v>87</v>
      </c>
      <c r="BS20" t="s">
        <v>91</v>
      </c>
      <c r="BT20" t="s">
        <v>87</v>
      </c>
      <c r="BU20" t="s">
        <v>87</v>
      </c>
      <c r="BV20" t="s">
        <v>87</v>
      </c>
      <c r="BW20" t="s">
        <v>91</v>
      </c>
      <c r="BX20" t="s">
        <v>87</v>
      </c>
      <c r="BY20" t="s">
        <v>87</v>
      </c>
      <c r="BZ20" t="s">
        <v>87</v>
      </c>
      <c r="CA20" t="s">
        <v>87</v>
      </c>
      <c r="CB20" t="s">
        <v>87</v>
      </c>
      <c r="CC20" t="s">
        <v>87</v>
      </c>
      <c r="CD20" t="s">
        <v>87</v>
      </c>
      <c r="CE20" t="s">
        <v>87</v>
      </c>
      <c r="CF20" t="s">
        <v>87</v>
      </c>
      <c r="CG20">
        <v>0</v>
      </c>
      <c r="CH20">
        <v>0</v>
      </c>
      <c r="CI20">
        <v>1.23831851249E-2</v>
      </c>
    </row>
    <row r="21" spans="1:87" x14ac:dyDescent="0.25">
      <c r="A21">
        <v>19</v>
      </c>
      <c r="B21">
        <v>1220</v>
      </c>
      <c r="C21">
        <v>4937</v>
      </c>
      <c r="D21">
        <v>4925</v>
      </c>
      <c r="E21" t="s">
        <v>87</v>
      </c>
      <c r="F21" t="s">
        <v>87</v>
      </c>
      <c r="G21" t="s">
        <v>87</v>
      </c>
      <c r="H21" t="s">
        <v>87</v>
      </c>
      <c r="I21" t="s">
        <v>87</v>
      </c>
      <c r="J21" t="s">
        <v>87</v>
      </c>
      <c r="K21" t="s">
        <v>87</v>
      </c>
      <c r="L21" t="s">
        <v>87</v>
      </c>
      <c r="M21" t="s">
        <v>87</v>
      </c>
      <c r="N21" t="s">
        <v>87</v>
      </c>
      <c r="O21" t="s">
        <v>87</v>
      </c>
      <c r="P21" t="s">
        <v>87</v>
      </c>
      <c r="Q21" t="s">
        <v>87</v>
      </c>
      <c r="R21" t="s">
        <v>87</v>
      </c>
      <c r="S21" t="s">
        <v>87</v>
      </c>
      <c r="T21" t="s">
        <v>87</v>
      </c>
      <c r="U21" t="s">
        <v>87</v>
      </c>
      <c r="V21" t="s">
        <v>87</v>
      </c>
      <c r="W21" t="s">
        <v>87</v>
      </c>
      <c r="X21" t="s">
        <v>87</v>
      </c>
      <c r="Y21" t="s">
        <v>87</v>
      </c>
      <c r="Z21">
        <v>0</v>
      </c>
      <c r="AA21" t="s">
        <v>87</v>
      </c>
      <c r="AB21" t="s">
        <v>87</v>
      </c>
      <c r="AC21" t="s">
        <v>87</v>
      </c>
      <c r="AE21" t="s">
        <v>87</v>
      </c>
      <c r="AG21" t="s">
        <v>87</v>
      </c>
      <c r="AH21">
        <v>0</v>
      </c>
      <c r="AI21">
        <v>1.3549608047599999</v>
      </c>
      <c r="AJ21">
        <v>0</v>
      </c>
      <c r="AK21">
        <v>14336010395</v>
      </c>
      <c r="AL21" t="s">
        <v>122</v>
      </c>
      <c r="AM21" t="s">
        <v>123</v>
      </c>
      <c r="AN21">
        <v>0</v>
      </c>
      <c r="AO21">
        <v>1.5</v>
      </c>
      <c r="AP21" t="s">
        <v>90</v>
      </c>
      <c r="AQ21" s="1">
        <v>40087</v>
      </c>
      <c r="AS21" t="s">
        <v>87</v>
      </c>
      <c r="AT21">
        <v>0</v>
      </c>
      <c r="AU21" t="s">
        <v>87</v>
      </c>
      <c r="AV21">
        <v>-1</v>
      </c>
      <c r="AW21" t="s">
        <v>87</v>
      </c>
      <c r="AX21" t="s">
        <v>87</v>
      </c>
      <c r="AY21" t="s">
        <v>87</v>
      </c>
      <c r="AZ21">
        <v>0</v>
      </c>
      <c r="BA21">
        <v>0</v>
      </c>
      <c r="BB21">
        <v>0</v>
      </c>
      <c r="BC21">
        <v>0</v>
      </c>
      <c r="BD21">
        <v>-1</v>
      </c>
      <c r="BE21" t="s">
        <v>87</v>
      </c>
      <c r="BF21" t="s">
        <v>87</v>
      </c>
      <c r="BG21" t="s">
        <v>87</v>
      </c>
      <c r="BH21" t="s">
        <v>87</v>
      </c>
      <c r="BI21" t="s">
        <v>87</v>
      </c>
      <c r="BJ21">
        <v>0</v>
      </c>
      <c r="BK21" t="s">
        <v>87</v>
      </c>
      <c r="BL21" t="s">
        <v>87</v>
      </c>
      <c r="BM21" t="s">
        <v>87</v>
      </c>
      <c r="BN21" t="s">
        <v>87</v>
      </c>
      <c r="BO21" t="s">
        <v>87</v>
      </c>
      <c r="BP21" t="s">
        <v>87</v>
      </c>
      <c r="BQ21" t="s">
        <v>91</v>
      </c>
      <c r="BR21" t="s">
        <v>87</v>
      </c>
      <c r="BS21" t="s">
        <v>91</v>
      </c>
      <c r="BT21" t="s">
        <v>87</v>
      </c>
      <c r="BU21" t="s">
        <v>87</v>
      </c>
      <c r="BV21" t="s">
        <v>87</v>
      </c>
      <c r="BW21" t="s">
        <v>91</v>
      </c>
      <c r="BX21" t="s">
        <v>87</v>
      </c>
      <c r="BY21" t="s">
        <v>87</v>
      </c>
      <c r="BZ21" t="s">
        <v>87</v>
      </c>
      <c r="CA21" t="s">
        <v>87</v>
      </c>
      <c r="CB21" t="s">
        <v>87</v>
      </c>
      <c r="CC21" t="s">
        <v>87</v>
      </c>
      <c r="CD21" t="s">
        <v>87</v>
      </c>
      <c r="CE21" t="s">
        <v>87</v>
      </c>
      <c r="CF21" t="s">
        <v>87</v>
      </c>
      <c r="CG21">
        <v>0</v>
      </c>
      <c r="CH21">
        <v>0</v>
      </c>
      <c r="CI21">
        <v>2.7481337092900002E-2</v>
      </c>
    </row>
    <row r="22" spans="1:87" x14ac:dyDescent="0.25">
      <c r="A22">
        <v>20</v>
      </c>
      <c r="B22">
        <v>1231</v>
      </c>
      <c r="C22">
        <v>5001</v>
      </c>
      <c r="D22">
        <v>4989</v>
      </c>
      <c r="E22" t="s">
        <v>87</v>
      </c>
      <c r="F22" t="s">
        <v>87</v>
      </c>
      <c r="G22" t="s">
        <v>87</v>
      </c>
      <c r="H22" t="s">
        <v>87</v>
      </c>
      <c r="I22" t="s">
        <v>87</v>
      </c>
      <c r="J22" t="s">
        <v>87</v>
      </c>
      <c r="K22" t="s">
        <v>87</v>
      </c>
      <c r="L22" t="s">
        <v>87</v>
      </c>
      <c r="M22" t="s">
        <v>87</v>
      </c>
      <c r="N22" t="s">
        <v>87</v>
      </c>
      <c r="O22" t="s">
        <v>87</v>
      </c>
      <c r="P22" t="s">
        <v>87</v>
      </c>
      <c r="Q22" t="s">
        <v>87</v>
      </c>
      <c r="R22" t="s">
        <v>87</v>
      </c>
      <c r="S22" t="s">
        <v>87</v>
      </c>
      <c r="T22" t="s">
        <v>87</v>
      </c>
      <c r="U22" t="s">
        <v>87</v>
      </c>
      <c r="V22" t="s">
        <v>87</v>
      </c>
      <c r="W22" t="s">
        <v>87</v>
      </c>
      <c r="X22" t="s">
        <v>87</v>
      </c>
      <c r="Y22" t="s">
        <v>87</v>
      </c>
      <c r="Z22">
        <v>0</v>
      </c>
      <c r="AA22" t="s">
        <v>87</v>
      </c>
      <c r="AB22" t="s">
        <v>87</v>
      </c>
      <c r="AC22" t="s">
        <v>87</v>
      </c>
      <c r="AE22" t="s">
        <v>87</v>
      </c>
      <c r="AG22" t="s">
        <v>87</v>
      </c>
      <c r="AH22">
        <v>0</v>
      </c>
      <c r="AI22">
        <v>10.0757315048</v>
      </c>
      <c r="AJ22">
        <v>0</v>
      </c>
      <c r="AK22">
        <v>16433010395</v>
      </c>
      <c r="AL22" t="s">
        <v>124</v>
      </c>
      <c r="AM22" t="s">
        <v>125</v>
      </c>
      <c r="AN22">
        <v>0</v>
      </c>
      <c r="AO22">
        <v>10.23</v>
      </c>
      <c r="AP22" t="s">
        <v>90</v>
      </c>
      <c r="AQ22" s="1">
        <v>40087</v>
      </c>
      <c r="AS22" t="s">
        <v>87</v>
      </c>
      <c r="AT22">
        <v>0</v>
      </c>
      <c r="AU22" t="s">
        <v>87</v>
      </c>
      <c r="AV22">
        <v>-1</v>
      </c>
      <c r="AW22" t="s">
        <v>87</v>
      </c>
      <c r="AX22" t="s">
        <v>87</v>
      </c>
      <c r="AY22" t="s">
        <v>87</v>
      </c>
      <c r="AZ22">
        <v>0</v>
      </c>
      <c r="BA22">
        <v>0</v>
      </c>
      <c r="BB22">
        <v>0</v>
      </c>
      <c r="BC22">
        <v>0</v>
      </c>
      <c r="BD22">
        <v>-1</v>
      </c>
      <c r="BE22" t="s">
        <v>87</v>
      </c>
      <c r="BF22" t="s">
        <v>87</v>
      </c>
      <c r="BG22" t="s">
        <v>87</v>
      </c>
      <c r="BH22" t="s">
        <v>87</v>
      </c>
      <c r="BI22" t="s">
        <v>87</v>
      </c>
      <c r="BJ22">
        <v>0</v>
      </c>
      <c r="BK22" t="s">
        <v>87</v>
      </c>
      <c r="BL22" t="s">
        <v>87</v>
      </c>
      <c r="BM22" t="s">
        <v>87</v>
      </c>
      <c r="BN22" t="s">
        <v>87</v>
      </c>
      <c r="BO22" t="s">
        <v>87</v>
      </c>
      <c r="BP22" t="s">
        <v>87</v>
      </c>
      <c r="BQ22" t="s">
        <v>91</v>
      </c>
      <c r="BR22" t="s">
        <v>87</v>
      </c>
      <c r="BS22" t="s">
        <v>91</v>
      </c>
      <c r="BT22" t="s">
        <v>87</v>
      </c>
      <c r="BU22" t="s">
        <v>87</v>
      </c>
      <c r="BV22" t="s">
        <v>87</v>
      </c>
      <c r="BW22" t="s">
        <v>91</v>
      </c>
      <c r="BX22" t="s">
        <v>87</v>
      </c>
      <c r="BY22" t="s">
        <v>87</v>
      </c>
      <c r="BZ22" t="s">
        <v>87</v>
      </c>
      <c r="CA22" t="s">
        <v>87</v>
      </c>
      <c r="CB22" t="s">
        <v>87</v>
      </c>
      <c r="CC22" t="s">
        <v>87</v>
      </c>
      <c r="CD22" t="s">
        <v>87</v>
      </c>
      <c r="CE22" t="s">
        <v>87</v>
      </c>
      <c r="CF22" t="s">
        <v>87</v>
      </c>
      <c r="CG22">
        <v>0</v>
      </c>
      <c r="CH22">
        <v>0</v>
      </c>
      <c r="CI22">
        <v>2.6231752033300002</v>
      </c>
    </row>
    <row r="23" spans="1:87" x14ac:dyDescent="0.25">
      <c r="A23">
        <v>21</v>
      </c>
      <c r="B23">
        <v>1237</v>
      </c>
      <c r="C23">
        <v>5039</v>
      </c>
      <c r="D23">
        <v>5027</v>
      </c>
      <c r="E23" t="s">
        <v>87</v>
      </c>
      <c r="F23" t="s">
        <v>87</v>
      </c>
      <c r="G23" t="s">
        <v>87</v>
      </c>
      <c r="H23" t="s">
        <v>87</v>
      </c>
      <c r="I23" t="s">
        <v>87</v>
      </c>
      <c r="J23" t="s">
        <v>87</v>
      </c>
      <c r="K23" t="s">
        <v>87</v>
      </c>
      <c r="L23" t="s">
        <v>87</v>
      </c>
      <c r="M23" t="s">
        <v>87</v>
      </c>
      <c r="N23" t="s">
        <v>87</v>
      </c>
      <c r="O23" t="s">
        <v>87</v>
      </c>
      <c r="P23" t="s">
        <v>87</v>
      </c>
      <c r="Q23" t="s">
        <v>87</v>
      </c>
      <c r="R23" t="s">
        <v>87</v>
      </c>
      <c r="S23" t="s">
        <v>87</v>
      </c>
      <c r="T23" t="s">
        <v>87</v>
      </c>
      <c r="U23" t="s">
        <v>87</v>
      </c>
      <c r="V23" t="s">
        <v>87</v>
      </c>
      <c r="W23" t="s">
        <v>87</v>
      </c>
      <c r="X23" t="s">
        <v>87</v>
      </c>
      <c r="Y23" t="s">
        <v>87</v>
      </c>
      <c r="Z23">
        <v>0</v>
      </c>
      <c r="AA23" t="s">
        <v>87</v>
      </c>
      <c r="AB23" t="s">
        <v>87</v>
      </c>
      <c r="AC23" t="s">
        <v>87</v>
      </c>
      <c r="AE23" t="s">
        <v>87</v>
      </c>
      <c r="AG23" t="s">
        <v>87</v>
      </c>
      <c r="AH23">
        <v>0</v>
      </c>
      <c r="AI23">
        <v>5.7005468921200002</v>
      </c>
      <c r="AJ23">
        <v>0</v>
      </c>
      <c r="AK23">
        <v>17727010395</v>
      </c>
      <c r="AL23">
        <v>212</v>
      </c>
      <c r="AM23" t="s">
        <v>126</v>
      </c>
      <c r="AN23">
        <v>0</v>
      </c>
      <c r="AO23">
        <v>6.54</v>
      </c>
      <c r="AP23" t="s">
        <v>90</v>
      </c>
      <c r="AQ23" s="1">
        <v>40087</v>
      </c>
      <c r="AS23" t="s">
        <v>87</v>
      </c>
      <c r="AT23">
        <v>0</v>
      </c>
      <c r="AU23" t="s">
        <v>87</v>
      </c>
      <c r="AV23">
        <v>-1</v>
      </c>
      <c r="AW23" t="s">
        <v>87</v>
      </c>
      <c r="AX23" t="s">
        <v>87</v>
      </c>
      <c r="AY23" t="s">
        <v>87</v>
      </c>
      <c r="AZ23">
        <v>0</v>
      </c>
      <c r="BA23">
        <v>0</v>
      </c>
      <c r="BB23">
        <v>0</v>
      </c>
      <c r="BC23">
        <v>0</v>
      </c>
      <c r="BD23">
        <v>-1</v>
      </c>
      <c r="BE23" t="s">
        <v>87</v>
      </c>
      <c r="BF23" t="s">
        <v>87</v>
      </c>
      <c r="BG23" t="s">
        <v>87</v>
      </c>
      <c r="BH23" t="s">
        <v>87</v>
      </c>
      <c r="BI23" t="s">
        <v>87</v>
      </c>
      <c r="BJ23">
        <v>0</v>
      </c>
      <c r="BK23" t="s">
        <v>87</v>
      </c>
      <c r="BL23" t="s">
        <v>87</v>
      </c>
      <c r="BM23" t="s">
        <v>87</v>
      </c>
      <c r="BN23" t="s">
        <v>87</v>
      </c>
      <c r="BO23" t="s">
        <v>87</v>
      </c>
      <c r="BP23" t="s">
        <v>87</v>
      </c>
      <c r="BQ23" t="s">
        <v>91</v>
      </c>
      <c r="BR23" t="s">
        <v>87</v>
      </c>
      <c r="BS23" t="s">
        <v>91</v>
      </c>
      <c r="BT23" t="s">
        <v>87</v>
      </c>
      <c r="BU23" t="s">
        <v>87</v>
      </c>
      <c r="BV23" t="s">
        <v>87</v>
      </c>
      <c r="BW23" t="s">
        <v>91</v>
      </c>
      <c r="BX23" t="s">
        <v>87</v>
      </c>
      <c r="BY23" t="s">
        <v>87</v>
      </c>
      <c r="BZ23" t="s">
        <v>87</v>
      </c>
      <c r="CA23" t="s">
        <v>87</v>
      </c>
      <c r="CB23" t="s">
        <v>87</v>
      </c>
      <c r="CC23" t="s">
        <v>87</v>
      </c>
      <c r="CD23" t="s">
        <v>87</v>
      </c>
      <c r="CE23" t="s">
        <v>87</v>
      </c>
      <c r="CF23" t="s">
        <v>87</v>
      </c>
      <c r="CG23">
        <v>0</v>
      </c>
      <c r="CH23">
        <v>0</v>
      </c>
      <c r="CI23">
        <v>4.9552097352800004</v>
      </c>
    </row>
    <row r="24" spans="1:87" x14ac:dyDescent="0.25">
      <c r="A24">
        <v>22</v>
      </c>
      <c r="B24">
        <v>1238</v>
      </c>
      <c r="C24">
        <v>5045</v>
      </c>
      <c r="D24">
        <v>5033</v>
      </c>
      <c r="E24" t="s">
        <v>87</v>
      </c>
      <c r="F24" t="s">
        <v>87</v>
      </c>
      <c r="G24" t="s">
        <v>87</v>
      </c>
      <c r="H24" t="s">
        <v>87</v>
      </c>
      <c r="I24" t="s">
        <v>87</v>
      </c>
      <c r="J24" t="s">
        <v>87</v>
      </c>
      <c r="K24" t="s">
        <v>87</v>
      </c>
      <c r="L24" t="s">
        <v>87</v>
      </c>
      <c r="M24" t="s">
        <v>87</v>
      </c>
      <c r="N24" t="s">
        <v>87</v>
      </c>
      <c r="O24" t="s">
        <v>87</v>
      </c>
      <c r="P24" t="s">
        <v>87</v>
      </c>
      <c r="Q24" t="s">
        <v>87</v>
      </c>
      <c r="R24" t="s">
        <v>87</v>
      </c>
      <c r="S24" t="s">
        <v>87</v>
      </c>
      <c r="T24" t="s">
        <v>87</v>
      </c>
      <c r="U24" t="s">
        <v>87</v>
      </c>
      <c r="V24" t="s">
        <v>87</v>
      </c>
      <c r="W24" t="s">
        <v>87</v>
      </c>
      <c r="X24" t="s">
        <v>87</v>
      </c>
      <c r="Y24" t="s">
        <v>87</v>
      </c>
      <c r="Z24">
        <v>0</v>
      </c>
      <c r="AA24" t="s">
        <v>87</v>
      </c>
      <c r="AB24" t="s">
        <v>87</v>
      </c>
      <c r="AC24" t="s">
        <v>87</v>
      </c>
      <c r="AE24" t="s">
        <v>87</v>
      </c>
      <c r="AG24" t="s">
        <v>87</v>
      </c>
      <c r="AH24">
        <v>0</v>
      </c>
      <c r="AI24">
        <v>3.4688800425999999</v>
      </c>
      <c r="AJ24">
        <v>0</v>
      </c>
      <c r="AK24">
        <v>13516010395</v>
      </c>
      <c r="AL24" t="s">
        <v>127</v>
      </c>
      <c r="AM24" t="s">
        <v>128</v>
      </c>
      <c r="AN24">
        <v>0</v>
      </c>
      <c r="AO24">
        <v>3.5</v>
      </c>
      <c r="AP24" t="s">
        <v>90</v>
      </c>
      <c r="AQ24" s="1">
        <v>40087</v>
      </c>
      <c r="AS24" t="s">
        <v>87</v>
      </c>
      <c r="AT24">
        <v>0</v>
      </c>
      <c r="AU24" t="s">
        <v>87</v>
      </c>
      <c r="AV24">
        <v>-1</v>
      </c>
      <c r="AW24" t="s">
        <v>87</v>
      </c>
      <c r="AX24" t="s">
        <v>87</v>
      </c>
      <c r="AY24" t="s">
        <v>87</v>
      </c>
      <c r="AZ24">
        <v>0</v>
      </c>
      <c r="BA24">
        <v>0</v>
      </c>
      <c r="BB24">
        <v>0</v>
      </c>
      <c r="BC24">
        <v>0</v>
      </c>
      <c r="BD24">
        <v>-1</v>
      </c>
      <c r="BE24" t="s">
        <v>87</v>
      </c>
      <c r="BF24" t="s">
        <v>87</v>
      </c>
      <c r="BG24" t="s">
        <v>87</v>
      </c>
      <c r="BH24" t="s">
        <v>87</v>
      </c>
      <c r="BI24" t="s">
        <v>87</v>
      </c>
      <c r="BJ24">
        <v>0</v>
      </c>
      <c r="BK24" t="s">
        <v>87</v>
      </c>
      <c r="BL24" t="s">
        <v>87</v>
      </c>
      <c r="BM24" t="s">
        <v>87</v>
      </c>
      <c r="BN24" t="s">
        <v>87</v>
      </c>
      <c r="BO24" t="s">
        <v>87</v>
      </c>
      <c r="BP24" t="s">
        <v>87</v>
      </c>
      <c r="BQ24" t="s">
        <v>91</v>
      </c>
      <c r="BR24" t="s">
        <v>87</v>
      </c>
      <c r="BS24" t="s">
        <v>91</v>
      </c>
      <c r="BT24" t="s">
        <v>87</v>
      </c>
      <c r="BU24" t="s">
        <v>87</v>
      </c>
      <c r="BV24" t="s">
        <v>87</v>
      </c>
      <c r="BW24" t="s">
        <v>91</v>
      </c>
      <c r="BX24" t="s">
        <v>87</v>
      </c>
      <c r="BY24" t="s">
        <v>87</v>
      </c>
      <c r="BZ24" t="s">
        <v>87</v>
      </c>
      <c r="CA24" t="s">
        <v>87</v>
      </c>
      <c r="CB24" t="s">
        <v>87</v>
      </c>
      <c r="CC24" t="s">
        <v>87</v>
      </c>
      <c r="CD24" t="s">
        <v>87</v>
      </c>
      <c r="CE24" t="s">
        <v>87</v>
      </c>
      <c r="CF24" t="s">
        <v>87</v>
      </c>
      <c r="CG24">
        <v>0</v>
      </c>
      <c r="CH24">
        <v>0</v>
      </c>
      <c r="CI24">
        <v>0.13287475657299999</v>
      </c>
    </row>
    <row r="25" spans="1:87" x14ac:dyDescent="0.25">
      <c r="A25">
        <v>23</v>
      </c>
      <c r="B25">
        <v>1377</v>
      </c>
      <c r="C25">
        <v>5483</v>
      </c>
      <c r="D25">
        <v>5471</v>
      </c>
      <c r="E25" t="s">
        <v>87</v>
      </c>
      <c r="F25" t="s">
        <v>87</v>
      </c>
      <c r="G25" t="s">
        <v>87</v>
      </c>
      <c r="H25" t="s">
        <v>87</v>
      </c>
      <c r="I25" t="s">
        <v>87</v>
      </c>
      <c r="J25" t="s">
        <v>87</v>
      </c>
      <c r="K25" t="s">
        <v>87</v>
      </c>
      <c r="L25" t="s">
        <v>87</v>
      </c>
      <c r="M25" t="s">
        <v>87</v>
      </c>
      <c r="N25" t="s">
        <v>87</v>
      </c>
      <c r="O25" t="s">
        <v>87</v>
      </c>
      <c r="P25" t="s">
        <v>87</v>
      </c>
      <c r="Q25" t="s">
        <v>87</v>
      </c>
      <c r="R25" t="s">
        <v>87</v>
      </c>
      <c r="S25" t="s">
        <v>87</v>
      </c>
      <c r="T25" t="s">
        <v>87</v>
      </c>
      <c r="U25" t="s">
        <v>87</v>
      </c>
      <c r="V25" t="s">
        <v>87</v>
      </c>
      <c r="W25" t="s">
        <v>87</v>
      </c>
      <c r="X25" t="s">
        <v>87</v>
      </c>
      <c r="Y25" t="s">
        <v>87</v>
      </c>
      <c r="Z25">
        <v>0</v>
      </c>
      <c r="AA25" t="s">
        <v>87</v>
      </c>
      <c r="AB25" t="s">
        <v>87</v>
      </c>
      <c r="AC25" t="s">
        <v>87</v>
      </c>
      <c r="AE25" t="s">
        <v>87</v>
      </c>
      <c r="AG25" t="s">
        <v>87</v>
      </c>
      <c r="AH25">
        <v>0</v>
      </c>
      <c r="AI25">
        <v>24.919703219999899</v>
      </c>
      <c r="AJ25">
        <v>0</v>
      </c>
      <c r="AK25">
        <v>11673010395</v>
      </c>
      <c r="AL25">
        <v>105</v>
      </c>
      <c r="AM25" t="s">
        <v>129</v>
      </c>
      <c r="AN25">
        <v>0</v>
      </c>
      <c r="AO25">
        <v>19.62</v>
      </c>
      <c r="AP25" t="s">
        <v>90</v>
      </c>
      <c r="AQ25" s="1">
        <v>40087</v>
      </c>
      <c r="AS25" t="s">
        <v>87</v>
      </c>
      <c r="AT25">
        <v>0</v>
      </c>
      <c r="AU25" t="s">
        <v>130</v>
      </c>
      <c r="AV25">
        <v>-1</v>
      </c>
      <c r="AW25" t="s">
        <v>87</v>
      </c>
      <c r="AX25" t="s">
        <v>87</v>
      </c>
      <c r="AY25" t="s">
        <v>87</v>
      </c>
      <c r="AZ25">
        <v>0</v>
      </c>
      <c r="BA25">
        <v>0</v>
      </c>
      <c r="BB25">
        <v>0</v>
      </c>
      <c r="BC25">
        <v>0</v>
      </c>
      <c r="BD25">
        <v>-1</v>
      </c>
      <c r="BE25" t="s">
        <v>87</v>
      </c>
      <c r="BF25" t="s">
        <v>87</v>
      </c>
      <c r="BG25" t="s">
        <v>87</v>
      </c>
      <c r="BH25" t="s">
        <v>87</v>
      </c>
      <c r="BI25" t="s">
        <v>87</v>
      </c>
      <c r="BJ25">
        <v>0</v>
      </c>
      <c r="BK25" t="s">
        <v>87</v>
      </c>
      <c r="BL25" t="s">
        <v>87</v>
      </c>
      <c r="BM25" t="s">
        <v>87</v>
      </c>
      <c r="BN25" t="s">
        <v>87</v>
      </c>
      <c r="BO25" t="s">
        <v>87</v>
      </c>
      <c r="BP25" t="s">
        <v>87</v>
      </c>
      <c r="BQ25" t="s">
        <v>91</v>
      </c>
      <c r="BR25" t="s">
        <v>87</v>
      </c>
      <c r="BS25" t="s">
        <v>91</v>
      </c>
      <c r="BT25" t="s">
        <v>87</v>
      </c>
      <c r="BU25" t="s">
        <v>87</v>
      </c>
      <c r="BV25" t="s">
        <v>87</v>
      </c>
      <c r="BW25" t="s">
        <v>91</v>
      </c>
      <c r="BX25" t="s">
        <v>87</v>
      </c>
      <c r="BY25" t="s">
        <v>87</v>
      </c>
      <c r="BZ25" t="s">
        <v>87</v>
      </c>
      <c r="CA25" t="s">
        <v>87</v>
      </c>
      <c r="CB25" t="s">
        <v>87</v>
      </c>
      <c r="CC25" t="s">
        <v>87</v>
      </c>
      <c r="CD25" t="s">
        <v>87</v>
      </c>
      <c r="CE25" t="s">
        <v>87</v>
      </c>
      <c r="CF25" t="s">
        <v>87</v>
      </c>
      <c r="CG25">
        <v>0</v>
      </c>
      <c r="CH25">
        <v>0</v>
      </c>
      <c r="CI25">
        <v>4.0719449319200001</v>
      </c>
    </row>
    <row r="26" spans="1:87" x14ac:dyDescent="0.25">
      <c r="A26">
        <v>24</v>
      </c>
      <c r="B26">
        <v>1492</v>
      </c>
      <c r="C26">
        <v>5888</v>
      </c>
      <c r="D26">
        <v>5876</v>
      </c>
      <c r="E26" t="s">
        <v>87</v>
      </c>
      <c r="F26" t="s">
        <v>87</v>
      </c>
      <c r="G26" t="s">
        <v>87</v>
      </c>
      <c r="H26" t="s">
        <v>87</v>
      </c>
      <c r="I26" t="s">
        <v>87</v>
      </c>
      <c r="J26" t="s">
        <v>87</v>
      </c>
      <c r="K26" t="s">
        <v>87</v>
      </c>
      <c r="L26" t="s">
        <v>87</v>
      </c>
      <c r="M26" t="s">
        <v>87</v>
      </c>
      <c r="N26" t="s">
        <v>87</v>
      </c>
      <c r="O26" t="s">
        <v>87</v>
      </c>
      <c r="P26" t="s">
        <v>87</v>
      </c>
      <c r="Q26" t="s">
        <v>87</v>
      </c>
      <c r="R26" t="s">
        <v>87</v>
      </c>
      <c r="S26" t="s">
        <v>87</v>
      </c>
      <c r="T26" t="s">
        <v>87</v>
      </c>
      <c r="U26" t="s">
        <v>87</v>
      </c>
      <c r="V26" t="s">
        <v>87</v>
      </c>
      <c r="W26" t="s">
        <v>87</v>
      </c>
      <c r="X26" t="s">
        <v>87</v>
      </c>
      <c r="Y26" t="s">
        <v>87</v>
      </c>
      <c r="Z26">
        <v>0</v>
      </c>
      <c r="AA26" t="s">
        <v>87</v>
      </c>
      <c r="AB26" t="s">
        <v>87</v>
      </c>
      <c r="AC26" t="s">
        <v>87</v>
      </c>
      <c r="AE26" t="s">
        <v>87</v>
      </c>
      <c r="AG26" t="s">
        <v>87</v>
      </c>
      <c r="AH26">
        <v>0</v>
      </c>
      <c r="AI26">
        <v>72.075810466500002</v>
      </c>
      <c r="AJ26">
        <v>0</v>
      </c>
      <c r="AK26">
        <v>18338010395</v>
      </c>
      <c r="AL26" t="s">
        <v>131</v>
      </c>
      <c r="AM26" t="s">
        <v>132</v>
      </c>
      <c r="AN26">
        <v>0</v>
      </c>
      <c r="AO26">
        <v>72.25</v>
      </c>
      <c r="AP26" t="s">
        <v>90</v>
      </c>
      <c r="AQ26" s="1">
        <v>40087</v>
      </c>
      <c r="AS26" t="s">
        <v>87</v>
      </c>
      <c r="AT26">
        <v>0</v>
      </c>
      <c r="AU26" t="s">
        <v>130</v>
      </c>
      <c r="AV26">
        <v>-1</v>
      </c>
      <c r="AW26" t="s">
        <v>87</v>
      </c>
      <c r="AX26" t="s">
        <v>87</v>
      </c>
      <c r="AY26" t="s">
        <v>87</v>
      </c>
      <c r="AZ26">
        <v>0</v>
      </c>
      <c r="BA26">
        <v>0</v>
      </c>
      <c r="BB26">
        <v>0</v>
      </c>
      <c r="BC26">
        <v>0</v>
      </c>
      <c r="BD26">
        <v>-1</v>
      </c>
      <c r="BE26" t="s">
        <v>87</v>
      </c>
      <c r="BF26" t="s">
        <v>87</v>
      </c>
      <c r="BG26" t="s">
        <v>87</v>
      </c>
      <c r="BH26" t="s">
        <v>87</v>
      </c>
      <c r="BI26" t="s">
        <v>87</v>
      </c>
      <c r="BJ26">
        <v>0</v>
      </c>
      <c r="BK26" t="s">
        <v>87</v>
      </c>
      <c r="BL26" t="s">
        <v>87</v>
      </c>
      <c r="BM26" t="s">
        <v>87</v>
      </c>
      <c r="BN26" t="s">
        <v>87</v>
      </c>
      <c r="BO26" t="s">
        <v>87</v>
      </c>
      <c r="BP26" t="s">
        <v>87</v>
      </c>
      <c r="BQ26" t="s">
        <v>91</v>
      </c>
      <c r="BR26" t="s">
        <v>87</v>
      </c>
      <c r="BS26" t="s">
        <v>91</v>
      </c>
      <c r="BT26" t="s">
        <v>87</v>
      </c>
      <c r="BU26" t="s">
        <v>87</v>
      </c>
      <c r="BV26" t="s">
        <v>87</v>
      </c>
      <c r="BW26" t="s">
        <v>91</v>
      </c>
      <c r="BX26" t="s">
        <v>87</v>
      </c>
      <c r="BY26" t="s">
        <v>87</v>
      </c>
      <c r="BZ26" t="s">
        <v>87</v>
      </c>
      <c r="CA26" t="s">
        <v>87</v>
      </c>
      <c r="CB26" t="s">
        <v>87</v>
      </c>
      <c r="CC26" t="s">
        <v>87</v>
      </c>
      <c r="CD26" t="s">
        <v>87</v>
      </c>
      <c r="CE26" t="s">
        <v>87</v>
      </c>
      <c r="CF26" t="s">
        <v>87</v>
      </c>
      <c r="CG26">
        <v>0</v>
      </c>
      <c r="CH26">
        <v>0</v>
      </c>
      <c r="CI26">
        <v>10.0139873527999</v>
      </c>
    </row>
    <row r="27" spans="1:87" x14ac:dyDescent="0.25">
      <c r="A27">
        <v>25</v>
      </c>
      <c r="B27">
        <v>1630</v>
      </c>
      <c r="C27">
        <v>6352</v>
      </c>
      <c r="D27">
        <v>6340</v>
      </c>
      <c r="E27" t="s">
        <v>87</v>
      </c>
      <c r="F27" t="s">
        <v>87</v>
      </c>
      <c r="G27" t="s">
        <v>87</v>
      </c>
      <c r="H27" t="s">
        <v>87</v>
      </c>
      <c r="I27" t="s">
        <v>87</v>
      </c>
      <c r="J27" t="s">
        <v>87</v>
      </c>
      <c r="K27" t="s">
        <v>87</v>
      </c>
      <c r="L27" t="s">
        <v>87</v>
      </c>
      <c r="M27" t="s">
        <v>87</v>
      </c>
      <c r="N27" t="s">
        <v>87</v>
      </c>
      <c r="O27" t="s">
        <v>87</v>
      </c>
      <c r="P27" t="s">
        <v>87</v>
      </c>
      <c r="Q27" t="s">
        <v>87</v>
      </c>
      <c r="R27" t="s">
        <v>87</v>
      </c>
      <c r="S27" t="s">
        <v>87</v>
      </c>
      <c r="T27" t="s">
        <v>87</v>
      </c>
      <c r="U27" t="s">
        <v>87</v>
      </c>
      <c r="V27" t="s">
        <v>87</v>
      </c>
      <c r="W27" t="s">
        <v>87</v>
      </c>
      <c r="X27" t="s">
        <v>87</v>
      </c>
      <c r="Y27" t="s">
        <v>87</v>
      </c>
      <c r="Z27">
        <v>0</v>
      </c>
      <c r="AA27" t="s">
        <v>87</v>
      </c>
      <c r="AB27" t="s">
        <v>87</v>
      </c>
      <c r="AC27" t="s">
        <v>87</v>
      </c>
      <c r="AE27" t="s">
        <v>87</v>
      </c>
      <c r="AG27" t="s">
        <v>87</v>
      </c>
      <c r="AH27">
        <v>0</v>
      </c>
      <c r="AI27">
        <v>0.27507141444200001</v>
      </c>
      <c r="AJ27">
        <v>0</v>
      </c>
      <c r="AK27">
        <v>863258010602</v>
      </c>
      <c r="AL27" t="s">
        <v>133</v>
      </c>
      <c r="AM27" t="s">
        <v>89</v>
      </c>
      <c r="AN27">
        <v>0</v>
      </c>
      <c r="AO27">
        <v>0.27500000000000002</v>
      </c>
      <c r="AP27" t="s">
        <v>90</v>
      </c>
      <c r="AQ27" s="1">
        <v>41172</v>
      </c>
      <c r="AS27" t="s">
        <v>87</v>
      </c>
      <c r="AT27">
        <v>0</v>
      </c>
      <c r="AU27" t="s">
        <v>130</v>
      </c>
      <c r="AV27">
        <v>-1</v>
      </c>
      <c r="AW27" t="s">
        <v>87</v>
      </c>
      <c r="AX27" t="s">
        <v>87</v>
      </c>
      <c r="AY27" t="s">
        <v>87</v>
      </c>
      <c r="AZ27">
        <v>0</v>
      </c>
      <c r="BA27">
        <v>0</v>
      </c>
      <c r="BB27">
        <v>0</v>
      </c>
      <c r="BC27">
        <v>0</v>
      </c>
      <c r="BD27">
        <v>-1</v>
      </c>
      <c r="BE27" t="s">
        <v>87</v>
      </c>
      <c r="BF27" t="s">
        <v>87</v>
      </c>
      <c r="BG27" t="s">
        <v>87</v>
      </c>
      <c r="BH27" t="s">
        <v>87</v>
      </c>
      <c r="BI27" t="s">
        <v>87</v>
      </c>
      <c r="BJ27">
        <v>0</v>
      </c>
      <c r="BK27" t="s">
        <v>87</v>
      </c>
      <c r="BL27" t="s">
        <v>87</v>
      </c>
      <c r="BM27" t="s">
        <v>87</v>
      </c>
      <c r="BN27" t="s">
        <v>87</v>
      </c>
      <c r="BO27" t="s">
        <v>87</v>
      </c>
      <c r="BP27" t="s">
        <v>87</v>
      </c>
      <c r="BQ27" t="s">
        <v>91</v>
      </c>
      <c r="BR27" t="s">
        <v>87</v>
      </c>
      <c r="BS27" t="s">
        <v>91</v>
      </c>
      <c r="BT27" t="s">
        <v>87</v>
      </c>
      <c r="BU27" t="s">
        <v>87</v>
      </c>
      <c r="BV27" t="s">
        <v>87</v>
      </c>
      <c r="BW27" t="s">
        <v>91</v>
      </c>
      <c r="BX27" t="s">
        <v>87</v>
      </c>
      <c r="BY27" t="s">
        <v>87</v>
      </c>
      <c r="BZ27" t="s">
        <v>87</v>
      </c>
      <c r="CA27" t="s">
        <v>87</v>
      </c>
      <c r="CB27" t="s">
        <v>87</v>
      </c>
      <c r="CC27" t="s">
        <v>87</v>
      </c>
      <c r="CD27" t="s">
        <v>87</v>
      </c>
      <c r="CE27" t="s">
        <v>87</v>
      </c>
      <c r="CF27" t="s">
        <v>87</v>
      </c>
      <c r="CG27">
        <v>0</v>
      </c>
      <c r="CH27">
        <v>0</v>
      </c>
      <c r="CI27">
        <v>0.27507141444200001</v>
      </c>
    </row>
    <row r="28" spans="1:87" x14ac:dyDescent="0.25">
      <c r="A28">
        <v>26</v>
      </c>
      <c r="B28">
        <v>1811</v>
      </c>
      <c r="C28">
        <v>0</v>
      </c>
      <c r="D28">
        <v>298</v>
      </c>
      <c r="E28" t="s">
        <v>134</v>
      </c>
      <c r="F28" t="s">
        <v>87</v>
      </c>
      <c r="G28" t="s">
        <v>135</v>
      </c>
      <c r="H28" t="s">
        <v>87</v>
      </c>
      <c r="I28" t="s">
        <v>87</v>
      </c>
      <c r="J28" t="s">
        <v>87</v>
      </c>
      <c r="K28" t="s">
        <v>136</v>
      </c>
      <c r="L28" t="s">
        <v>87</v>
      </c>
      <c r="M28" t="s">
        <v>87</v>
      </c>
      <c r="N28" t="s">
        <v>87</v>
      </c>
      <c r="O28" t="s">
        <v>87</v>
      </c>
      <c r="P28" t="s">
        <v>87</v>
      </c>
      <c r="Q28" t="s">
        <v>87</v>
      </c>
      <c r="R28" t="s">
        <v>87</v>
      </c>
      <c r="S28" t="s">
        <v>87</v>
      </c>
      <c r="T28" t="s">
        <v>87</v>
      </c>
      <c r="U28" t="s">
        <v>87</v>
      </c>
      <c r="V28" t="s">
        <v>87</v>
      </c>
      <c r="W28" t="s">
        <v>137</v>
      </c>
      <c r="X28" t="s">
        <v>87</v>
      </c>
      <c r="Y28" t="s">
        <v>87</v>
      </c>
      <c r="Z28">
        <v>0</v>
      </c>
      <c r="AA28" t="s">
        <v>87</v>
      </c>
      <c r="AB28" t="s">
        <v>130</v>
      </c>
      <c r="AC28" t="s">
        <v>138</v>
      </c>
      <c r="AD28" s="1">
        <v>42013</v>
      </c>
      <c r="AE28" t="s">
        <v>138</v>
      </c>
      <c r="AF28" s="1">
        <v>42139</v>
      </c>
      <c r="AG28" t="s">
        <v>139</v>
      </c>
      <c r="AH28">
        <v>0</v>
      </c>
      <c r="AI28">
        <v>3.9904619480099997E-2</v>
      </c>
      <c r="AJ28">
        <v>0</v>
      </c>
      <c r="AK28" t="s">
        <v>87</v>
      </c>
      <c r="AL28" t="s">
        <v>87</v>
      </c>
      <c r="AM28" t="s">
        <v>87</v>
      </c>
      <c r="AN28">
        <v>0</v>
      </c>
      <c r="AO28">
        <v>0</v>
      </c>
      <c r="AP28" t="s">
        <v>87</v>
      </c>
      <c r="AS28" t="s">
        <v>87</v>
      </c>
      <c r="AT28">
        <v>0</v>
      </c>
      <c r="AU28" t="s">
        <v>87</v>
      </c>
      <c r="AV28">
        <v>21204</v>
      </c>
      <c r="AW28" t="s">
        <v>140</v>
      </c>
      <c r="AX28" t="s">
        <v>141</v>
      </c>
      <c r="AY28" t="s">
        <v>141</v>
      </c>
      <c r="AZ28">
        <v>10</v>
      </c>
      <c r="BA28">
        <v>72063.017513500003</v>
      </c>
      <c r="BB28">
        <v>40477131.9683</v>
      </c>
      <c r="BC28">
        <v>0</v>
      </c>
      <c r="BD28">
        <v>-1</v>
      </c>
      <c r="BE28" t="s">
        <v>87</v>
      </c>
      <c r="BF28" t="s">
        <v>87</v>
      </c>
      <c r="BG28" t="s">
        <v>87</v>
      </c>
      <c r="BH28" t="s">
        <v>87</v>
      </c>
      <c r="BI28" t="s">
        <v>87</v>
      </c>
      <c r="BJ28">
        <v>0</v>
      </c>
      <c r="BK28" t="s">
        <v>87</v>
      </c>
      <c r="BL28" t="s">
        <v>87</v>
      </c>
      <c r="BM28" t="s">
        <v>87</v>
      </c>
      <c r="BN28" t="s">
        <v>87</v>
      </c>
      <c r="BO28" t="s">
        <v>87</v>
      </c>
      <c r="BP28" t="s">
        <v>87</v>
      </c>
      <c r="BQ28" t="s">
        <v>91</v>
      </c>
      <c r="BR28" t="s">
        <v>87</v>
      </c>
      <c r="BS28" t="s">
        <v>91</v>
      </c>
      <c r="BT28" t="s">
        <v>87</v>
      </c>
      <c r="BU28" t="s">
        <v>87</v>
      </c>
      <c r="BV28" t="s">
        <v>87</v>
      </c>
      <c r="BW28" t="s">
        <v>91</v>
      </c>
      <c r="BX28" t="s">
        <v>87</v>
      </c>
      <c r="BY28" t="s">
        <v>87</v>
      </c>
      <c r="BZ28" t="s">
        <v>87</v>
      </c>
      <c r="CA28" t="s">
        <v>87</v>
      </c>
      <c r="CB28" t="s">
        <v>87</v>
      </c>
      <c r="CC28" t="s">
        <v>87</v>
      </c>
      <c r="CD28" t="s">
        <v>87</v>
      </c>
      <c r="CE28" t="s">
        <v>87</v>
      </c>
      <c r="CF28" t="s">
        <v>87</v>
      </c>
      <c r="CG28">
        <v>0</v>
      </c>
      <c r="CH28">
        <v>0</v>
      </c>
      <c r="CI28">
        <v>3.99046194829E-2</v>
      </c>
    </row>
    <row r="29" spans="1:87" x14ac:dyDescent="0.25">
      <c r="A29">
        <v>27</v>
      </c>
      <c r="B29">
        <v>1815</v>
      </c>
      <c r="C29">
        <v>4</v>
      </c>
      <c r="D29">
        <v>377</v>
      </c>
      <c r="E29" t="s">
        <v>137</v>
      </c>
      <c r="F29" t="s">
        <v>87</v>
      </c>
      <c r="G29" t="s">
        <v>142</v>
      </c>
      <c r="H29" t="s">
        <v>87</v>
      </c>
      <c r="I29" t="s">
        <v>87</v>
      </c>
      <c r="J29" t="s">
        <v>87</v>
      </c>
      <c r="K29" t="s">
        <v>136</v>
      </c>
      <c r="L29" t="s">
        <v>87</v>
      </c>
      <c r="M29" t="s">
        <v>87</v>
      </c>
      <c r="N29" t="s">
        <v>87</v>
      </c>
      <c r="O29" t="s">
        <v>87</v>
      </c>
      <c r="P29" t="s">
        <v>87</v>
      </c>
      <c r="Q29" t="s">
        <v>87</v>
      </c>
      <c r="R29" t="s">
        <v>87</v>
      </c>
      <c r="S29" t="s">
        <v>87</v>
      </c>
      <c r="T29" t="s">
        <v>87</v>
      </c>
      <c r="U29" t="s">
        <v>87</v>
      </c>
      <c r="V29" t="s">
        <v>87</v>
      </c>
      <c r="W29" t="s">
        <v>137</v>
      </c>
      <c r="X29" t="s">
        <v>87</v>
      </c>
      <c r="Y29" t="s">
        <v>87</v>
      </c>
      <c r="Z29">
        <v>0</v>
      </c>
      <c r="AA29" t="s">
        <v>87</v>
      </c>
      <c r="AB29" t="s">
        <v>130</v>
      </c>
      <c r="AC29" t="s">
        <v>138</v>
      </c>
      <c r="AD29" s="1">
        <v>42013</v>
      </c>
      <c r="AE29" t="s">
        <v>138</v>
      </c>
      <c r="AF29" s="1">
        <v>42139</v>
      </c>
      <c r="AG29" t="s">
        <v>143</v>
      </c>
      <c r="AH29">
        <v>0</v>
      </c>
      <c r="AI29">
        <v>1.7956764624399999</v>
      </c>
      <c r="AJ29">
        <v>0</v>
      </c>
      <c r="AK29" t="s">
        <v>87</v>
      </c>
      <c r="AL29" t="s">
        <v>87</v>
      </c>
      <c r="AM29" t="s">
        <v>87</v>
      </c>
      <c r="AN29">
        <v>0</v>
      </c>
      <c r="AO29">
        <v>0</v>
      </c>
      <c r="AP29" t="s">
        <v>87</v>
      </c>
      <c r="AS29" t="s">
        <v>87</v>
      </c>
      <c r="AT29">
        <v>0</v>
      </c>
      <c r="AU29" t="s">
        <v>87</v>
      </c>
      <c r="AV29">
        <v>21204</v>
      </c>
      <c r="AW29" t="s">
        <v>140</v>
      </c>
      <c r="AX29" t="s">
        <v>141</v>
      </c>
      <c r="AY29" t="s">
        <v>141</v>
      </c>
      <c r="AZ29">
        <v>10</v>
      </c>
      <c r="BA29">
        <v>72063.017513500003</v>
      </c>
      <c r="BB29">
        <v>40477131.9683</v>
      </c>
      <c r="BC29">
        <v>0</v>
      </c>
      <c r="BD29">
        <v>-1</v>
      </c>
      <c r="BE29" t="s">
        <v>87</v>
      </c>
      <c r="BF29" t="s">
        <v>87</v>
      </c>
      <c r="BG29" t="s">
        <v>87</v>
      </c>
      <c r="BH29" t="s">
        <v>87</v>
      </c>
      <c r="BI29" t="s">
        <v>87</v>
      </c>
      <c r="BJ29">
        <v>0</v>
      </c>
      <c r="BK29" t="s">
        <v>87</v>
      </c>
      <c r="BL29" t="s">
        <v>87</v>
      </c>
      <c r="BM29" t="s">
        <v>87</v>
      </c>
      <c r="BN29" t="s">
        <v>87</v>
      </c>
      <c r="BO29" t="s">
        <v>87</v>
      </c>
      <c r="BP29" t="s">
        <v>87</v>
      </c>
      <c r="BQ29" t="s">
        <v>91</v>
      </c>
      <c r="BR29" t="s">
        <v>87</v>
      </c>
      <c r="BS29" t="s">
        <v>91</v>
      </c>
      <c r="BT29" t="s">
        <v>87</v>
      </c>
      <c r="BU29" t="s">
        <v>87</v>
      </c>
      <c r="BV29" t="s">
        <v>87</v>
      </c>
      <c r="BW29" t="s">
        <v>91</v>
      </c>
      <c r="BX29" t="s">
        <v>87</v>
      </c>
      <c r="BY29" t="s">
        <v>87</v>
      </c>
      <c r="BZ29" t="s">
        <v>87</v>
      </c>
      <c r="CA29" t="s">
        <v>87</v>
      </c>
      <c r="CB29" t="s">
        <v>87</v>
      </c>
      <c r="CC29" t="s">
        <v>87</v>
      </c>
      <c r="CD29" t="s">
        <v>87</v>
      </c>
      <c r="CE29" t="s">
        <v>87</v>
      </c>
      <c r="CF29" t="s">
        <v>87</v>
      </c>
      <c r="CG29">
        <v>0</v>
      </c>
      <c r="CH29">
        <v>0</v>
      </c>
      <c r="CI29">
        <v>0.73272935632500003</v>
      </c>
    </row>
    <row r="30" spans="1:87" x14ac:dyDescent="0.25">
      <c r="A30">
        <v>28</v>
      </c>
      <c r="B30">
        <v>1817</v>
      </c>
      <c r="C30">
        <v>5</v>
      </c>
      <c r="D30">
        <v>387</v>
      </c>
      <c r="E30" t="s">
        <v>137</v>
      </c>
      <c r="F30" t="s">
        <v>87</v>
      </c>
      <c r="G30" t="s">
        <v>144</v>
      </c>
      <c r="H30" t="s">
        <v>87</v>
      </c>
      <c r="I30" t="s">
        <v>87</v>
      </c>
      <c r="J30" t="s">
        <v>87</v>
      </c>
      <c r="K30" t="s">
        <v>136</v>
      </c>
      <c r="L30" t="s">
        <v>87</v>
      </c>
      <c r="M30" t="s">
        <v>87</v>
      </c>
      <c r="N30" t="s">
        <v>87</v>
      </c>
      <c r="O30" t="s">
        <v>87</v>
      </c>
      <c r="P30" t="s">
        <v>87</v>
      </c>
      <c r="Q30" t="s">
        <v>87</v>
      </c>
      <c r="R30" t="s">
        <v>87</v>
      </c>
      <c r="S30" t="s">
        <v>87</v>
      </c>
      <c r="T30" t="s">
        <v>87</v>
      </c>
      <c r="U30" t="s">
        <v>87</v>
      </c>
      <c r="V30" t="s">
        <v>87</v>
      </c>
      <c r="W30" t="s">
        <v>137</v>
      </c>
      <c r="X30" t="s">
        <v>87</v>
      </c>
      <c r="Y30" t="s">
        <v>87</v>
      </c>
      <c r="Z30">
        <v>0</v>
      </c>
      <c r="AA30" t="s">
        <v>87</v>
      </c>
      <c r="AB30" t="s">
        <v>130</v>
      </c>
      <c r="AC30" t="s">
        <v>138</v>
      </c>
      <c r="AD30" s="1">
        <v>42013</v>
      </c>
      <c r="AE30" t="s">
        <v>138</v>
      </c>
      <c r="AF30" s="1">
        <v>42139</v>
      </c>
      <c r="AG30" t="s">
        <v>145</v>
      </c>
      <c r="AH30">
        <v>0</v>
      </c>
      <c r="AI30">
        <v>3.6673819454599998</v>
      </c>
      <c r="AJ30">
        <v>0</v>
      </c>
      <c r="AK30" t="s">
        <v>87</v>
      </c>
      <c r="AL30" t="s">
        <v>87</v>
      </c>
      <c r="AM30" t="s">
        <v>87</v>
      </c>
      <c r="AN30">
        <v>0</v>
      </c>
      <c r="AO30">
        <v>0</v>
      </c>
      <c r="AP30" t="s">
        <v>87</v>
      </c>
      <c r="AS30" t="s">
        <v>87</v>
      </c>
      <c r="AT30">
        <v>0</v>
      </c>
      <c r="AU30" t="s">
        <v>87</v>
      </c>
      <c r="AV30">
        <v>21204</v>
      </c>
      <c r="AW30" t="s">
        <v>140</v>
      </c>
      <c r="AX30" t="s">
        <v>141</v>
      </c>
      <c r="AY30" t="s">
        <v>141</v>
      </c>
      <c r="AZ30">
        <v>10</v>
      </c>
      <c r="BA30">
        <v>72063.017513500003</v>
      </c>
      <c r="BB30">
        <v>40477131.9683</v>
      </c>
      <c r="BC30">
        <v>0</v>
      </c>
      <c r="BD30">
        <v>-1</v>
      </c>
      <c r="BE30" t="s">
        <v>87</v>
      </c>
      <c r="BF30" t="s">
        <v>87</v>
      </c>
      <c r="BG30" t="s">
        <v>87</v>
      </c>
      <c r="BH30" t="s">
        <v>87</v>
      </c>
      <c r="BI30" t="s">
        <v>87</v>
      </c>
      <c r="BJ30">
        <v>0</v>
      </c>
      <c r="BK30" t="s">
        <v>87</v>
      </c>
      <c r="BL30" t="s">
        <v>87</v>
      </c>
      <c r="BM30" t="s">
        <v>87</v>
      </c>
      <c r="BN30" t="s">
        <v>87</v>
      </c>
      <c r="BO30" t="s">
        <v>87</v>
      </c>
      <c r="BP30" t="s">
        <v>87</v>
      </c>
      <c r="BQ30" t="s">
        <v>91</v>
      </c>
      <c r="BR30" t="s">
        <v>87</v>
      </c>
      <c r="BS30" t="s">
        <v>91</v>
      </c>
      <c r="BT30" t="s">
        <v>87</v>
      </c>
      <c r="BU30" t="s">
        <v>87</v>
      </c>
      <c r="BV30" t="s">
        <v>87</v>
      </c>
      <c r="BW30" t="s">
        <v>91</v>
      </c>
      <c r="BX30" t="s">
        <v>87</v>
      </c>
      <c r="BY30" t="s">
        <v>87</v>
      </c>
      <c r="BZ30" t="s">
        <v>87</v>
      </c>
      <c r="CA30" t="s">
        <v>87</v>
      </c>
      <c r="CB30" t="s">
        <v>87</v>
      </c>
      <c r="CC30" t="s">
        <v>87</v>
      </c>
      <c r="CD30" t="s">
        <v>87</v>
      </c>
      <c r="CE30" t="s">
        <v>87</v>
      </c>
      <c r="CF30" t="s">
        <v>87</v>
      </c>
      <c r="CG30">
        <v>0</v>
      </c>
      <c r="CH30">
        <v>0</v>
      </c>
      <c r="CI30">
        <v>3.1545160619999998E-2</v>
      </c>
    </row>
    <row r="31" spans="1:87" x14ac:dyDescent="0.25">
      <c r="A31">
        <v>29</v>
      </c>
      <c r="B31">
        <v>1819</v>
      </c>
      <c r="C31">
        <v>7</v>
      </c>
      <c r="D31">
        <v>389</v>
      </c>
      <c r="E31" t="s">
        <v>137</v>
      </c>
      <c r="F31" t="s">
        <v>87</v>
      </c>
      <c r="G31" t="s">
        <v>146</v>
      </c>
      <c r="H31" t="s">
        <v>87</v>
      </c>
      <c r="I31" t="s">
        <v>87</v>
      </c>
      <c r="J31" t="s">
        <v>87</v>
      </c>
      <c r="K31" t="s">
        <v>136</v>
      </c>
      <c r="L31" t="s">
        <v>87</v>
      </c>
      <c r="M31" t="s">
        <v>87</v>
      </c>
      <c r="N31" t="s">
        <v>87</v>
      </c>
      <c r="O31" t="s">
        <v>87</v>
      </c>
      <c r="P31" t="s">
        <v>87</v>
      </c>
      <c r="Q31" t="s">
        <v>87</v>
      </c>
      <c r="R31" t="s">
        <v>87</v>
      </c>
      <c r="S31" t="s">
        <v>87</v>
      </c>
      <c r="T31" t="s">
        <v>87</v>
      </c>
      <c r="U31" t="s">
        <v>87</v>
      </c>
      <c r="V31" t="s">
        <v>87</v>
      </c>
      <c r="W31" t="s">
        <v>137</v>
      </c>
      <c r="X31" t="s">
        <v>87</v>
      </c>
      <c r="Y31" t="s">
        <v>87</v>
      </c>
      <c r="Z31">
        <v>0</v>
      </c>
      <c r="AA31" t="s">
        <v>87</v>
      </c>
      <c r="AB31" t="s">
        <v>130</v>
      </c>
      <c r="AC31" t="s">
        <v>138</v>
      </c>
      <c r="AD31" s="1">
        <v>42013</v>
      </c>
      <c r="AE31" t="s">
        <v>138</v>
      </c>
      <c r="AF31" s="1">
        <v>42139</v>
      </c>
      <c r="AG31" t="s">
        <v>147</v>
      </c>
      <c r="AH31">
        <v>0</v>
      </c>
      <c r="AI31">
        <v>4.6284491241900003</v>
      </c>
      <c r="AJ31">
        <v>0</v>
      </c>
      <c r="AK31" t="s">
        <v>87</v>
      </c>
      <c r="AL31" t="s">
        <v>87</v>
      </c>
      <c r="AM31" t="s">
        <v>87</v>
      </c>
      <c r="AN31">
        <v>0</v>
      </c>
      <c r="AO31">
        <v>0</v>
      </c>
      <c r="AP31" t="s">
        <v>87</v>
      </c>
      <c r="AS31" t="s">
        <v>87</v>
      </c>
      <c r="AT31">
        <v>0</v>
      </c>
      <c r="AU31" t="s">
        <v>87</v>
      </c>
      <c r="AV31">
        <v>21204</v>
      </c>
      <c r="AW31" t="s">
        <v>140</v>
      </c>
      <c r="AX31" t="s">
        <v>141</v>
      </c>
      <c r="AY31" t="s">
        <v>141</v>
      </c>
      <c r="AZ31">
        <v>10</v>
      </c>
      <c r="BA31">
        <v>72063.017513500003</v>
      </c>
      <c r="BB31">
        <v>40477131.9683</v>
      </c>
      <c r="BC31">
        <v>0</v>
      </c>
      <c r="BD31">
        <v>-1</v>
      </c>
      <c r="BE31" t="s">
        <v>87</v>
      </c>
      <c r="BF31" t="s">
        <v>87</v>
      </c>
      <c r="BG31" t="s">
        <v>87</v>
      </c>
      <c r="BH31" t="s">
        <v>87</v>
      </c>
      <c r="BI31" t="s">
        <v>87</v>
      </c>
      <c r="BJ31">
        <v>0</v>
      </c>
      <c r="BK31" t="s">
        <v>87</v>
      </c>
      <c r="BL31" t="s">
        <v>87</v>
      </c>
      <c r="BM31" t="s">
        <v>87</v>
      </c>
      <c r="BN31" t="s">
        <v>87</v>
      </c>
      <c r="BO31" t="s">
        <v>87</v>
      </c>
      <c r="BP31" t="s">
        <v>87</v>
      </c>
      <c r="BQ31" t="s">
        <v>91</v>
      </c>
      <c r="BR31" t="s">
        <v>87</v>
      </c>
      <c r="BS31" t="s">
        <v>91</v>
      </c>
      <c r="BT31" t="s">
        <v>87</v>
      </c>
      <c r="BU31" t="s">
        <v>87</v>
      </c>
      <c r="BV31" t="s">
        <v>87</v>
      </c>
      <c r="BW31" t="s">
        <v>91</v>
      </c>
      <c r="BX31" t="s">
        <v>87</v>
      </c>
      <c r="BY31" t="s">
        <v>87</v>
      </c>
      <c r="BZ31" t="s">
        <v>87</v>
      </c>
      <c r="CA31" t="s">
        <v>87</v>
      </c>
      <c r="CB31" t="s">
        <v>87</v>
      </c>
      <c r="CC31" t="s">
        <v>87</v>
      </c>
      <c r="CD31" t="s">
        <v>87</v>
      </c>
      <c r="CE31" t="s">
        <v>87</v>
      </c>
      <c r="CF31" t="s">
        <v>87</v>
      </c>
      <c r="CG31">
        <v>0</v>
      </c>
      <c r="CH31">
        <v>0</v>
      </c>
      <c r="CI31">
        <v>4.6284491241800003</v>
      </c>
    </row>
    <row r="32" spans="1:87" x14ac:dyDescent="0.25">
      <c r="A32">
        <v>30</v>
      </c>
      <c r="B32">
        <v>1821</v>
      </c>
      <c r="C32">
        <v>9</v>
      </c>
      <c r="D32">
        <v>391</v>
      </c>
      <c r="E32" t="s">
        <v>137</v>
      </c>
      <c r="F32" t="s">
        <v>87</v>
      </c>
      <c r="G32" t="s">
        <v>148</v>
      </c>
      <c r="H32" t="s">
        <v>87</v>
      </c>
      <c r="I32" t="s">
        <v>87</v>
      </c>
      <c r="J32" t="s">
        <v>87</v>
      </c>
      <c r="K32" t="s">
        <v>136</v>
      </c>
      <c r="L32" t="s">
        <v>87</v>
      </c>
      <c r="M32" t="s">
        <v>87</v>
      </c>
      <c r="N32" t="s">
        <v>87</v>
      </c>
      <c r="O32" t="s">
        <v>87</v>
      </c>
      <c r="P32" t="s">
        <v>87</v>
      </c>
      <c r="Q32" t="s">
        <v>87</v>
      </c>
      <c r="R32" t="s">
        <v>87</v>
      </c>
      <c r="S32" t="s">
        <v>87</v>
      </c>
      <c r="T32" t="s">
        <v>87</v>
      </c>
      <c r="U32" t="s">
        <v>87</v>
      </c>
      <c r="V32" t="s">
        <v>87</v>
      </c>
      <c r="W32" t="s">
        <v>137</v>
      </c>
      <c r="X32" t="s">
        <v>87</v>
      </c>
      <c r="Y32" t="s">
        <v>87</v>
      </c>
      <c r="Z32">
        <v>0</v>
      </c>
      <c r="AA32" t="s">
        <v>87</v>
      </c>
      <c r="AB32" t="s">
        <v>130</v>
      </c>
      <c r="AC32" t="s">
        <v>138</v>
      </c>
      <c r="AD32" s="1">
        <v>42013</v>
      </c>
      <c r="AE32" t="s">
        <v>138</v>
      </c>
      <c r="AF32" s="1">
        <v>42139</v>
      </c>
      <c r="AG32" t="s">
        <v>149</v>
      </c>
      <c r="AH32">
        <v>0</v>
      </c>
      <c r="AI32">
        <v>4.4026824663599999</v>
      </c>
      <c r="AJ32">
        <v>0</v>
      </c>
      <c r="AK32" t="s">
        <v>87</v>
      </c>
      <c r="AL32" t="s">
        <v>87</v>
      </c>
      <c r="AM32" t="s">
        <v>87</v>
      </c>
      <c r="AN32">
        <v>0</v>
      </c>
      <c r="AO32">
        <v>0</v>
      </c>
      <c r="AP32" t="s">
        <v>87</v>
      </c>
      <c r="AS32" t="s">
        <v>87</v>
      </c>
      <c r="AT32">
        <v>0</v>
      </c>
      <c r="AU32" t="s">
        <v>87</v>
      </c>
      <c r="AV32">
        <v>21204</v>
      </c>
      <c r="AW32" t="s">
        <v>140</v>
      </c>
      <c r="AX32" t="s">
        <v>141</v>
      </c>
      <c r="AY32" t="s">
        <v>141</v>
      </c>
      <c r="AZ32">
        <v>10</v>
      </c>
      <c r="BA32">
        <v>72063.017513500003</v>
      </c>
      <c r="BB32">
        <v>40477131.9683</v>
      </c>
      <c r="BC32">
        <v>0</v>
      </c>
      <c r="BD32">
        <v>-1</v>
      </c>
      <c r="BE32" t="s">
        <v>87</v>
      </c>
      <c r="BF32" t="s">
        <v>87</v>
      </c>
      <c r="BG32" t="s">
        <v>87</v>
      </c>
      <c r="BH32" t="s">
        <v>87</v>
      </c>
      <c r="BI32" t="s">
        <v>87</v>
      </c>
      <c r="BJ32">
        <v>0</v>
      </c>
      <c r="BK32" t="s">
        <v>87</v>
      </c>
      <c r="BL32" t="s">
        <v>87</v>
      </c>
      <c r="BM32" t="s">
        <v>87</v>
      </c>
      <c r="BN32" t="s">
        <v>87</v>
      </c>
      <c r="BO32" t="s">
        <v>87</v>
      </c>
      <c r="BP32" t="s">
        <v>87</v>
      </c>
      <c r="BQ32" t="s">
        <v>91</v>
      </c>
      <c r="BR32" t="s">
        <v>87</v>
      </c>
      <c r="BS32" t="s">
        <v>91</v>
      </c>
      <c r="BT32" t="s">
        <v>87</v>
      </c>
      <c r="BU32" t="s">
        <v>87</v>
      </c>
      <c r="BV32" t="s">
        <v>87</v>
      </c>
      <c r="BW32" t="s">
        <v>91</v>
      </c>
      <c r="BX32" t="s">
        <v>87</v>
      </c>
      <c r="BY32" t="s">
        <v>87</v>
      </c>
      <c r="BZ32" t="s">
        <v>87</v>
      </c>
      <c r="CA32" t="s">
        <v>87</v>
      </c>
      <c r="CB32" t="s">
        <v>87</v>
      </c>
      <c r="CC32" t="s">
        <v>87</v>
      </c>
      <c r="CD32" t="s">
        <v>87</v>
      </c>
      <c r="CE32" t="s">
        <v>87</v>
      </c>
      <c r="CF32" t="s">
        <v>87</v>
      </c>
      <c r="CG32">
        <v>0</v>
      </c>
      <c r="CH32">
        <v>0</v>
      </c>
      <c r="CI32">
        <v>1.6485701497900001</v>
      </c>
    </row>
    <row r="33" spans="1:87" x14ac:dyDescent="0.25">
      <c r="A33">
        <v>31</v>
      </c>
      <c r="B33">
        <v>1822</v>
      </c>
      <c r="C33">
        <v>9</v>
      </c>
      <c r="D33">
        <v>391</v>
      </c>
      <c r="E33" t="s">
        <v>137</v>
      </c>
      <c r="F33" t="s">
        <v>87</v>
      </c>
      <c r="G33" t="s">
        <v>148</v>
      </c>
      <c r="H33" t="s">
        <v>87</v>
      </c>
      <c r="I33" t="s">
        <v>87</v>
      </c>
      <c r="J33" t="s">
        <v>87</v>
      </c>
      <c r="K33" t="s">
        <v>136</v>
      </c>
      <c r="L33" t="s">
        <v>87</v>
      </c>
      <c r="M33" t="s">
        <v>87</v>
      </c>
      <c r="N33" t="s">
        <v>87</v>
      </c>
      <c r="O33" t="s">
        <v>87</v>
      </c>
      <c r="P33" t="s">
        <v>87</v>
      </c>
      <c r="Q33" t="s">
        <v>87</v>
      </c>
      <c r="R33" t="s">
        <v>87</v>
      </c>
      <c r="S33" t="s">
        <v>87</v>
      </c>
      <c r="T33" t="s">
        <v>87</v>
      </c>
      <c r="U33" t="s">
        <v>87</v>
      </c>
      <c r="V33" t="s">
        <v>87</v>
      </c>
      <c r="W33" t="s">
        <v>137</v>
      </c>
      <c r="X33" t="s">
        <v>87</v>
      </c>
      <c r="Y33" t="s">
        <v>87</v>
      </c>
      <c r="Z33">
        <v>0</v>
      </c>
      <c r="AA33" t="s">
        <v>87</v>
      </c>
      <c r="AB33" t="s">
        <v>130</v>
      </c>
      <c r="AC33" t="s">
        <v>138</v>
      </c>
      <c r="AD33" s="1">
        <v>42013</v>
      </c>
      <c r="AE33" t="s">
        <v>138</v>
      </c>
      <c r="AF33" s="1">
        <v>42139</v>
      </c>
      <c r="AG33" t="s">
        <v>149</v>
      </c>
      <c r="AH33">
        <v>0</v>
      </c>
      <c r="AI33">
        <v>4.4026824663599999</v>
      </c>
      <c r="AJ33">
        <v>0</v>
      </c>
      <c r="AK33" t="s">
        <v>87</v>
      </c>
      <c r="AL33" t="s">
        <v>87</v>
      </c>
      <c r="AM33" t="s">
        <v>87</v>
      </c>
      <c r="AN33">
        <v>0</v>
      </c>
      <c r="AO33">
        <v>0</v>
      </c>
      <c r="AP33" t="s">
        <v>87</v>
      </c>
      <c r="AS33" t="s">
        <v>87</v>
      </c>
      <c r="AT33">
        <v>0</v>
      </c>
      <c r="AU33" t="s">
        <v>87</v>
      </c>
      <c r="AV33">
        <v>27229</v>
      </c>
      <c r="AW33" t="s">
        <v>140</v>
      </c>
      <c r="AX33" t="s">
        <v>150</v>
      </c>
      <c r="AY33" t="s">
        <v>150</v>
      </c>
      <c r="AZ33">
        <v>8</v>
      </c>
      <c r="BA33">
        <v>6116728.9732299903</v>
      </c>
      <c r="BB33">
        <v>17525006581.099899</v>
      </c>
      <c r="BC33">
        <v>0</v>
      </c>
      <c r="BD33">
        <v>-1</v>
      </c>
      <c r="BE33" t="s">
        <v>87</v>
      </c>
      <c r="BF33" t="s">
        <v>87</v>
      </c>
      <c r="BG33" t="s">
        <v>87</v>
      </c>
      <c r="BH33" t="s">
        <v>87</v>
      </c>
      <c r="BI33" t="s">
        <v>87</v>
      </c>
      <c r="BJ33">
        <v>0</v>
      </c>
      <c r="BK33" t="s">
        <v>87</v>
      </c>
      <c r="BL33" t="s">
        <v>87</v>
      </c>
      <c r="BM33" t="s">
        <v>87</v>
      </c>
      <c r="BN33" t="s">
        <v>87</v>
      </c>
      <c r="BO33" t="s">
        <v>87</v>
      </c>
      <c r="BP33" t="s">
        <v>87</v>
      </c>
      <c r="BQ33" t="s">
        <v>91</v>
      </c>
      <c r="BR33" t="s">
        <v>87</v>
      </c>
      <c r="BS33" t="s">
        <v>91</v>
      </c>
      <c r="BT33" t="s">
        <v>87</v>
      </c>
      <c r="BU33" t="s">
        <v>87</v>
      </c>
      <c r="BV33" t="s">
        <v>87</v>
      </c>
      <c r="BW33" t="s">
        <v>91</v>
      </c>
      <c r="BX33" t="s">
        <v>87</v>
      </c>
      <c r="BY33" t="s">
        <v>87</v>
      </c>
      <c r="BZ33" t="s">
        <v>87</v>
      </c>
      <c r="CA33" t="s">
        <v>87</v>
      </c>
      <c r="CB33" t="s">
        <v>87</v>
      </c>
      <c r="CC33" t="s">
        <v>87</v>
      </c>
      <c r="CD33" t="s">
        <v>87</v>
      </c>
      <c r="CE33" t="s">
        <v>87</v>
      </c>
      <c r="CF33" t="s">
        <v>87</v>
      </c>
      <c r="CG33">
        <v>0</v>
      </c>
      <c r="CH33">
        <v>0</v>
      </c>
      <c r="CI33">
        <v>0.28581225376800001</v>
      </c>
    </row>
    <row r="34" spans="1:87" x14ac:dyDescent="0.25">
      <c r="A34">
        <v>32</v>
      </c>
      <c r="B34">
        <v>1823</v>
      </c>
      <c r="C34">
        <v>9</v>
      </c>
      <c r="D34">
        <v>391</v>
      </c>
      <c r="E34" t="s">
        <v>137</v>
      </c>
      <c r="F34" t="s">
        <v>87</v>
      </c>
      <c r="G34" t="s">
        <v>148</v>
      </c>
      <c r="H34" t="s">
        <v>87</v>
      </c>
      <c r="I34" t="s">
        <v>87</v>
      </c>
      <c r="J34" t="s">
        <v>87</v>
      </c>
      <c r="K34" t="s">
        <v>136</v>
      </c>
      <c r="L34" t="s">
        <v>87</v>
      </c>
      <c r="M34" t="s">
        <v>87</v>
      </c>
      <c r="N34" t="s">
        <v>87</v>
      </c>
      <c r="O34" t="s">
        <v>87</v>
      </c>
      <c r="P34" t="s">
        <v>87</v>
      </c>
      <c r="Q34" t="s">
        <v>87</v>
      </c>
      <c r="R34" t="s">
        <v>87</v>
      </c>
      <c r="S34" t="s">
        <v>87</v>
      </c>
      <c r="T34" t="s">
        <v>87</v>
      </c>
      <c r="U34" t="s">
        <v>87</v>
      </c>
      <c r="V34" t="s">
        <v>87</v>
      </c>
      <c r="W34" t="s">
        <v>137</v>
      </c>
      <c r="X34" t="s">
        <v>87</v>
      </c>
      <c r="Y34" t="s">
        <v>87</v>
      </c>
      <c r="Z34">
        <v>0</v>
      </c>
      <c r="AA34" t="s">
        <v>87</v>
      </c>
      <c r="AB34" t="s">
        <v>130</v>
      </c>
      <c r="AC34" t="s">
        <v>138</v>
      </c>
      <c r="AD34" s="1">
        <v>42013</v>
      </c>
      <c r="AE34" t="s">
        <v>138</v>
      </c>
      <c r="AF34" s="1">
        <v>42139</v>
      </c>
      <c r="AG34" t="s">
        <v>149</v>
      </c>
      <c r="AH34">
        <v>0</v>
      </c>
      <c r="AI34">
        <v>4.4026824663599999</v>
      </c>
      <c r="AJ34">
        <v>0</v>
      </c>
      <c r="AK34" t="s">
        <v>87</v>
      </c>
      <c r="AL34" t="s">
        <v>87</v>
      </c>
      <c r="AM34" t="s">
        <v>87</v>
      </c>
      <c r="AN34">
        <v>0</v>
      </c>
      <c r="AO34">
        <v>0</v>
      </c>
      <c r="AP34" t="s">
        <v>87</v>
      </c>
      <c r="AS34" t="s">
        <v>87</v>
      </c>
      <c r="AT34">
        <v>0</v>
      </c>
      <c r="AU34" t="s">
        <v>87</v>
      </c>
      <c r="AV34">
        <v>36282</v>
      </c>
      <c r="AW34" t="s">
        <v>151</v>
      </c>
      <c r="AX34" t="s">
        <v>152</v>
      </c>
      <c r="AY34" t="s">
        <v>153</v>
      </c>
      <c r="AZ34">
        <v>6</v>
      </c>
      <c r="BA34">
        <v>5684.3145030699898</v>
      </c>
      <c r="BB34">
        <v>1432761.6861399901</v>
      </c>
      <c r="BC34">
        <v>0</v>
      </c>
      <c r="BD34">
        <v>-1</v>
      </c>
      <c r="BE34" t="s">
        <v>87</v>
      </c>
      <c r="BF34" t="s">
        <v>87</v>
      </c>
      <c r="BG34" t="s">
        <v>87</v>
      </c>
      <c r="BH34" t="s">
        <v>87</v>
      </c>
      <c r="BI34" t="s">
        <v>87</v>
      </c>
      <c r="BJ34">
        <v>0</v>
      </c>
      <c r="BK34" t="s">
        <v>87</v>
      </c>
      <c r="BL34" t="s">
        <v>87</v>
      </c>
      <c r="BM34" t="s">
        <v>87</v>
      </c>
      <c r="BN34" t="s">
        <v>87</v>
      </c>
      <c r="BO34" t="s">
        <v>87</v>
      </c>
      <c r="BP34" t="s">
        <v>87</v>
      </c>
      <c r="BQ34" t="s">
        <v>91</v>
      </c>
      <c r="BR34" t="s">
        <v>87</v>
      </c>
      <c r="BS34" t="s">
        <v>91</v>
      </c>
      <c r="BT34" t="s">
        <v>87</v>
      </c>
      <c r="BU34" t="s">
        <v>87</v>
      </c>
      <c r="BV34" t="s">
        <v>87</v>
      </c>
      <c r="BW34" t="s">
        <v>91</v>
      </c>
      <c r="BX34" t="s">
        <v>87</v>
      </c>
      <c r="BY34" t="s">
        <v>87</v>
      </c>
      <c r="BZ34" t="s">
        <v>87</v>
      </c>
      <c r="CA34" t="s">
        <v>87</v>
      </c>
      <c r="CB34" t="s">
        <v>87</v>
      </c>
      <c r="CC34" t="s">
        <v>87</v>
      </c>
      <c r="CD34" t="s">
        <v>87</v>
      </c>
      <c r="CE34" t="s">
        <v>87</v>
      </c>
      <c r="CF34" t="s">
        <v>87</v>
      </c>
      <c r="CG34">
        <v>0</v>
      </c>
      <c r="CH34">
        <v>0</v>
      </c>
      <c r="CI34">
        <v>2.7823692667000001E-2</v>
      </c>
    </row>
    <row r="35" spans="1:87" x14ac:dyDescent="0.25">
      <c r="A35">
        <v>33</v>
      </c>
      <c r="B35">
        <v>1824</v>
      </c>
      <c r="C35">
        <v>10</v>
      </c>
      <c r="D35">
        <v>408</v>
      </c>
      <c r="E35" t="s">
        <v>134</v>
      </c>
      <c r="F35" t="s">
        <v>87</v>
      </c>
      <c r="G35" t="s">
        <v>154</v>
      </c>
      <c r="H35" t="s">
        <v>87</v>
      </c>
      <c r="I35" t="s">
        <v>87</v>
      </c>
      <c r="J35" t="s">
        <v>87</v>
      </c>
      <c r="K35" t="s">
        <v>87</v>
      </c>
      <c r="L35" t="s">
        <v>87</v>
      </c>
      <c r="M35" t="s">
        <v>87</v>
      </c>
      <c r="N35" t="s">
        <v>87</v>
      </c>
      <c r="O35" t="s">
        <v>87</v>
      </c>
      <c r="P35" t="s">
        <v>87</v>
      </c>
      <c r="Q35" t="s">
        <v>87</v>
      </c>
      <c r="R35" t="s">
        <v>87</v>
      </c>
      <c r="S35" t="s">
        <v>87</v>
      </c>
      <c r="T35" t="s">
        <v>87</v>
      </c>
      <c r="U35" t="s">
        <v>87</v>
      </c>
      <c r="V35" t="s">
        <v>87</v>
      </c>
      <c r="W35" t="s">
        <v>137</v>
      </c>
      <c r="X35" t="s">
        <v>87</v>
      </c>
      <c r="Y35" t="s">
        <v>87</v>
      </c>
      <c r="Z35">
        <v>0</v>
      </c>
      <c r="AA35" t="s">
        <v>87</v>
      </c>
      <c r="AB35" t="s">
        <v>130</v>
      </c>
      <c r="AC35" t="s">
        <v>138</v>
      </c>
      <c r="AD35" s="1">
        <v>42013</v>
      </c>
      <c r="AE35" t="s">
        <v>138</v>
      </c>
      <c r="AF35" s="1">
        <v>42139</v>
      </c>
      <c r="AG35" t="s">
        <v>155</v>
      </c>
      <c r="AH35">
        <v>0</v>
      </c>
      <c r="AI35">
        <v>5.7505899281E-2</v>
      </c>
      <c r="AJ35">
        <v>0</v>
      </c>
      <c r="AK35" t="s">
        <v>87</v>
      </c>
      <c r="AL35" t="s">
        <v>87</v>
      </c>
      <c r="AM35" t="s">
        <v>87</v>
      </c>
      <c r="AN35">
        <v>0</v>
      </c>
      <c r="AO35">
        <v>0</v>
      </c>
      <c r="AP35" t="s">
        <v>87</v>
      </c>
      <c r="AS35" t="s">
        <v>87</v>
      </c>
      <c r="AT35">
        <v>0</v>
      </c>
      <c r="AU35" t="s">
        <v>87</v>
      </c>
      <c r="AV35">
        <v>21204</v>
      </c>
      <c r="AW35" t="s">
        <v>140</v>
      </c>
      <c r="AX35" t="s">
        <v>141</v>
      </c>
      <c r="AY35" t="s">
        <v>141</v>
      </c>
      <c r="AZ35">
        <v>10</v>
      </c>
      <c r="BA35">
        <v>72063.017513500003</v>
      </c>
      <c r="BB35">
        <v>40477131.9683</v>
      </c>
      <c r="BC35">
        <v>0</v>
      </c>
      <c r="BD35">
        <v>-1</v>
      </c>
      <c r="BE35" t="s">
        <v>87</v>
      </c>
      <c r="BF35" t="s">
        <v>87</v>
      </c>
      <c r="BG35" t="s">
        <v>87</v>
      </c>
      <c r="BH35" t="s">
        <v>87</v>
      </c>
      <c r="BI35" t="s">
        <v>87</v>
      </c>
      <c r="BJ35">
        <v>0</v>
      </c>
      <c r="BK35" t="s">
        <v>87</v>
      </c>
      <c r="BL35" t="s">
        <v>87</v>
      </c>
      <c r="BM35" t="s">
        <v>87</v>
      </c>
      <c r="BN35" t="s">
        <v>87</v>
      </c>
      <c r="BO35" t="s">
        <v>87</v>
      </c>
      <c r="BP35" t="s">
        <v>87</v>
      </c>
      <c r="BQ35" t="s">
        <v>91</v>
      </c>
      <c r="BR35" t="s">
        <v>87</v>
      </c>
      <c r="BS35" t="s">
        <v>91</v>
      </c>
      <c r="BT35" t="s">
        <v>87</v>
      </c>
      <c r="BU35" t="s">
        <v>87</v>
      </c>
      <c r="BV35" t="s">
        <v>87</v>
      </c>
      <c r="BW35" t="s">
        <v>91</v>
      </c>
      <c r="BX35" t="s">
        <v>87</v>
      </c>
      <c r="BY35" t="s">
        <v>87</v>
      </c>
      <c r="BZ35" t="s">
        <v>87</v>
      </c>
      <c r="CA35" t="s">
        <v>87</v>
      </c>
      <c r="CB35" t="s">
        <v>87</v>
      </c>
      <c r="CC35" t="s">
        <v>87</v>
      </c>
      <c r="CD35" t="s">
        <v>87</v>
      </c>
      <c r="CE35" t="s">
        <v>87</v>
      </c>
      <c r="CF35" t="s">
        <v>87</v>
      </c>
      <c r="CG35">
        <v>0</v>
      </c>
      <c r="CH35">
        <v>0</v>
      </c>
      <c r="CI35">
        <v>5.6138090667500001E-2</v>
      </c>
    </row>
    <row r="36" spans="1:87" x14ac:dyDescent="0.25">
      <c r="A36">
        <v>34</v>
      </c>
      <c r="B36">
        <v>1825</v>
      </c>
      <c r="C36">
        <v>10</v>
      </c>
      <c r="D36">
        <v>408</v>
      </c>
      <c r="E36" t="s">
        <v>134</v>
      </c>
      <c r="F36" t="s">
        <v>87</v>
      </c>
      <c r="G36" t="s">
        <v>154</v>
      </c>
      <c r="H36" t="s">
        <v>87</v>
      </c>
      <c r="I36" t="s">
        <v>87</v>
      </c>
      <c r="J36" t="s">
        <v>87</v>
      </c>
      <c r="K36" t="s">
        <v>87</v>
      </c>
      <c r="L36" t="s">
        <v>87</v>
      </c>
      <c r="M36" t="s">
        <v>87</v>
      </c>
      <c r="N36" t="s">
        <v>87</v>
      </c>
      <c r="O36" t="s">
        <v>87</v>
      </c>
      <c r="P36" t="s">
        <v>87</v>
      </c>
      <c r="Q36" t="s">
        <v>87</v>
      </c>
      <c r="R36" t="s">
        <v>87</v>
      </c>
      <c r="S36" t="s">
        <v>87</v>
      </c>
      <c r="T36" t="s">
        <v>87</v>
      </c>
      <c r="U36" t="s">
        <v>87</v>
      </c>
      <c r="V36" t="s">
        <v>87</v>
      </c>
      <c r="W36" t="s">
        <v>137</v>
      </c>
      <c r="X36" t="s">
        <v>87</v>
      </c>
      <c r="Y36" t="s">
        <v>87</v>
      </c>
      <c r="Z36">
        <v>0</v>
      </c>
      <c r="AA36" t="s">
        <v>87</v>
      </c>
      <c r="AB36" t="s">
        <v>130</v>
      </c>
      <c r="AC36" t="s">
        <v>138</v>
      </c>
      <c r="AD36" s="1">
        <v>42013</v>
      </c>
      <c r="AE36" t="s">
        <v>138</v>
      </c>
      <c r="AF36" s="1">
        <v>42139</v>
      </c>
      <c r="AG36" t="s">
        <v>155</v>
      </c>
      <c r="AH36">
        <v>0</v>
      </c>
      <c r="AI36">
        <v>5.7505899281E-2</v>
      </c>
      <c r="AJ36">
        <v>0</v>
      </c>
      <c r="AK36" t="s">
        <v>87</v>
      </c>
      <c r="AL36" t="s">
        <v>87</v>
      </c>
      <c r="AM36" t="s">
        <v>87</v>
      </c>
      <c r="AN36">
        <v>0</v>
      </c>
      <c r="AO36">
        <v>0</v>
      </c>
      <c r="AP36" t="s">
        <v>87</v>
      </c>
      <c r="AS36" t="s">
        <v>87</v>
      </c>
      <c r="AT36">
        <v>0</v>
      </c>
      <c r="AU36" t="s">
        <v>87</v>
      </c>
      <c r="AV36">
        <v>27229</v>
      </c>
      <c r="AW36" t="s">
        <v>140</v>
      </c>
      <c r="AX36" t="s">
        <v>150</v>
      </c>
      <c r="AY36" t="s">
        <v>150</v>
      </c>
      <c r="AZ36">
        <v>8</v>
      </c>
      <c r="BA36">
        <v>6116728.9732299903</v>
      </c>
      <c r="BB36">
        <v>17525006581.099899</v>
      </c>
      <c r="BC36">
        <v>0</v>
      </c>
      <c r="BD36">
        <v>-1</v>
      </c>
      <c r="BE36" t="s">
        <v>87</v>
      </c>
      <c r="BF36" t="s">
        <v>87</v>
      </c>
      <c r="BG36" t="s">
        <v>87</v>
      </c>
      <c r="BH36" t="s">
        <v>87</v>
      </c>
      <c r="BI36" t="s">
        <v>87</v>
      </c>
      <c r="BJ36">
        <v>0</v>
      </c>
      <c r="BK36" t="s">
        <v>87</v>
      </c>
      <c r="BL36" t="s">
        <v>87</v>
      </c>
      <c r="BM36" t="s">
        <v>87</v>
      </c>
      <c r="BN36" t="s">
        <v>87</v>
      </c>
      <c r="BO36" t="s">
        <v>87</v>
      </c>
      <c r="BP36" t="s">
        <v>87</v>
      </c>
      <c r="BQ36" t="s">
        <v>91</v>
      </c>
      <c r="BR36" t="s">
        <v>87</v>
      </c>
      <c r="BS36" t="s">
        <v>91</v>
      </c>
      <c r="BT36" t="s">
        <v>87</v>
      </c>
      <c r="BU36" t="s">
        <v>87</v>
      </c>
      <c r="BV36" t="s">
        <v>87</v>
      </c>
      <c r="BW36" t="s">
        <v>91</v>
      </c>
      <c r="BX36" t="s">
        <v>87</v>
      </c>
      <c r="BY36" t="s">
        <v>87</v>
      </c>
      <c r="BZ36" t="s">
        <v>87</v>
      </c>
      <c r="CA36" t="s">
        <v>87</v>
      </c>
      <c r="CB36" t="s">
        <v>87</v>
      </c>
      <c r="CC36" t="s">
        <v>87</v>
      </c>
      <c r="CD36" t="s">
        <v>87</v>
      </c>
      <c r="CE36" t="s">
        <v>87</v>
      </c>
      <c r="CF36" t="s">
        <v>87</v>
      </c>
      <c r="CG36">
        <v>0</v>
      </c>
      <c r="CH36">
        <v>0</v>
      </c>
      <c r="CI36">
        <v>1.3678086155E-3</v>
      </c>
    </row>
    <row r="37" spans="1:87" x14ac:dyDescent="0.25">
      <c r="A37">
        <v>35</v>
      </c>
      <c r="B37">
        <v>1826</v>
      </c>
      <c r="C37">
        <v>11</v>
      </c>
      <c r="D37">
        <v>1588</v>
      </c>
      <c r="E37" t="s">
        <v>137</v>
      </c>
      <c r="F37" t="s">
        <v>87</v>
      </c>
      <c r="G37" t="s">
        <v>156</v>
      </c>
      <c r="H37" t="s">
        <v>87</v>
      </c>
      <c r="I37" t="s">
        <v>87</v>
      </c>
      <c r="J37" t="s">
        <v>87</v>
      </c>
      <c r="K37" t="s">
        <v>136</v>
      </c>
      <c r="L37" t="s">
        <v>87</v>
      </c>
      <c r="M37" t="s">
        <v>87</v>
      </c>
      <c r="N37" t="s">
        <v>87</v>
      </c>
      <c r="O37" t="s">
        <v>87</v>
      </c>
      <c r="P37" t="s">
        <v>87</v>
      </c>
      <c r="Q37" t="s">
        <v>87</v>
      </c>
      <c r="R37" t="s">
        <v>87</v>
      </c>
      <c r="S37" t="s">
        <v>87</v>
      </c>
      <c r="T37" t="s">
        <v>87</v>
      </c>
      <c r="U37" t="s">
        <v>87</v>
      </c>
      <c r="V37" t="s">
        <v>87</v>
      </c>
      <c r="W37" t="s">
        <v>87</v>
      </c>
      <c r="X37" t="s">
        <v>87</v>
      </c>
      <c r="Y37" t="s">
        <v>157</v>
      </c>
      <c r="Z37">
        <v>0</v>
      </c>
      <c r="AA37" t="s">
        <v>87</v>
      </c>
      <c r="AB37" t="s">
        <v>130</v>
      </c>
      <c r="AC37" t="s">
        <v>138</v>
      </c>
      <c r="AD37" s="1">
        <v>42059</v>
      </c>
      <c r="AE37" t="s">
        <v>138</v>
      </c>
      <c r="AF37" s="1">
        <v>42139</v>
      </c>
      <c r="AG37" t="s">
        <v>158</v>
      </c>
      <c r="AH37">
        <v>0</v>
      </c>
      <c r="AI37">
        <v>0.96190072788100001</v>
      </c>
      <c r="AJ37">
        <v>0</v>
      </c>
      <c r="AK37" t="s">
        <v>87</v>
      </c>
      <c r="AL37" t="s">
        <v>87</v>
      </c>
      <c r="AM37" t="s">
        <v>87</v>
      </c>
      <c r="AN37">
        <v>0</v>
      </c>
      <c r="AO37">
        <v>0</v>
      </c>
      <c r="AP37" t="s">
        <v>87</v>
      </c>
      <c r="AS37" t="s">
        <v>87</v>
      </c>
      <c r="AT37">
        <v>0</v>
      </c>
      <c r="AU37" t="s">
        <v>87</v>
      </c>
      <c r="AV37">
        <v>21204</v>
      </c>
      <c r="AW37" t="s">
        <v>140</v>
      </c>
      <c r="AX37" t="s">
        <v>141</v>
      </c>
      <c r="AY37" t="s">
        <v>141</v>
      </c>
      <c r="AZ37">
        <v>10</v>
      </c>
      <c r="BA37">
        <v>72063.017513500003</v>
      </c>
      <c r="BB37">
        <v>40477131.9683</v>
      </c>
      <c r="BC37">
        <v>0</v>
      </c>
      <c r="BD37">
        <v>-1</v>
      </c>
      <c r="BE37" t="s">
        <v>87</v>
      </c>
      <c r="BF37" t="s">
        <v>87</v>
      </c>
      <c r="BG37" t="s">
        <v>87</v>
      </c>
      <c r="BH37" t="s">
        <v>87</v>
      </c>
      <c r="BI37" t="s">
        <v>87</v>
      </c>
      <c r="BJ37">
        <v>0</v>
      </c>
      <c r="BK37" t="s">
        <v>87</v>
      </c>
      <c r="BL37" t="s">
        <v>87</v>
      </c>
      <c r="BM37" t="s">
        <v>87</v>
      </c>
      <c r="BN37" t="s">
        <v>87</v>
      </c>
      <c r="BO37" t="s">
        <v>87</v>
      </c>
      <c r="BP37" t="s">
        <v>87</v>
      </c>
      <c r="BQ37" t="s">
        <v>91</v>
      </c>
      <c r="BR37" t="s">
        <v>87</v>
      </c>
      <c r="BS37" t="s">
        <v>91</v>
      </c>
      <c r="BT37" t="s">
        <v>87</v>
      </c>
      <c r="BU37" t="s">
        <v>87</v>
      </c>
      <c r="BV37" t="s">
        <v>87</v>
      </c>
      <c r="BW37" t="s">
        <v>91</v>
      </c>
      <c r="BX37" t="s">
        <v>87</v>
      </c>
      <c r="BY37" t="s">
        <v>87</v>
      </c>
      <c r="BZ37" t="s">
        <v>87</v>
      </c>
      <c r="CA37" t="s">
        <v>87</v>
      </c>
      <c r="CB37" t="s">
        <v>87</v>
      </c>
      <c r="CC37" t="s">
        <v>87</v>
      </c>
      <c r="CD37" t="s">
        <v>87</v>
      </c>
      <c r="CE37" t="s">
        <v>87</v>
      </c>
      <c r="CF37" t="s">
        <v>87</v>
      </c>
      <c r="CG37">
        <v>0</v>
      </c>
      <c r="CH37">
        <v>0</v>
      </c>
      <c r="CI37">
        <v>0.92554666105299999</v>
      </c>
    </row>
    <row r="38" spans="1:87" x14ac:dyDescent="0.25">
      <c r="A38">
        <v>36</v>
      </c>
      <c r="B38">
        <v>1827</v>
      </c>
      <c r="C38">
        <v>12</v>
      </c>
      <c r="D38">
        <v>1888</v>
      </c>
      <c r="E38" t="s">
        <v>159</v>
      </c>
      <c r="F38" t="s">
        <v>160</v>
      </c>
      <c r="G38" t="s">
        <v>161</v>
      </c>
      <c r="H38" t="s">
        <v>87</v>
      </c>
      <c r="I38" t="s">
        <v>87</v>
      </c>
      <c r="J38" t="s">
        <v>87</v>
      </c>
      <c r="K38" t="s">
        <v>162</v>
      </c>
      <c r="L38" t="s">
        <v>87</v>
      </c>
      <c r="M38" t="s">
        <v>87</v>
      </c>
      <c r="N38" t="s">
        <v>87</v>
      </c>
      <c r="O38" t="s">
        <v>87</v>
      </c>
      <c r="P38" t="s">
        <v>163</v>
      </c>
      <c r="Q38" t="s">
        <v>163</v>
      </c>
      <c r="R38" t="s">
        <v>87</v>
      </c>
      <c r="S38" t="s">
        <v>164</v>
      </c>
      <c r="T38" t="s">
        <v>87</v>
      </c>
      <c r="U38" t="s">
        <v>87</v>
      </c>
      <c r="V38" t="s">
        <v>87</v>
      </c>
      <c r="W38" t="s">
        <v>87</v>
      </c>
      <c r="X38" t="s">
        <v>87</v>
      </c>
      <c r="Y38" t="s">
        <v>157</v>
      </c>
      <c r="Z38">
        <v>0</v>
      </c>
      <c r="AA38" t="s">
        <v>87</v>
      </c>
      <c r="AB38" t="s">
        <v>130</v>
      </c>
      <c r="AC38" t="s">
        <v>138</v>
      </c>
      <c r="AD38" s="1">
        <v>42059</v>
      </c>
      <c r="AE38" t="s">
        <v>165</v>
      </c>
      <c r="AF38" s="1">
        <v>42186</v>
      </c>
      <c r="AG38" t="s">
        <v>166</v>
      </c>
      <c r="AH38">
        <v>0</v>
      </c>
      <c r="AI38">
        <v>4.4812559488700003</v>
      </c>
      <c r="AJ38">
        <v>0</v>
      </c>
      <c r="AK38" t="s">
        <v>87</v>
      </c>
      <c r="AL38" t="s">
        <v>87</v>
      </c>
      <c r="AM38" t="s">
        <v>87</v>
      </c>
      <c r="AN38">
        <v>0</v>
      </c>
      <c r="AO38">
        <v>0</v>
      </c>
      <c r="AP38" t="s">
        <v>87</v>
      </c>
      <c r="AS38" t="s">
        <v>87</v>
      </c>
      <c r="AT38">
        <v>0</v>
      </c>
      <c r="AU38" t="s">
        <v>87</v>
      </c>
      <c r="AV38">
        <v>21204</v>
      </c>
      <c r="AW38" t="s">
        <v>140</v>
      </c>
      <c r="AX38" t="s">
        <v>141</v>
      </c>
      <c r="AY38" t="s">
        <v>141</v>
      </c>
      <c r="AZ38">
        <v>10</v>
      </c>
      <c r="BA38">
        <v>72063.017513500003</v>
      </c>
      <c r="BB38">
        <v>40477131.9683</v>
      </c>
      <c r="BC38">
        <v>0</v>
      </c>
      <c r="BD38">
        <v>-1</v>
      </c>
      <c r="BE38" t="s">
        <v>87</v>
      </c>
      <c r="BF38" t="s">
        <v>87</v>
      </c>
      <c r="BG38" t="s">
        <v>87</v>
      </c>
      <c r="BH38" t="s">
        <v>87</v>
      </c>
      <c r="BI38" t="s">
        <v>87</v>
      </c>
      <c r="BJ38">
        <v>0</v>
      </c>
      <c r="BK38" t="s">
        <v>87</v>
      </c>
      <c r="BL38" t="s">
        <v>87</v>
      </c>
      <c r="BM38" t="s">
        <v>87</v>
      </c>
      <c r="BN38" t="s">
        <v>87</v>
      </c>
      <c r="BO38" t="s">
        <v>87</v>
      </c>
      <c r="BP38" t="s">
        <v>87</v>
      </c>
      <c r="BQ38" t="s">
        <v>91</v>
      </c>
      <c r="BR38" t="s">
        <v>87</v>
      </c>
      <c r="BS38" t="s">
        <v>91</v>
      </c>
      <c r="BT38" t="s">
        <v>87</v>
      </c>
      <c r="BU38" t="s">
        <v>87</v>
      </c>
      <c r="BV38" t="s">
        <v>87</v>
      </c>
      <c r="BW38" t="s">
        <v>91</v>
      </c>
      <c r="BX38" t="s">
        <v>87</v>
      </c>
      <c r="BY38" t="s">
        <v>87</v>
      </c>
      <c r="BZ38" t="s">
        <v>87</v>
      </c>
      <c r="CA38" t="s">
        <v>87</v>
      </c>
      <c r="CB38" t="s">
        <v>87</v>
      </c>
      <c r="CC38" t="s">
        <v>87</v>
      </c>
      <c r="CD38" t="s">
        <v>87</v>
      </c>
      <c r="CE38" t="s">
        <v>87</v>
      </c>
      <c r="CF38" t="s">
        <v>87</v>
      </c>
      <c r="CG38">
        <v>0</v>
      </c>
      <c r="CH38">
        <v>0</v>
      </c>
      <c r="CI38">
        <v>0.23118028333900001</v>
      </c>
    </row>
    <row r="39" spans="1:87" x14ac:dyDescent="0.25">
      <c r="A39">
        <v>37</v>
      </c>
      <c r="B39">
        <v>1828</v>
      </c>
      <c r="C39">
        <v>12</v>
      </c>
      <c r="D39">
        <v>1888</v>
      </c>
      <c r="E39" t="s">
        <v>159</v>
      </c>
      <c r="F39" t="s">
        <v>160</v>
      </c>
      <c r="G39" t="s">
        <v>161</v>
      </c>
      <c r="H39" t="s">
        <v>87</v>
      </c>
      <c r="I39" t="s">
        <v>87</v>
      </c>
      <c r="J39" t="s">
        <v>87</v>
      </c>
      <c r="K39" t="s">
        <v>162</v>
      </c>
      <c r="L39" t="s">
        <v>87</v>
      </c>
      <c r="M39" t="s">
        <v>87</v>
      </c>
      <c r="N39" t="s">
        <v>87</v>
      </c>
      <c r="O39" t="s">
        <v>87</v>
      </c>
      <c r="P39" t="s">
        <v>163</v>
      </c>
      <c r="Q39" t="s">
        <v>163</v>
      </c>
      <c r="R39" t="s">
        <v>87</v>
      </c>
      <c r="S39" t="s">
        <v>164</v>
      </c>
      <c r="T39" t="s">
        <v>87</v>
      </c>
      <c r="U39" t="s">
        <v>87</v>
      </c>
      <c r="V39" t="s">
        <v>87</v>
      </c>
      <c r="W39" t="s">
        <v>87</v>
      </c>
      <c r="X39" t="s">
        <v>87</v>
      </c>
      <c r="Y39" t="s">
        <v>157</v>
      </c>
      <c r="Z39">
        <v>0</v>
      </c>
      <c r="AA39" t="s">
        <v>87</v>
      </c>
      <c r="AB39" t="s">
        <v>130</v>
      </c>
      <c r="AC39" t="s">
        <v>138</v>
      </c>
      <c r="AD39" s="1">
        <v>42059</v>
      </c>
      <c r="AE39" t="s">
        <v>165</v>
      </c>
      <c r="AF39" s="1">
        <v>42186</v>
      </c>
      <c r="AG39" t="s">
        <v>166</v>
      </c>
      <c r="AH39">
        <v>0</v>
      </c>
      <c r="AI39">
        <v>4.4812559488700003</v>
      </c>
      <c r="AJ39">
        <v>0</v>
      </c>
      <c r="AK39" t="s">
        <v>87</v>
      </c>
      <c r="AL39" t="s">
        <v>87</v>
      </c>
      <c r="AM39" t="s">
        <v>87</v>
      </c>
      <c r="AN39">
        <v>0</v>
      </c>
      <c r="AO39">
        <v>0</v>
      </c>
      <c r="AP39" t="s">
        <v>87</v>
      </c>
      <c r="AS39" t="s">
        <v>87</v>
      </c>
      <c r="AT39">
        <v>0</v>
      </c>
      <c r="AU39" t="s">
        <v>87</v>
      </c>
      <c r="AV39">
        <v>27229</v>
      </c>
      <c r="AW39" t="s">
        <v>140</v>
      </c>
      <c r="AX39" t="s">
        <v>150</v>
      </c>
      <c r="AY39" t="s">
        <v>150</v>
      </c>
      <c r="AZ39">
        <v>8</v>
      </c>
      <c r="BA39">
        <v>6116728.9732299903</v>
      </c>
      <c r="BB39">
        <v>17525006581.099899</v>
      </c>
      <c r="BC39">
        <v>0</v>
      </c>
      <c r="BD39">
        <v>-1</v>
      </c>
      <c r="BE39" t="s">
        <v>87</v>
      </c>
      <c r="BF39" t="s">
        <v>87</v>
      </c>
      <c r="BG39" t="s">
        <v>87</v>
      </c>
      <c r="BH39" t="s">
        <v>87</v>
      </c>
      <c r="BI39" t="s">
        <v>87</v>
      </c>
      <c r="BJ39">
        <v>0</v>
      </c>
      <c r="BK39" t="s">
        <v>87</v>
      </c>
      <c r="BL39" t="s">
        <v>87</v>
      </c>
      <c r="BM39" t="s">
        <v>87</v>
      </c>
      <c r="BN39" t="s">
        <v>87</v>
      </c>
      <c r="BO39" t="s">
        <v>87</v>
      </c>
      <c r="BP39" t="s">
        <v>87</v>
      </c>
      <c r="BQ39" t="s">
        <v>91</v>
      </c>
      <c r="BR39" t="s">
        <v>87</v>
      </c>
      <c r="BS39" t="s">
        <v>91</v>
      </c>
      <c r="BT39" t="s">
        <v>87</v>
      </c>
      <c r="BU39" t="s">
        <v>87</v>
      </c>
      <c r="BV39" t="s">
        <v>87</v>
      </c>
      <c r="BW39" t="s">
        <v>91</v>
      </c>
      <c r="BX39" t="s">
        <v>87</v>
      </c>
      <c r="BY39" t="s">
        <v>87</v>
      </c>
      <c r="BZ39" t="s">
        <v>87</v>
      </c>
      <c r="CA39" t="s">
        <v>87</v>
      </c>
      <c r="CB39" t="s">
        <v>87</v>
      </c>
      <c r="CC39" t="s">
        <v>87</v>
      </c>
      <c r="CD39" t="s">
        <v>87</v>
      </c>
      <c r="CE39" t="s">
        <v>87</v>
      </c>
      <c r="CF39" t="s">
        <v>87</v>
      </c>
      <c r="CG39">
        <v>0</v>
      </c>
      <c r="CH39">
        <v>0</v>
      </c>
      <c r="CI39">
        <v>3.23521795486</v>
      </c>
    </row>
    <row r="40" spans="1:87" x14ac:dyDescent="0.25">
      <c r="A40">
        <v>38</v>
      </c>
      <c r="B40">
        <v>1829</v>
      </c>
      <c r="C40">
        <v>12</v>
      </c>
      <c r="D40">
        <v>1888</v>
      </c>
      <c r="E40" t="s">
        <v>159</v>
      </c>
      <c r="F40" t="s">
        <v>160</v>
      </c>
      <c r="G40" t="s">
        <v>161</v>
      </c>
      <c r="H40" t="s">
        <v>87</v>
      </c>
      <c r="I40" t="s">
        <v>87</v>
      </c>
      <c r="J40" t="s">
        <v>87</v>
      </c>
      <c r="K40" t="s">
        <v>162</v>
      </c>
      <c r="L40" t="s">
        <v>87</v>
      </c>
      <c r="M40" t="s">
        <v>87</v>
      </c>
      <c r="N40" t="s">
        <v>87</v>
      </c>
      <c r="O40" t="s">
        <v>87</v>
      </c>
      <c r="P40" t="s">
        <v>163</v>
      </c>
      <c r="Q40" t="s">
        <v>163</v>
      </c>
      <c r="R40" t="s">
        <v>87</v>
      </c>
      <c r="S40" t="s">
        <v>164</v>
      </c>
      <c r="T40" t="s">
        <v>87</v>
      </c>
      <c r="U40" t="s">
        <v>87</v>
      </c>
      <c r="V40" t="s">
        <v>87</v>
      </c>
      <c r="W40" t="s">
        <v>87</v>
      </c>
      <c r="X40" t="s">
        <v>87</v>
      </c>
      <c r="Y40" t="s">
        <v>157</v>
      </c>
      <c r="Z40">
        <v>0</v>
      </c>
      <c r="AA40" t="s">
        <v>87</v>
      </c>
      <c r="AB40" t="s">
        <v>130</v>
      </c>
      <c r="AC40" t="s">
        <v>138</v>
      </c>
      <c r="AD40" s="1">
        <v>42059</v>
      </c>
      <c r="AE40" t="s">
        <v>165</v>
      </c>
      <c r="AF40" s="1">
        <v>42186</v>
      </c>
      <c r="AG40" t="s">
        <v>166</v>
      </c>
      <c r="AH40">
        <v>0</v>
      </c>
      <c r="AI40">
        <v>4.4812559488700003</v>
      </c>
      <c r="AJ40">
        <v>0</v>
      </c>
      <c r="AK40" t="s">
        <v>87</v>
      </c>
      <c r="AL40" t="s">
        <v>87</v>
      </c>
      <c r="AM40" t="s">
        <v>87</v>
      </c>
      <c r="AN40">
        <v>0</v>
      </c>
      <c r="AO40">
        <v>0</v>
      </c>
      <c r="AP40" t="s">
        <v>87</v>
      </c>
      <c r="AS40" t="s">
        <v>87</v>
      </c>
      <c r="AT40">
        <v>0</v>
      </c>
      <c r="AU40" t="s">
        <v>87</v>
      </c>
      <c r="AV40">
        <v>36714</v>
      </c>
      <c r="AW40" t="s">
        <v>87</v>
      </c>
      <c r="AX40" t="s">
        <v>167</v>
      </c>
      <c r="AY40" t="s">
        <v>167</v>
      </c>
      <c r="AZ40">
        <v>0</v>
      </c>
      <c r="BA40">
        <v>0</v>
      </c>
      <c r="BB40">
        <v>0</v>
      </c>
      <c r="BC40">
        <v>0</v>
      </c>
      <c r="BD40">
        <v>-1</v>
      </c>
      <c r="BE40" t="s">
        <v>87</v>
      </c>
      <c r="BF40" t="s">
        <v>87</v>
      </c>
      <c r="BG40" t="s">
        <v>87</v>
      </c>
      <c r="BH40" t="s">
        <v>87</v>
      </c>
      <c r="BI40" t="s">
        <v>87</v>
      </c>
      <c r="BJ40">
        <v>0</v>
      </c>
      <c r="BK40" t="s">
        <v>87</v>
      </c>
      <c r="BL40" t="s">
        <v>87</v>
      </c>
      <c r="BM40" t="s">
        <v>87</v>
      </c>
      <c r="BN40" t="s">
        <v>87</v>
      </c>
      <c r="BO40" t="s">
        <v>87</v>
      </c>
      <c r="BP40" t="s">
        <v>87</v>
      </c>
      <c r="BQ40" t="s">
        <v>91</v>
      </c>
      <c r="BR40" t="s">
        <v>87</v>
      </c>
      <c r="BS40" t="s">
        <v>91</v>
      </c>
      <c r="BT40" t="s">
        <v>87</v>
      </c>
      <c r="BU40" t="s">
        <v>87</v>
      </c>
      <c r="BV40" t="s">
        <v>87</v>
      </c>
      <c r="BW40" t="s">
        <v>91</v>
      </c>
      <c r="BX40" t="s">
        <v>87</v>
      </c>
      <c r="BY40" t="s">
        <v>87</v>
      </c>
      <c r="BZ40" t="s">
        <v>87</v>
      </c>
      <c r="CA40" t="s">
        <v>87</v>
      </c>
      <c r="CB40" t="s">
        <v>87</v>
      </c>
      <c r="CC40" t="s">
        <v>87</v>
      </c>
      <c r="CD40" t="s">
        <v>87</v>
      </c>
      <c r="CE40" t="s">
        <v>87</v>
      </c>
      <c r="CF40" t="s">
        <v>87</v>
      </c>
      <c r="CG40">
        <v>0</v>
      </c>
      <c r="CH40">
        <v>0</v>
      </c>
      <c r="CI40">
        <v>1.01483950902</v>
      </c>
    </row>
    <row r="41" spans="1:87" x14ac:dyDescent="0.25">
      <c r="A41">
        <v>39</v>
      </c>
      <c r="B41">
        <v>1927</v>
      </c>
      <c r="C41">
        <v>107</v>
      </c>
      <c r="D41">
        <v>95</v>
      </c>
      <c r="E41" t="s">
        <v>87</v>
      </c>
      <c r="F41" t="s">
        <v>87</v>
      </c>
      <c r="G41" t="s">
        <v>87</v>
      </c>
      <c r="H41" t="s">
        <v>87</v>
      </c>
      <c r="I41" t="s">
        <v>87</v>
      </c>
      <c r="J41" t="s">
        <v>87</v>
      </c>
      <c r="K41" t="s">
        <v>87</v>
      </c>
      <c r="L41" t="s">
        <v>87</v>
      </c>
      <c r="M41" t="s">
        <v>87</v>
      </c>
      <c r="N41" t="s">
        <v>87</v>
      </c>
      <c r="O41" t="s">
        <v>87</v>
      </c>
      <c r="P41" t="s">
        <v>87</v>
      </c>
      <c r="Q41" t="s">
        <v>87</v>
      </c>
      <c r="R41" t="s">
        <v>87</v>
      </c>
      <c r="S41" t="s">
        <v>87</v>
      </c>
      <c r="T41" t="s">
        <v>87</v>
      </c>
      <c r="U41" t="s">
        <v>87</v>
      </c>
      <c r="V41" t="s">
        <v>87</v>
      </c>
      <c r="W41" t="s">
        <v>87</v>
      </c>
      <c r="X41" t="s">
        <v>87</v>
      </c>
      <c r="Y41" t="s">
        <v>87</v>
      </c>
      <c r="Z41">
        <v>0</v>
      </c>
      <c r="AA41" t="s">
        <v>87</v>
      </c>
      <c r="AB41" t="s">
        <v>87</v>
      </c>
      <c r="AC41" t="s">
        <v>87</v>
      </c>
      <c r="AE41" t="s">
        <v>87</v>
      </c>
      <c r="AG41" t="s">
        <v>87</v>
      </c>
      <c r="AH41">
        <v>0</v>
      </c>
      <c r="AI41">
        <v>2.0338232628599999</v>
      </c>
      <c r="AJ41">
        <v>0</v>
      </c>
      <c r="AK41">
        <v>14333010395</v>
      </c>
      <c r="AL41" t="s">
        <v>168</v>
      </c>
      <c r="AM41" t="s">
        <v>169</v>
      </c>
      <c r="AN41">
        <v>0</v>
      </c>
      <c r="AO41">
        <v>2</v>
      </c>
      <c r="AP41" t="s">
        <v>90</v>
      </c>
      <c r="AQ41" s="1">
        <v>40087</v>
      </c>
      <c r="AS41" t="s">
        <v>87</v>
      </c>
      <c r="AT41">
        <v>0</v>
      </c>
      <c r="AU41" t="s">
        <v>87</v>
      </c>
      <c r="AV41">
        <v>27229</v>
      </c>
      <c r="AW41" t="s">
        <v>140</v>
      </c>
      <c r="AX41" t="s">
        <v>150</v>
      </c>
      <c r="AY41" t="s">
        <v>150</v>
      </c>
      <c r="AZ41">
        <v>8</v>
      </c>
      <c r="BA41">
        <v>6116728.9732299903</v>
      </c>
      <c r="BB41">
        <v>17525006581.099899</v>
      </c>
      <c r="BC41">
        <v>0</v>
      </c>
      <c r="BD41">
        <v>-1</v>
      </c>
      <c r="BE41" t="s">
        <v>87</v>
      </c>
      <c r="BF41" t="s">
        <v>87</v>
      </c>
      <c r="BG41" t="s">
        <v>87</v>
      </c>
      <c r="BH41" t="s">
        <v>87</v>
      </c>
      <c r="BI41" t="s">
        <v>87</v>
      </c>
      <c r="BJ41">
        <v>0</v>
      </c>
      <c r="BK41" t="s">
        <v>87</v>
      </c>
      <c r="BL41" t="s">
        <v>87</v>
      </c>
      <c r="BM41" t="s">
        <v>87</v>
      </c>
      <c r="BN41" t="s">
        <v>87</v>
      </c>
      <c r="BO41" t="s">
        <v>87</v>
      </c>
      <c r="BP41" t="s">
        <v>87</v>
      </c>
      <c r="BQ41" t="s">
        <v>91</v>
      </c>
      <c r="BR41" t="s">
        <v>87</v>
      </c>
      <c r="BS41" t="s">
        <v>91</v>
      </c>
      <c r="BT41" t="s">
        <v>87</v>
      </c>
      <c r="BU41" t="s">
        <v>87</v>
      </c>
      <c r="BV41" t="s">
        <v>87</v>
      </c>
      <c r="BW41" t="s">
        <v>91</v>
      </c>
      <c r="BX41" t="s">
        <v>87</v>
      </c>
      <c r="BY41" t="s">
        <v>87</v>
      </c>
      <c r="BZ41" t="s">
        <v>87</v>
      </c>
      <c r="CA41" t="s">
        <v>87</v>
      </c>
      <c r="CB41" t="s">
        <v>87</v>
      </c>
      <c r="CC41" t="s">
        <v>87</v>
      </c>
      <c r="CD41" t="s">
        <v>87</v>
      </c>
      <c r="CE41" t="s">
        <v>87</v>
      </c>
      <c r="CF41" t="s">
        <v>87</v>
      </c>
      <c r="CG41">
        <v>0</v>
      </c>
      <c r="CH41">
        <v>0</v>
      </c>
      <c r="CI41">
        <v>2.0338232628699999</v>
      </c>
    </row>
    <row r="42" spans="1:87" x14ac:dyDescent="0.25">
      <c r="A42">
        <v>40</v>
      </c>
      <c r="B42">
        <v>1928</v>
      </c>
      <c r="C42">
        <v>108</v>
      </c>
      <c r="D42">
        <v>96</v>
      </c>
      <c r="E42" t="s">
        <v>87</v>
      </c>
      <c r="F42" t="s">
        <v>87</v>
      </c>
      <c r="G42" t="s">
        <v>87</v>
      </c>
      <c r="H42" t="s">
        <v>87</v>
      </c>
      <c r="I42" t="s">
        <v>87</v>
      </c>
      <c r="J42" t="s">
        <v>87</v>
      </c>
      <c r="K42" t="s">
        <v>87</v>
      </c>
      <c r="L42" t="s">
        <v>87</v>
      </c>
      <c r="M42" t="s">
        <v>87</v>
      </c>
      <c r="N42" t="s">
        <v>87</v>
      </c>
      <c r="O42" t="s">
        <v>87</v>
      </c>
      <c r="P42" t="s">
        <v>87</v>
      </c>
      <c r="Q42" t="s">
        <v>87</v>
      </c>
      <c r="R42" t="s">
        <v>87</v>
      </c>
      <c r="S42" t="s">
        <v>87</v>
      </c>
      <c r="T42" t="s">
        <v>87</v>
      </c>
      <c r="U42" t="s">
        <v>87</v>
      </c>
      <c r="V42" t="s">
        <v>87</v>
      </c>
      <c r="W42" t="s">
        <v>87</v>
      </c>
      <c r="X42" t="s">
        <v>87</v>
      </c>
      <c r="Y42" t="s">
        <v>87</v>
      </c>
      <c r="Z42">
        <v>0</v>
      </c>
      <c r="AA42" t="s">
        <v>87</v>
      </c>
      <c r="AB42" t="s">
        <v>87</v>
      </c>
      <c r="AC42" t="s">
        <v>87</v>
      </c>
      <c r="AE42" t="s">
        <v>87</v>
      </c>
      <c r="AG42" t="s">
        <v>87</v>
      </c>
      <c r="AH42">
        <v>0</v>
      </c>
      <c r="AI42">
        <v>0.205353833825</v>
      </c>
      <c r="AJ42">
        <v>0</v>
      </c>
      <c r="AK42">
        <v>14334010395</v>
      </c>
      <c r="AL42" t="s">
        <v>170</v>
      </c>
      <c r="AM42" t="s">
        <v>169</v>
      </c>
      <c r="AN42">
        <v>0</v>
      </c>
      <c r="AO42">
        <v>0.2</v>
      </c>
      <c r="AP42" t="s">
        <v>90</v>
      </c>
      <c r="AQ42" s="1">
        <v>40087</v>
      </c>
      <c r="AS42" t="s">
        <v>87</v>
      </c>
      <c r="AT42">
        <v>0</v>
      </c>
      <c r="AU42" t="s">
        <v>87</v>
      </c>
      <c r="AV42">
        <v>27229</v>
      </c>
      <c r="AW42" t="s">
        <v>140</v>
      </c>
      <c r="AX42" t="s">
        <v>150</v>
      </c>
      <c r="AY42" t="s">
        <v>150</v>
      </c>
      <c r="AZ42">
        <v>8</v>
      </c>
      <c r="BA42">
        <v>6116728.9732299903</v>
      </c>
      <c r="BB42">
        <v>17525006581.099899</v>
      </c>
      <c r="BC42">
        <v>0</v>
      </c>
      <c r="BD42">
        <v>-1</v>
      </c>
      <c r="BE42" t="s">
        <v>87</v>
      </c>
      <c r="BF42" t="s">
        <v>87</v>
      </c>
      <c r="BG42" t="s">
        <v>87</v>
      </c>
      <c r="BH42" t="s">
        <v>87</v>
      </c>
      <c r="BI42" t="s">
        <v>87</v>
      </c>
      <c r="BJ42">
        <v>0</v>
      </c>
      <c r="BK42" t="s">
        <v>87</v>
      </c>
      <c r="BL42" t="s">
        <v>87</v>
      </c>
      <c r="BM42" t="s">
        <v>87</v>
      </c>
      <c r="BN42" t="s">
        <v>87</v>
      </c>
      <c r="BO42" t="s">
        <v>87</v>
      </c>
      <c r="BP42" t="s">
        <v>87</v>
      </c>
      <c r="BQ42" t="s">
        <v>91</v>
      </c>
      <c r="BR42" t="s">
        <v>87</v>
      </c>
      <c r="BS42" t="s">
        <v>91</v>
      </c>
      <c r="BT42" t="s">
        <v>87</v>
      </c>
      <c r="BU42" t="s">
        <v>87</v>
      </c>
      <c r="BV42" t="s">
        <v>87</v>
      </c>
      <c r="BW42" t="s">
        <v>91</v>
      </c>
      <c r="BX42" t="s">
        <v>87</v>
      </c>
      <c r="BY42" t="s">
        <v>87</v>
      </c>
      <c r="BZ42" t="s">
        <v>87</v>
      </c>
      <c r="CA42" t="s">
        <v>87</v>
      </c>
      <c r="CB42" t="s">
        <v>87</v>
      </c>
      <c r="CC42" t="s">
        <v>87</v>
      </c>
      <c r="CD42" t="s">
        <v>87</v>
      </c>
      <c r="CE42" t="s">
        <v>87</v>
      </c>
      <c r="CF42" t="s">
        <v>87</v>
      </c>
      <c r="CG42">
        <v>0</v>
      </c>
      <c r="CH42">
        <v>0</v>
      </c>
      <c r="CI42">
        <v>0.20535383382700001</v>
      </c>
    </row>
    <row r="43" spans="1:87" x14ac:dyDescent="0.25">
      <c r="A43">
        <v>41</v>
      </c>
      <c r="B43">
        <v>1929</v>
      </c>
      <c r="C43">
        <v>109</v>
      </c>
      <c r="D43">
        <v>97</v>
      </c>
      <c r="E43" t="s">
        <v>87</v>
      </c>
      <c r="F43" t="s">
        <v>87</v>
      </c>
      <c r="G43" t="s">
        <v>87</v>
      </c>
      <c r="H43" t="s">
        <v>87</v>
      </c>
      <c r="I43" t="s">
        <v>87</v>
      </c>
      <c r="J43" t="s">
        <v>87</v>
      </c>
      <c r="K43" t="s">
        <v>87</v>
      </c>
      <c r="L43" t="s">
        <v>87</v>
      </c>
      <c r="M43" t="s">
        <v>87</v>
      </c>
      <c r="N43" t="s">
        <v>87</v>
      </c>
      <c r="O43" t="s">
        <v>87</v>
      </c>
      <c r="P43" t="s">
        <v>87</v>
      </c>
      <c r="Q43" t="s">
        <v>87</v>
      </c>
      <c r="R43" t="s">
        <v>87</v>
      </c>
      <c r="S43" t="s">
        <v>87</v>
      </c>
      <c r="T43" t="s">
        <v>87</v>
      </c>
      <c r="U43" t="s">
        <v>87</v>
      </c>
      <c r="V43" t="s">
        <v>87</v>
      </c>
      <c r="W43" t="s">
        <v>87</v>
      </c>
      <c r="X43" t="s">
        <v>87</v>
      </c>
      <c r="Y43" t="s">
        <v>87</v>
      </c>
      <c r="Z43">
        <v>0</v>
      </c>
      <c r="AA43" t="s">
        <v>87</v>
      </c>
      <c r="AB43" t="s">
        <v>87</v>
      </c>
      <c r="AC43" t="s">
        <v>87</v>
      </c>
      <c r="AE43" t="s">
        <v>87</v>
      </c>
      <c r="AG43" t="s">
        <v>87</v>
      </c>
      <c r="AH43">
        <v>0</v>
      </c>
      <c r="AI43">
        <v>0.29593810908700002</v>
      </c>
      <c r="AJ43">
        <v>0</v>
      </c>
      <c r="AK43">
        <v>13429010395</v>
      </c>
      <c r="AL43" t="s">
        <v>171</v>
      </c>
      <c r="AM43" t="s">
        <v>172</v>
      </c>
      <c r="AN43">
        <v>0</v>
      </c>
      <c r="AO43">
        <v>0.3</v>
      </c>
      <c r="AP43" t="s">
        <v>90</v>
      </c>
      <c r="AQ43" s="1">
        <v>40087</v>
      </c>
      <c r="AS43" t="s">
        <v>87</v>
      </c>
      <c r="AT43">
        <v>0</v>
      </c>
      <c r="AU43" t="s">
        <v>87</v>
      </c>
      <c r="AV43">
        <v>27229</v>
      </c>
      <c r="AW43" t="s">
        <v>140</v>
      </c>
      <c r="AX43" t="s">
        <v>150</v>
      </c>
      <c r="AY43" t="s">
        <v>150</v>
      </c>
      <c r="AZ43">
        <v>8</v>
      </c>
      <c r="BA43">
        <v>6116728.9732299903</v>
      </c>
      <c r="BB43">
        <v>17525006581.099899</v>
      </c>
      <c r="BC43">
        <v>0</v>
      </c>
      <c r="BD43">
        <v>-1</v>
      </c>
      <c r="BE43" t="s">
        <v>87</v>
      </c>
      <c r="BF43" t="s">
        <v>87</v>
      </c>
      <c r="BG43" t="s">
        <v>87</v>
      </c>
      <c r="BH43" t="s">
        <v>87</v>
      </c>
      <c r="BI43" t="s">
        <v>87</v>
      </c>
      <c r="BJ43">
        <v>0</v>
      </c>
      <c r="BK43" t="s">
        <v>87</v>
      </c>
      <c r="BL43" t="s">
        <v>87</v>
      </c>
      <c r="BM43" t="s">
        <v>87</v>
      </c>
      <c r="BN43" t="s">
        <v>87</v>
      </c>
      <c r="BO43" t="s">
        <v>87</v>
      </c>
      <c r="BP43" t="s">
        <v>87</v>
      </c>
      <c r="BQ43" t="s">
        <v>91</v>
      </c>
      <c r="BR43" t="s">
        <v>87</v>
      </c>
      <c r="BS43" t="s">
        <v>91</v>
      </c>
      <c r="BT43" t="s">
        <v>87</v>
      </c>
      <c r="BU43" t="s">
        <v>87</v>
      </c>
      <c r="BV43" t="s">
        <v>87</v>
      </c>
      <c r="BW43" t="s">
        <v>91</v>
      </c>
      <c r="BX43" t="s">
        <v>87</v>
      </c>
      <c r="BY43" t="s">
        <v>87</v>
      </c>
      <c r="BZ43" t="s">
        <v>87</v>
      </c>
      <c r="CA43" t="s">
        <v>87</v>
      </c>
      <c r="CB43" t="s">
        <v>87</v>
      </c>
      <c r="CC43" t="s">
        <v>87</v>
      </c>
      <c r="CD43" t="s">
        <v>87</v>
      </c>
      <c r="CE43" t="s">
        <v>87</v>
      </c>
      <c r="CF43" t="s">
        <v>87</v>
      </c>
      <c r="CG43">
        <v>0</v>
      </c>
      <c r="CH43">
        <v>0</v>
      </c>
      <c r="CI43">
        <v>0.29593810908700002</v>
      </c>
    </row>
    <row r="44" spans="1:87" x14ac:dyDescent="0.25">
      <c r="A44">
        <v>42</v>
      </c>
      <c r="B44">
        <v>1930</v>
      </c>
      <c r="C44">
        <v>110</v>
      </c>
      <c r="D44">
        <v>98</v>
      </c>
      <c r="E44" t="s">
        <v>87</v>
      </c>
      <c r="F44" t="s">
        <v>87</v>
      </c>
      <c r="G44" t="s">
        <v>87</v>
      </c>
      <c r="H44" t="s">
        <v>87</v>
      </c>
      <c r="I44" t="s">
        <v>87</v>
      </c>
      <c r="J44" t="s">
        <v>87</v>
      </c>
      <c r="K44" t="s">
        <v>87</v>
      </c>
      <c r="L44" t="s">
        <v>87</v>
      </c>
      <c r="M44" t="s">
        <v>87</v>
      </c>
      <c r="N44" t="s">
        <v>87</v>
      </c>
      <c r="O44" t="s">
        <v>87</v>
      </c>
      <c r="P44" t="s">
        <v>87</v>
      </c>
      <c r="Q44" t="s">
        <v>87</v>
      </c>
      <c r="R44" t="s">
        <v>87</v>
      </c>
      <c r="S44" t="s">
        <v>87</v>
      </c>
      <c r="T44" t="s">
        <v>87</v>
      </c>
      <c r="U44" t="s">
        <v>87</v>
      </c>
      <c r="V44" t="s">
        <v>87</v>
      </c>
      <c r="W44" t="s">
        <v>87</v>
      </c>
      <c r="X44" t="s">
        <v>87</v>
      </c>
      <c r="Y44" t="s">
        <v>87</v>
      </c>
      <c r="Z44">
        <v>0</v>
      </c>
      <c r="AA44" t="s">
        <v>87</v>
      </c>
      <c r="AB44" t="s">
        <v>87</v>
      </c>
      <c r="AC44" t="s">
        <v>87</v>
      </c>
      <c r="AE44" t="s">
        <v>87</v>
      </c>
      <c r="AG44" t="s">
        <v>87</v>
      </c>
      <c r="AH44">
        <v>0</v>
      </c>
      <c r="AI44">
        <v>9.4598933413899994E-2</v>
      </c>
      <c r="AJ44">
        <v>0</v>
      </c>
      <c r="AK44">
        <v>11901010395</v>
      </c>
      <c r="AL44" t="s">
        <v>173</v>
      </c>
      <c r="AM44" t="s">
        <v>172</v>
      </c>
      <c r="AN44">
        <v>0</v>
      </c>
      <c r="AO44">
        <v>0.1</v>
      </c>
      <c r="AP44" t="s">
        <v>90</v>
      </c>
      <c r="AQ44" s="1">
        <v>40087</v>
      </c>
      <c r="AS44" t="s">
        <v>87</v>
      </c>
      <c r="AT44">
        <v>0</v>
      </c>
      <c r="AU44" t="s">
        <v>87</v>
      </c>
      <c r="AV44">
        <v>27229</v>
      </c>
      <c r="AW44" t="s">
        <v>140</v>
      </c>
      <c r="AX44" t="s">
        <v>150</v>
      </c>
      <c r="AY44" t="s">
        <v>150</v>
      </c>
      <c r="AZ44">
        <v>8</v>
      </c>
      <c r="BA44">
        <v>6116728.9732299903</v>
      </c>
      <c r="BB44">
        <v>17525006581.099899</v>
      </c>
      <c r="BC44">
        <v>0</v>
      </c>
      <c r="BD44">
        <v>-1</v>
      </c>
      <c r="BE44" t="s">
        <v>87</v>
      </c>
      <c r="BF44" t="s">
        <v>87</v>
      </c>
      <c r="BG44" t="s">
        <v>87</v>
      </c>
      <c r="BH44" t="s">
        <v>87</v>
      </c>
      <c r="BI44" t="s">
        <v>87</v>
      </c>
      <c r="BJ44">
        <v>0</v>
      </c>
      <c r="BK44" t="s">
        <v>87</v>
      </c>
      <c r="BL44" t="s">
        <v>87</v>
      </c>
      <c r="BM44" t="s">
        <v>87</v>
      </c>
      <c r="BN44" t="s">
        <v>87</v>
      </c>
      <c r="BO44" t="s">
        <v>87</v>
      </c>
      <c r="BP44" t="s">
        <v>87</v>
      </c>
      <c r="BQ44" t="s">
        <v>91</v>
      </c>
      <c r="BR44" t="s">
        <v>87</v>
      </c>
      <c r="BS44" t="s">
        <v>91</v>
      </c>
      <c r="BT44" t="s">
        <v>87</v>
      </c>
      <c r="BU44" t="s">
        <v>87</v>
      </c>
      <c r="BV44" t="s">
        <v>87</v>
      </c>
      <c r="BW44" t="s">
        <v>91</v>
      </c>
      <c r="BX44" t="s">
        <v>87</v>
      </c>
      <c r="BY44" t="s">
        <v>87</v>
      </c>
      <c r="BZ44" t="s">
        <v>87</v>
      </c>
      <c r="CA44" t="s">
        <v>87</v>
      </c>
      <c r="CB44" t="s">
        <v>87</v>
      </c>
      <c r="CC44" t="s">
        <v>87</v>
      </c>
      <c r="CD44" t="s">
        <v>87</v>
      </c>
      <c r="CE44" t="s">
        <v>87</v>
      </c>
      <c r="CF44" t="s">
        <v>87</v>
      </c>
      <c r="CG44">
        <v>0</v>
      </c>
      <c r="CH44">
        <v>0</v>
      </c>
      <c r="CI44">
        <v>9.4598933415400002E-2</v>
      </c>
    </row>
    <row r="45" spans="1:87" x14ac:dyDescent="0.25">
      <c r="A45">
        <v>43</v>
      </c>
      <c r="B45">
        <v>1947</v>
      </c>
      <c r="C45">
        <v>127</v>
      </c>
      <c r="D45">
        <v>115</v>
      </c>
      <c r="E45" t="s">
        <v>87</v>
      </c>
      <c r="F45" t="s">
        <v>87</v>
      </c>
      <c r="G45" t="s">
        <v>87</v>
      </c>
      <c r="H45" t="s">
        <v>87</v>
      </c>
      <c r="I45" t="s">
        <v>87</v>
      </c>
      <c r="J45" t="s">
        <v>87</v>
      </c>
      <c r="K45" t="s">
        <v>87</v>
      </c>
      <c r="L45" t="s">
        <v>87</v>
      </c>
      <c r="M45" t="s">
        <v>87</v>
      </c>
      <c r="N45" t="s">
        <v>87</v>
      </c>
      <c r="O45" t="s">
        <v>87</v>
      </c>
      <c r="P45" t="s">
        <v>87</v>
      </c>
      <c r="Q45" t="s">
        <v>87</v>
      </c>
      <c r="R45" t="s">
        <v>87</v>
      </c>
      <c r="S45" t="s">
        <v>87</v>
      </c>
      <c r="T45" t="s">
        <v>87</v>
      </c>
      <c r="U45" t="s">
        <v>87</v>
      </c>
      <c r="V45" t="s">
        <v>87</v>
      </c>
      <c r="W45" t="s">
        <v>87</v>
      </c>
      <c r="X45" t="s">
        <v>87</v>
      </c>
      <c r="Y45" t="s">
        <v>87</v>
      </c>
      <c r="Z45">
        <v>0</v>
      </c>
      <c r="AA45" t="s">
        <v>87</v>
      </c>
      <c r="AB45" t="s">
        <v>87</v>
      </c>
      <c r="AC45" t="s">
        <v>87</v>
      </c>
      <c r="AE45" t="s">
        <v>87</v>
      </c>
      <c r="AG45" t="s">
        <v>87</v>
      </c>
      <c r="AH45">
        <v>0</v>
      </c>
      <c r="AI45">
        <v>2.8784015149500002</v>
      </c>
      <c r="AJ45">
        <v>0</v>
      </c>
      <c r="AK45">
        <v>11767010395</v>
      </c>
      <c r="AL45" t="s">
        <v>88</v>
      </c>
      <c r="AM45" t="s">
        <v>89</v>
      </c>
      <c r="AN45">
        <v>0</v>
      </c>
      <c r="AO45">
        <v>2.9</v>
      </c>
      <c r="AP45" t="s">
        <v>90</v>
      </c>
      <c r="AQ45" s="1">
        <v>40087</v>
      </c>
      <c r="AS45" t="s">
        <v>87</v>
      </c>
      <c r="AT45">
        <v>0</v>
      </c>
      <c r="AU45" t="s">
        <v>87</v>
      </c>
      <c r="AV45">
        <v>27229</v>
      </c>
      <c r="AW45" t="s">
        <v>140</v>
      </c>
      <c r="AX45" t="s">
        <v>150</v>
      </c>
      <c r="AY45" t="s">
        <v>150</v>
      </c>
      <c r="AZ45">
        <v>8</v>
      </c>
      <c r="BA45">
        <v>6116728.9732299903</v>
      </c>
      <c r="BB45">
        <v>17525006581.099899</v>
      </c>
      <c r="BC45">
        <v>0</v>
      </c>
      <c r="BD45">
        <v>-1</v>
      </c>
      <c r="BE45" t="s">
        <v>87</v>
      </c>
      <c r="BF45" t="s">
        <v>87</v>
      </c>
      <c r="BG45" t="s">
        <v>87</v>
      </c>
      <c r="BH45" t="s">
        <v>87</v>
      </c>
      <c r="BI45" t="s">
        <v>87</v>
      </c>
      <c r="BJ45">
        <v>0</v>
      </c>
      <c r="BK45" t="s">
        <v>87</v>
      </c>
      <c r="BL45" t="s">
        <v>87</v>
      </c>
      <c r="BM45" t="s">
        <v>87</v>
      </c>
      <c r="BN45" t="s">
        <v>87</v>
      </c>
      <c r="BO45" t="s">
        <v>87</v>
      </c>
      <c r="BP45" t="s">
        <v>87</v>
      </c>
      <c r="BQ45" t="s">
        <v>91</v>
      </c>
      <c r="BR45" t="s">
        <v>87</v>
      </c>
      <c r="BS45" t="s">
        <v>91</v>
      </c>
      <c r="BT45" t="s">
        <v>87</v>
      </c>
      <c r="BU45" t="s">
        <v>87</v>
      </c>
      <c r="BV45" t="s">
        <v>87</v>
      </c>
      <c r="BW45" t="s">
        <v>91</v>
      </c>
      <c r="BX45" t="s">
        <v>87</v>
      </c>
      <c r="BY45" t="s">
        <v>87</v>
      </c>
      <c r="BZ45" t="s">
        <v>87</v>
      </c>
      <c r="CA45" t="s">
        <v>87</v>
      </c>
      <c r="CB45" t="s">
        <v>87</v>
      </c>
      <c r="CC45" t="s">
        <v>87</v>
      </c>
      <c r="CD45" t="s">
        <v>87</v>
      </c>
      <c r="CE45" t="s">
        <v>87</v>
      </c>
      <c r="CF45" t="s">
        <v>87</v>
      </c>
      <c r="CG45">
        <v>0</v>
      </c>
      <c r="CH45">
        <v>0</v>
      </c>
      <c r="CI45">
        <v>0.54868297930400001</v>
      </c>
    </row>
    <row r="46" spans="1:87" x14ac:dyDescent="0.25">
      <c r="A46">
        <v>44</v>
      </c>
      <c r="B46">
        <v>1948</v>
      </c>
      <c r="C46">
        <v>128</v>
      </c>
      <c r="D46">
        <v>116</v>
      </c>
      <c r="E46" t="s">
        <v>87</v>
      </c>
      <c r="F46" t="s">
        <v>87</v>
      </c>
      <c r="G46" t="s">
        <v>87</v>
      </c>
      <c r="H46" t="s">
        <v>87</v>
      </c>
      <c r="I46" t="s">
        <v>87</v>
      </c>
      <c r="J46" t="s">
        <v>87</v>
      </c>
      <c r="K46" t="s">
        <v>87</v>
      </c>
      <c r="L46" t="s">
        <v>87</v>
      </c>
      <c r="M46" t="s">
        <v>87</v>
      </c>
      <c r="N46" t="s">
        <v>87</v>
      </c>
      <c r="O46" t="s">
        <v>87</v>
      </c>
      <c r="P46" t="s">
        <v>87</v>
      </c>
      <c r="Q46" t="s">
        <v>87</v>
      </c>
      <c r="R46" t="s">
        <v>87</v>
      </c>
      <c r="S46" t="s">
        <v>87</v>
      </c>
      <c r="T46" t="s">
        <v>87</v>
      </c>
      <c r="U46" t="s">
        <v>87</v>
      </c>
      <c r="V46" t="s">
        <v>87</v>
      </c>
      <c r="W46" t="s">
        <v>87</v>
      </c>
      <c r="X46" t="s">
        <v>87</v>
      </c>
      <c r="Y46" t="s">
        <v>87</v>
      </c>
      <c r="Z46">
        <v>0</v>
      </c>
      <c r="AA46" t="s">
        <v>87</v>
      </c>
      <c r="AB46" t="s">
        <v>87</v>
      </c>
      <c r="AC46" t="s">
        <v>87</v>
      </c>
      <c r="AE46" t="s">
        <v>87</v>
      </c>
      <c r="AG46" t="s">
        <v>87</v>
      </c>
      <c r="AH46">
        <v>0</v>
      </c>
      <c r="AI46">
        <v>0.28480325746399998</v>
      </c>
      <c r="AJ46">
        <v>0</v>
      </c>
      <c r="AK46">
        <v>15506010395</v>
      </c>
      <c r="AL46" t="s">
        <v>174</v>
      </c>
      <c r="AM46" t="s">
        <v>89</v>
      </c>
      <c r="AN46">
        <v>0</v>
      </c>
      <c r="AO46">
        <v>0.3</v>
      </c>
      <c r="AP46" t="s">
        <v>90</v>
      </c>
      <c r="AQ46" s="1">
        <v>40087</v>
      </c>
      <c r="AS46" t="s">
        <v>87</v>
      </c>
      <c r="AT46">
        <v>0</v>
      </c>
      <c r="AU46" t="s">
        <v>87</v>
      </c>
      <c r="AV46">
        <v>27229</v>
      </c>
      <c r="AW46" t="s">
        <v>140</v>
      </c>
      <c r="AX46" t="s">
        <v>150</v>
      </c>
      <c r="AY46" t="s">
        <v>150</v>
      </c>
      <c r="AZ46">
        <v>8</v>
      </c>
      <c r="BA46">
        <v>6116728.9732299903</v>
      </c>
      <c r="BB46">
        <v>17525006581.099899</v>
      </c>
      <c r="BC46">
        <v>0</v>
      </c>
      <c r="BD46">
        <v>-1</v>
      </c>
      <c r="BE46" t="s">
        <v>87</v>
      </c>
      <c r="BF46" t="s">
        <v>87</v>
      </c>
      <c r="BG46" t="s">
        <v>87</v>
      </c>
      <c r="BH46" t="s">
        <v>87</v>
      </c>
      <c r="BI46" t="s">
        <v>87</v>
      </c>
      <c r="BJ46">
        <v>0</v>
      </c>
      <c r="BK46" t="s">
        <v>87</v>
      </c>
      <c r="BL46" t="s">
        <v>87</v>
      </c>
      <c r="BM46" t="s">
        <v>87</v>
      </c>
      <c r="BN46" t="s">
        <v>87</v>
      </c>
      <c r="BO46" t="s">
        <v>87</v>
      </c>
      <c r="BP46" t="s">
        <v>87</v>
      </c>
      <c r="BQ46" t="s">
        <v>91</v>
      </c>
      <c r="BR46" t="s">
        <v>87</v>
      </c>
      <c r="BS46" t="s">
        <v>91</v>
      </c>
      <c r="BT46" t="s">
        <v>87</v>
      </c>
      <c r="BU46" t="s">
        <v>87</v>
      </c>
      <c r="BV46" t="s">
        <v>87</v>
      </c>
      <c r="BW46" t="s">
        <v>91</v>
      </c>
      <c r="BX46" t="s">
        <v>87</v>
      </c>
      <c r="BY46" t="s">
        <v>87</v>
      </c>
      <c r="BZ46" t="s">
        <v>87</v>
      </c>
      <c r="CA46" t="s">
        <v>87</v>
      </c>
      <c r="CB46" t="s">
        <v>87</v>
      </c>
      <c r="CC46" t="s">
        <v>87</v>
      </c>
      <c r="CD46" t="s">
        <v>87</v>
      </c>
      <c r="CE46" t="s">
        <v>87</v>
      </c>
      <c r="CF46" t="s">
        <v>87</v>
      </c>
      <c r="CG46">
        <v>0</v>
      </c>
      <c r="CH46">
        <v>0</v>
      </c>
      <c r="CI46">
        <v>0.28480325746599999</v>
      </c>
    </row>
    <row r="47" spans="1:87" x14ac:dyDescent="0.25">
      <c r="A47">
        <v>45</v>
      </c>
      <c r="B47">
        <v>1951</v>
      </c>
      <c r="C47">
        <v>130</v>
      </c>
      <c r="D47">
        <v>118</v>
      </c>
      <c r="E47" t="s">
        <v>87</v>
      </c>
      <c r="F47" t="s">
        <v>87</v>
      </c>
      <c r="G47" t="s">
        <v>87</v>
      </c>
      <c r="H47" t="s">
        <v>87</v>
      </c>
      <c r="I47" t="s">
        <v>87</v>
      </c>
      <c r="J47" t="s">
        <v>87</v>
      </c>
      <c r="K47" t="s">
        <v>87</v>
      </c>
      <c r="L47" t="s">
        <v>87</v>
      </c>
      <c r="M47" t="s">
        <v>87</v>
      </c>
      <c r="N47" t="s">
        <v>87</v>
      </c>
      <c r="O47" t="s">
        <v>87</v>
      </c>
      <c r="P47" t="s">
        <v>87</v>
      </c>
      <c r="Q47" t="s">
        <v>87</v>
      </c>
      <c r="R47" t="s">
        <v>87</v>
      </c>
      <c r="S47" t="s">
        <v>87</v>
      </c>
      <c r="T47" t="s">
        <v>87</v>
      </c>
      <c r="U47" t="s">
        <v>87</v>
      </c>
      <c r="V47" t="s">
        <v>87</v>
      </c>
      <c r="W47" t="s">
        <v>87</v>
      </c>
      <c r="X47" t="s">
        <v>87</v>
      </c>
      <c r="Y47" t="s">
        <v>87</v>
      </c>
      <c r="Z47">
        <v>0</v>
      </c>
      <c r="AA47" t="s">
        <v>87</v>
      </c>
      <c r="AB47" t="s">
        <v>87</v>
      </c>
      <c r="AC47" t="s">
        <v>87</v>
      </c>
      <c r="AE47" t="s">
        <v>87</v>
      </c>
      <c r="AG47" t="s">
        <v>87</v>
      </c>
      <c r="AH47">
        <v>0</v>
      </c>
      <c r="AI47">
        <v>0.33226419286100001</v>
      </c>
      <c r="AJ47">
        <v>0</v>
      </c>
      <c r="AK47">
        <v>13634010395</v>
      </c>
      <c r="AL47" t="s">
        <v>175</v>
      </c>
      <c r="AM47" t="s">
        <v>176</v>
      </c>
      <c r="AN47">
        <v>0</v>
      </c>
      <c r="AO47">
        <v>0.3</v>
      </c>
      <c r="AP47" t="s">
        <v>90</v>
      </c>
      <c r="AQ47" s="1">
        <v>40087</v>
      </c>
      <c r="AS47" t="s">
        <v>87</v>
      </c>
      <c r="AT47">
        <v>0</v>
      </c>
      <c r="AU47" t="s">
        <v>87</v>
      </c>
      <c r="AV47">
        <v>26528</v>
      </c>
      <c r="AW47" t="s">
        <v>140</v>
      </c>
      <c r="AX47" t="s">
        <v>150</v>
      </c>
      <c r="AY47" t="s">
        <v>150</v>
      </c>
      <c r="AZ47">
        <v>8</v>
      </c>
      <c r="BA47">
        <v>6284.2401336399898</v>
      </c>
      <c r="BB47">
        <v>2456426.2601100001</v>
      </c>
      <c r="BC47">
        <v>0</v>
      </c>
      <c r="BD47">
        <v>-1</v>
      </c>
      <c r="BE47" t="s">
        <v>87</v>
      </c>
      <c r="BF47" t="s">
        <v>87</v>
      </c>
      <c r="BG47" t="s">
        <v>87</v>
      </c>
      <c r="BH47" t="s">
        <v>87</v>
      </c>
      <c r="BI47" t="s">
        <v>87</v>
      </c>
      <c r="BJ47">
        <v>0</v>
      </c>
      <c r="BK47" t="s">
        <v>87</v>
      </c>
      <c r="BL47" t="s">
        <v>87</v>
      </c>
      <c r="BM47" t="s">
        <v>87</v>
      </c>
      <c r="BN47" t="s">
        <v>87</v>
      </c>
      <c r="BO47" t="s">
        <v>87</v>
      </c>
      <c r="BP47" t="s">
        <v>87</v>
      </c>
      <c r="BQ47" t="s">
        <v>91</v>
      </c>
      <c r="BR47" t="s">
        <v>87</v>
      </c>
      <c r="BS47" t="s">
        <v>91</v>
      </c>
      <c r="BT47" t="s">
        <v>87</v>
      </c>
      <c r="BU47" t="s">
        <v>87</v>
      </c>
      <c r="BV47" t="s">
        <v>87</v>
      </c>
      <c r="BW47" t="s">
        <v>91</v>
      </c>
      <c r="BX47" t="s">
        <v>87</v>
      </c>
      <c r="BY47" t="s">
        <v>87</v>
      </c>
      <c r="BZ47" t="s">
        <v>87</v>
      </c>
      <c r="CA47" t="s">
        <v>87</v>
      </c>
      <c r="CB47" t="s">
        <v>87</v>
      </c>
      <c r="CC47" t="s">
        <v>87</v>
      </c>
      <c r="CD47" t="s">
        <v>87</v>
      </c>
      <c r="CE47" t="s">
        <v>87</v>
      </c>
      <c r="CF47" t="s">
        <v>87</v>
      </c>
      <c r="CG47">
        <v>0</v>
      </c>
      <c r="CH47">
        <v>0</v>
      </c>
      <c r="CI47">
        <v>0.332264192859</v>
      </c>
    </row>
    <row r="48" spans="1:87" x14ac:dyDescent="0.25">
      <c r="A48">
        <v>46</v>
      </c>
      <c r="B48">
        <v>1967</v>
      </c>
      <c r="C48">
        <v>146</v>
      </c>
      <c r="D48">
        <v>134</v>
      </c>
      <c r="E48" t="s">
        <v>87</v>
      </c>
      <c r="F48" t="s">
        <v>87</v>
      </c>
      <c r="G48" t="s">
        <v>87</v>
      </c>
      <c r="H48" t="s">
        <v>87</v>
      </c>
      <c r="I48" t="s">
        <v>87</v>
      </c>
      <c r="J48" t="s">
        <v>87</v>
      </c>
      <c r="K48" t="s">
        <v>87</v>
      </c>
      <c r="L48" t="s">
        <v>87</v>
      </c>
      <c r="M48" t="s">
        <v>87</v>
      </c>
      <c r="N48" t="s">
        <v>87</v>
      </c>
      <c r="O48" t="s">
        <v>87</v>
      </c>
      <c r="P48" t="s">
        <v>87</v>
      </c>
      <c r="Q48" t="s">
        <v>87</v>
      </c>
      <c r="R48" t="s">
        <v>87</v>
      </c>
      <c r="S48" t="s">
        <v>87</v>
      </c>
      <c r="T48" t="s">
        <v>87</v>
      </c>
      <c r="U48" t="s">
        <v>87</v>
      </c>
      <c r="V48" t="s">
        <v>87</v>
      </c>
      <c r="W48" t="s">
        <v>87</v>
      </c>
      <c r="X48" t="s">
        <v>87</v>
      </c>
      <c r="Y48" t="s">
        <v>87</v>
      </c>
      <c r="Z48">
        <v>0</v>
      </c>
      <c r="AA48" t="s">
        <v>87</v>
      </c>
      <c r="AB48" t="s">
        <v>87</v>
      </c>
      <c r="AC48" t="s">
        <v>87</v>
      </c>
      <c r="AE48" t="s">
        <v>87</v>
      </c>
      <c r="AG48" t="s">
        <v>87</v>
      </c>
      <c r="AH48">
        <v>0</v>
      </c>
      <c r="AI48">
        <v>2.5840031647099999</v>
      </c>
      <c r="AJ48">
        <v>0</v>
      </c>
      <c r="AK48">
        <v>12389010395</v>
      </c>
      <c r="AL48" t="s">
        <v>177</v>
      </c>
      <c r="AM48" t="s">
        <v>178</v>
      </c>
      <c r="AN48">
        <v>0</v>
      </c>
      <c r="AO48">
        <v>2.6</v>
      </c>
      <c r="AP48" t="s">
        <v>90</v>
      </c>
      <c r="AQ48" s="1">
        <v>41207</v>
      </c>
      <c r="AS48" t="s">
        <v>87</v>
      </c>
      <c r="AT48">
        <v>0</v>
      </c>
      <c r="AU48" t="s">
        <v>87</v>
      </c>
      <c r="AV48">
        <v>27229</v>
      </c>
      <c r="AW48" t="s">
        <v>140</v>
      </c>
      <c r="AX48" t="s">
        <v>150</v>
      </c>
      <c r="AY48" t="s">
        <v>150</v>
      </c>
      <c r="AZ48">
        <v>8</v>
      </c>
      <c r="BA48">
        <v>6116728.9732299903</v>
      </c>
      <c r="BB48">
        <v>17525006581.099899</v>
      </c>
      <c r="BC48">
        <v>0</v>
      </c>
      <c r="BD48">
        <v>-1</v>
      </c>
      <c r="BE48" t="s">
        <v>87</v>
      </c>
      <c r="BF48" t="s">
        <v>87</v>
      </c>
      <c r="BG48" t="s">
        <v>87</v>
      </c>
      <c r="BH48" t="s">
        <v>87</v>
      </c>
      <c r="BI48" t="s">
        <v>87</v>
      </c>
      <c r="BJ48">
        <v>0</v>
      </c>
      <c r="BK48" t="s">
        <v>87</v>
      </c>
      <c r="BL48" t="s">
        <v>87</v>
      </c>
      <c r="BM48" t="s">
        <v>87</v>
      </c>
      <c r="BN48" t="s">
        <v>87</v>
      </c>
      <c r="BO48" t="s">
        <v>87</v>
      </c>
      <c r="BP48" t="s">
        <v>87</v>
      </c>
      <c r="BQ48" t="s">
        <v>91</v>
      </c>
      <c r="BR48" t="s">
        <v>87</v>
      </c>
      <c r="BS48" t="s">
        <v>91</v>
      </c>
      <c r="BT48" t="s">
        <v>87</v>
      </c>
      <c r="BU48" t="s">
        <v>87</v>
      </c>
      <c r="BV48" t="s">
        <v>87</v>
      </c>
      <c r="BW48" t="s">
        <v>91</v>
      </c>
      <c r="BX48" t="s">
        <v>87</v>
      </c>
      <c r="BY48" t="s">
        <v>87</v>
      </c>
      <c r="BZ48" t="s">
        <v>87</v>
      </c>
      <c r="CA48" t="s">
        <v>87</v>
      </c>
      <c r="CB48" t="s">
        <v>87</v>
      </c>
      <c r="CC48" t="s">
        <v>87</v>
      </c>
      <c r="CD48" t="s">
        <v>87</v>
      </c>
      <c r="CE48" t="s">
        <v>87</v>
      </c>
      <c r="CF48" t="s">
        <v>87</v>
      </c>
      <c r="CG48">
        <v>0</v>
      </c>
      <c r="CH48">
        <v>0</v>
      </c>
      <c r="CI48">
        <v>2.5840031646999999</v>
      </c>
    </row>
    <row r="49" spans="1:87" x14ac:dyDescent="0.25">
      <c r="A49">
        <v>47</v>
      </c>
      <c r="B49">
        <v>1968</v>
      </c>
      <c r="C49">
        <v>147</v>
      </c>
      <c r="D49">
        <v>135</v>
      </c>
      <c r="E49" t="s">
        <v>87</v>
      </c>
      <c r="F49" t="s">
        <v>87</v>
      </c>
      <c r="G49" t="s">
        <v>87</v>
      </c>
      <c r="H49" t="s">
        <v>87</v>
      </c>
      <c r="I49" t="s">
        <v>87</v>
      </c>
      <c r="J49" t="s">
        <v>87</v>
      </c>
      <c r="K49" t="s">
        <v>87</v>
      </c>
      <c r="L49" t="s">
        <v>87</v>
      </c>
      <c r="M49" t="s">
        <v>87</v>
      </c>
      <c r="N49" t="s">
        <v>87</v>
      </c>
      <c r="O49" t="s">
        <v>87</v>
      </c>
      <c r="P49" t="s">
        <v>87</v>
      </c>
      <c r="Q49" t="s">
        <v>87</v>
      </c>
      <c r="R49" t="s">
        <v>87</v>
      </c>
      <c r="S49" t="s">
        <v>87</v>
      </c>
      <c r="T49" t="s">
        <v>87</v>
      </c>
      <c r="U49" t="s">
        <v>87</v>
      </c>
      <c r="V49" t="s">
        <v>87</v>
      </c>
      <c r="W49" t="s">
        <v>87</v>
      </c>
      <c r="X49" t="s">
        <v>87</v>
      </c>
      <c r="Y49" t="s">
        <v>87</v>
      </c>
      <c r="Z49">
        <v>0</v>
      </c>
      <c r="AA49" t="s">
        <v>87</v>
      </c>
      <c r="AB49" t="s">
        <v>87</v>
      </c>
      <c r="AC49" t="s">
        <v>87</v>
      </c>
      <c r="AE49" t="s">
        <v>87</v>
      </c>
      <c r="AG49" t="s">
        <v>87</v>
      </c>
      <c r="AH49">
        <v>0</v>
      </c>
      <c r="AI49">
        <v>0.259872922806</v>
      </c>
      <c r="AJ49">
        <v>0</v>
      </c>
      <c r="AK49">
        <v>12993010395</v>
      </c>
      <c r="AL49" t="s">
        <v>179</v>
      </c>
      <c r="AM49" t="s">
        <v>178</v>
      </c>
      <c r="AN49">
        <v>0</v>
      </c>
      <c r="AO49">
        <v>0.4</v>
      </c>
      <c r="AP49" t="s">
        <v>90</v>
      </c>
      <c r="AQ49" s="1">
        <v>41207</v>
      </c>
      <c r="AS49" t="s">
        <v>87</v>
      </c>
      <c r="AT49">
        <v>0</v>
      </c>
      <c r="AU49" t="s">
        <v>87</v>
      </c>
      <c r="AV49">
        <v>27229</v>
      </c>
      <c r="AW49" t="s">
        <v>140</v>
      </c>
      <c r="AX49" t="s">
        <v>150</v>
      </c>
      <c r="AY49" t="s">
        <v>150</v>
      </c>
      <c r="AZ49">
        <v>8</v>
      </c>
      <c r="BA49">
        <v>6116728.9732299903</v>
      </c>
      <c r="BB49">
        <v>17525006581.099899</v>
      </c>
      <c r="BC49">
        <v>0</v>
      </c>
      <c r="BD49">
        <v>-1</v>
      </c>
      <c r="BE49" t="s">
        <v>87</v>
      </c>
      <c r="BF49" t="s">
        <v>87</v>
      </c>
      <c r="BG49" t="s">
        <v>87</v>
      </c>
      <c r="BH49" t="s">
        <v>87</v>
      </c>
      <c r="BI49" t="s">
        <v>87</v>
      </c>
      <c r="BJ49">
        <v>0</v>
      </c>
      <c r="BK49" t="s">
        <v>87</v>
      </c>
      <c r="BL49" t="s">
        <v>87</v>
      </c>
      <c r="BM49" t="s">
        <v>87</v>
      </c>
      <c r="BN49" t="s">
        <v>87</v>
      </c>
      <c r="BO49" t="s">
        <v>87</v>
      </c>
      <c r="BP49" t="s">
        <v>87</v>
      </c>
      <c r="BQ49" t="s">
        <v>91</v>
      </c>
      <c r="BR49" t="s">
        <v>87</v>
      </c>
      <c r="BS49" t="s">
        <v>91</v>
      </c>
      <c r="BT49" t="s">
        <v>87</v>
      </c>
      <c r="BU49" t="s">
        <v>87</v>
      </c>
      <c r="BV49" t="s">
        <v>87</v>
      </c>
      <c r="BW49" t="s">
        <v>91</v>
      </c>
      <c r="BX49" t="s">
        <v>87</v>
      </c>
      <c r="BY49" t="s">
        <v>87</v>
      </c>
      <c r="BZ49" t="s">
        <v>87</v>
      </c>
      <c r="CA49" t="s">
        <v>87</v>
      </c>
      <c r="CB49" t="s">
        <v>87</v>
      </c>
      <c r="CC49" t="s">
        <v>87</v>
      </c>
      <c r="CD49" t="s">
        <v>87</v>
      </c>
      <c r="CE49" t="s">
        <v>87</v>
      </c>
      <c r="CF49" t="s">
        <v>87</v>
      </c>
      <c r="CG49">
        <v>0</v>
      </c>
      <c r="CH49">
        <v>0</v>
      </c>
      <c r="CI49">
        <v>0.25987292280500002</v>
      </c>
    </row>
    <row r="50" spans="1:87" x14ac:dyDescent="0.25">
      <c r="A50">
        <v>48</v>
      </c>
      <c r="B50">
        <v>1971</v>
      </c>
      <c r="C50">
        <v>150</v>
      </c>
      <c r="D50">
        <v>138</v>
      </c>
      <c r="E50" t="s">
        <v>87</v>
      </c>
      <c r="F50" t="s">
        <v>87</v>
      </c>
      <c r="G50" t="s">
        <v>87</v>
      </c>
      <c r="H50" t="s">
        <v>87</v>
      </c>
      <c r="I50" t="s">
        <v>87</v>
      </c>
      <c r="J50" t="s">
        <v>87</v>
      </c>
      <c r="K50" t="s">
        <v>87</v>
      </c>
      <c r="L50" t="s">
        <v>87</v>
      </c>
      <c r="M50" t="s">
        <v>87</v>
      </c>
      <c r="N50" t="s">
        <v>87</v>
      </c>
      <c r="O50" t="s">
        <v>87</v>
      </c>
      <c r="P50" t="s">
        <v>87</v>
      </c>
      <c r="Q50" t="s">
        <v>87</v>
      </c>
      <c r="R50" t="s">
        <v>87</v>
      </c>
      <c r="S50" t="s">
        <v>87</v>
      </c>
      <c r="T50" t="s">
        <v>87</v>
      </c>
      <c r="U50" t="s">
        <v>87</v>
      </c>
      <c r="V50" t="s">
        <v>87</v>
      </c>
      <c r="W50" t="s">
        <v>87</v>
      </c>
      <c r="X50" t="s">
        <v>87</v>
      </c>
      <c r="Y50" t="s">
        <v>87</v>
      </c>
      <c r="Z50">
        <v>0</v>
      </c>
      <c r="AA50" t="s">
        <v>87</v>
      </c>
      <c r="AB50" t="s">
        <v>87</v>
      </c>
      <c r="AC50" t="s">
        <v>87</v>
      </c>
      <c r="AE50" t="s">
        <v>87</v>
      </c>
      <c r="AG50" t="s">
        <v>87</v>
      </c>
      <c r="AH50">
        <v>0</v>
      </c>
      <c r="AI50">
        <v>0.36718660063399999</v>
      </c>
      <c r="AJ50">
        <v>0</v>
      </c>
      <c r="AK50">
        <v>16441010395</v>
      </c>
      <c r="AL50" t="s">
        <v>180</v>
      </c>
      <c r="AM50" t="s">
        <v>181</v>
      </c>
      <c r="AN50">
        <v>0</v>
      </c>
      <c r="AO50">
        <v>0.3</v>
      </c>
      <c r="AP50" t="s">
        <v>90</v>
      </c>
      <c r="AQ50" s="1">
        <v>40087</v>
      </c>
      <c r="AS50" t="s">
        <v>87</v>
      </c>
      <c r="AT50">
        <v>0</v>
      </c>
      <c r="AU50" t="s">
        <v>87</v>
      </c>
      <c r="AV50">
        <v>27229</v>
      </c>
      <c r="AW50" t="s">
        <v>140</v>
      </c>
      <c r="AX50" t="s">
        <v>150</v>
      </c>
      <c r="AY50" t="s">
        <v>150</v>
      </c>
      <c r="AZ50">
        <v>8</v>
      </c>
      <c r="BA50">
        <v>6116728.9732299903</v>
      </c>
      <c r="BB50">
        <v>17525006581.099899</v>
      </c>
      <c r="BC50">
        <v>0</v>
      </c>
      <c r="BD50">
        <v>-1</v>
      </c>
      <c r="BE50" t="s">
        <v>87</v>
      </c>
      <c r="BF50" t="s">
        <v>87</v>
      </c>
      <c r="BG50" t="s">
        <v>87</v>
      </c>
      <c r="BH50" t="s">
        <v>87</v>
      </c>
      <c r="BI50" t="s">
        <v>87</v>
      </c>
      <c r="BJ50">
        <v>0</v>
      </c>
      <c r="BK50" t="s">
        <v>87</v>
      </c>
      <c r="BL50" t="s">
        <v>87</v>
      </c>
      <c r="BM50" t="s">
        <v>87</v>
      </c>
      <c r="BN50" t="s">
        <v>87</v>
      </c>
      <c r="BO50" t="s">
        <v>87</v>
      </c>
      <c r="BP50" t="s">
        <v>87</v>
      </c>
      <c r="BQ50" t="s">
        <v>91</v>
      </c>
      <c r="BR50" t="s">
        <v>87</v>
      </c>
      <c r="BS50" t="s">
        <v>91</v>
      </c>
      <c r="BT50" t="s">
        <v>87</v>
      </c>
      <c r="BU50" t="s">
        <v>87</v>
      </c>
      <c r="BV50" t="s">
        <v>87</v>
      </c>
      <c r="BW50" t="s">
        <v>91</v>
      </c>
      <c r="BX50" t="s">
        <v>87</v>
      </c>
      <c r="BY50" t="s">
        <v>87</v>
      </c>
      <c r="BZ50" t="s">
        <v>87</v>
      </c>
      <c r="CA50" t="s">
        <v>87</v>
      </c>
      <c r="CB50" t="s">
        <v>87</v>
      </c>
      <c r="CC50" t="s">
        <v>87</v>
      </c>
      <c r="CD50" t="s">
        <v>87</v>
      </c>
      <c r="CE50" t="s">
        <v>87</v>
      </c>
      <c r="CF50" t="s">
        <v>87</v>
      </c>
      <c r="CG50">
        <v>0</v>
      </c>
      <c r="CH50">
        <v>0</v>
      </c>
      <c r="CI50">
        <v>0.36718660063699998</v>
      </c>
    </row>
    <row r="51" spans="1:87" x14ac:dyDescent="0.25">
      <c r="A51">
        <v>49</v>
      </c>
      <c r="B51">
        <v>1972</v>
      </c>
      <c r="C51">
        <v>151</v>
      </c>
      <c r="D51">
        <v>139</v>
      </c>
      <c r="E51" t="s">
        <v>87</v>
      </c>
      <c r="F51" t="s">
        <v>87</v>
      </c>
      <c r="G51" t="s">
        <v>87</v>
      </c>
      <c r="H51" t="s">
        <v>87</v>
      </c>
      <c r="I51" t="s">
        <v>87</v>
      </c>
      <c r="J51" t="s">
        <v>87</v>
      </c>
      <c r="K51" t="s">
        <v>87</v>
      </c>
      <c r="L51" t="s">
        <v>87</v>
      </c>
      <c r="M51" t="s">
        <v>87</v>
      </c>
      <c r="N51" t="s">
        <v>87</v>
      </c>
      <c r="O51" t="s">
        <v>87</v>
      </c>
      <c r="P51" t="s">
        <v>87</v>
      </c>
      <c r="Q51" t="s">
        <v>87</v>
      </c>
      <c r="R51" t="s">
        <v>87</v>
      </c>
      <c r="S51" t="s">
        <v>87</v>
      </c>
      <c r="T51" t="s">
        <v>87</v>
      </c>
      <c r="U51" t="s">
        <v>87</v>
      </c>
      <c r="V51" t="s">
        <v>87</v>
      </c>
      <c r="W51" t="s">
        <v>87</v>
      </c>
      <c r="X51" t="s">
        <v>87</v>
      </c>
      <c r="Y51" t="s">
        <v>87</v>
      </c>
      <c r="Z51">
        <v>0</v>
      </c>
      <c r="AA51" t="s">
        <v>87</v>
      </c>
      <c r="AB51" t="s">
        <v>87</v>
      </c>
      <c r="AC51" t="s">
        <v>87</v>
      </c>
      <c r="AE51" t="s">
        <v>87</v>
      </c>
      <c r="AG51" t="s">
        <v>87</v>
      </c>
      <c r="AH51">
        <v>0</v>
      </c>
      <c r="AI51">
        <v>0.47305770326199997</v>
      </c>
      <c r="AJ51">
        <v>0</v>
      </c>
      <c r="AK51">
        <v>11239010395</v>
      </c>
      <c r="AL51" t="s">
        <v>182</v>
      </c>
      <c r="AM51" t="s">
        <v>181</v>
      </c>
      <c r="AN51">
        <v>0</v>
      </c>
      <c r="AO51">
        <v>0.4</v>
      </c>
      <c r="AP51" t="s">
        <v>90</v>
      </c>
      <c r="AQ51" s="1">
        <v>40087</v>
      </c>
      <c r="AS51" t="s">
        <v>87</v>
      </c>
      <c r="AT51">
        <v>0</v>
      </c>
      <c r="AU51" t="s">
        <v>87</v>
      </c>
      <c r="AV51">
        <v>27229</v>
      </c>
      <c r="AW51" t="s">
        <v>140</v>
      </c>
      <c r="AX51" t="s">
        <v>150</v>
      </c>
      <c r="AY51" t="s">
        <v>150</v>
      </c>
      <c r="AZ51">
        <v>8</v>
      </c>
      <c r="BA51">
        <v>6116728.9732299903</v>
      </c>
      <c r="BB51">
        <v>17525006581.099899</v>
      </c>
      <c r="BC51">
        <v>0</v>
      </c>
      <c r="BD51">
        <v>-1</v>
      </c>
      <c r="BE51" t="s">
        <v>87</v>
      </c>
      <c r="BF51" t="s">
        <v>87</v>
      </c>
      <c r="BG51" t="s">
        <v>87</v>
      </c>
      <c r="BH51" t="s">
        <v>87</v>
      </c>
      <c r="BI51" t="s">
        <v>87</v>
      </c>
      <c r="BJ51">
        <v>0</v>
      </c>
      <c r="BK51" t="s">
        <v>87</v>
      </c>
      <c r="BL51" t="s">
        <v>87</v>
      </c>
      <c r="BM51" t="s">
        <v>87</v>
      </c>
      <c r="BN51" t="s">
        <v>87</v>
      </c>
      <c r="BO51" t="s">
        <v>87</v>
      </c>
      <c r="BP51" t="s">
        <v>87</v>
      </c>
      <c r="BQ51" t="s">
        <v>91</v>
      </c>
      <c r="BR51" t="s">
        <v>87</v>
      </c>
      <c r="BS51" t="s">
        <v>91</v>
      </c>
      <c r="BT51" t="s">
        <v>87</v>
      </c>
      <c r="BU51" t="s">
        <v>87</v>
      </c>
      <c r="BV51" t="s">
        <v>87</v>
      </c>
      <c r="BW51" t="s">
        <v>91</v>
      </c>
      <c r="BX51" t="s">
        <v>87</v>
      </c>
      <c r="BY51" t="s">
        <v>87</v>
      </c>
      <c r="BZ51" t="s">
        <v>87</v>
      </c>
      <c r="CA51" t="s">
        <v>87</v>
      </c>
      <c r="CB51" t="s">
        <v>87</v>
      </c>
      <c r="CC51" t="s">
        <v>87</v>
      </c>
      <c r="CD51" t="s">
        <v>87</v>
      </c>
      <c r="CE51" t="s">
        <v>87</v>
      </c>
      <c r="CF51" t="s">
        <v>87</v>
      </c>
      <c r="CG51">
        <v>0</v>
      </c>
      <c r="CH51">
        <v>0</v>
      </c>
      <c r="CI51">
        <v>0.473057703261</v>
      </c>
    </row>
    <row r="52" spans="1:87" x14ac:dyDescent="0.25">
      <c r="A52">
        <v>50</v>
      </c>
      <c r="B52">
        <v>1973</v>
      </c>
      <c r="C52">
        <v>152</v>
      </c>
      <c r="D52">
        <v>140</v>
      </c>
      <c r="E52" t="s">
        <v>87</v>
      </c>
      <c r="F52" t="s">
        <v>87</v>
      </c>
      <c r="G52" t="s">
        <v>87</v>
      </c>
      <c r="H52" t="s">
        <v>87</v>
      </c>
      <c r="I52" t="s">
        <v>87</v>
      </c>
      <c r="J52" t="s">
        <v>87</v>
      </c>
      <c r="K52" t="s">
        <v>87</v>
      </c>
      <c r="L52" t="s">
        <v>87</v>
      </c>
      <c r="M52" t="s">
        <v>87</v>
      </c>
      <c r="N52" t="s">
        <v>87</v>
      </c>
      <c r="O52" t="s">
        <v>87</v>
      </c>
      <c r="P52" t="s">
        <v>87</v>
      </c>
      <c r="Q52" t="s">
        <v>87</v>
      </c>
      <c r="R52" t="s">
        <v>87</v>
      </c>
      <c r="S52" t="s">
        <v>87</v>
      </c>
      <c r="T52" t="s">
        <v>87</v>
      </c>
      <c r="U52" t="s">
        <v>87</v>
      </c>
      <c r="V52" t="s">
        <v>87</v>
      </c>
      <c r="W52" t="s">
        <v>87</v>
      </c>
      <c r="X52" t="s">
        <v>87</v>
      </c>
      <c r="Y52" t="s">
        <v>87</v>
      </c>
      <c r="Z52">
        <v>0</v>
      </c>
      <c r="AA52" t="s">
        <v>87</v>
      </c>
      <c r="AB52" t="s">
        <v>87</v>
      </c>
      <c r="AC52" t="s">
        <v>87</v>
      </c>
      <c r="AE52" t="s">
        <v>87</v>
      </c>
      <c r="AG52" t="s">
        <v>87</v>
      </c>
      <c r="AH52">
        <v>0</v>
      </c>
      <c r="AI52">
        <v>0.67929295324100003</v>
      </c>
      <c r="AJ52">
        <v>0</v>
      </c>
      <c r="AK52">
        <v>16442010395</v>
      </c>
      <c r="AL52" t="s">
        <v>183</v>
      </c>
      <c r="AM52" t="s">
        <v>181</v>
      </c>
      <c r="AN52">
        <v>0</v>
      </c>
      <c r="AO52">
        <v>0.6</v>
      </c>
      <c r="AP52" t="s">
        <v>90</v>
      </c>
      <c r="AQ52" s="1">
        <v>40087</v>
      </c>
      <c r="AS52" t="s">
        <v>87</v>
      </c>
      <c r="AT52">
        <v>0</v>
      </c>
      <c r="AU52" t="s">
        <v>87</v>
      </c>
      <c r="AV52">
        <v>27229</v>
      </c>
      <c r="AW52" t="s">
        <v>140</v>
      </c>
      <c r="AX52" t="s">
        <v>150</v>
      </c>
      <c r="AY52" t="s">
        <v>150</v>
      </c>
      <c r="AZ52">
        <v>8</v>
      </c>
      <c r="BA52">
        <v>6116728.9732299903</v>
      </c>
      <c r="BB52">
        <v>17525006581.099899</v>
      </c>
      <c r="BC52">
        <v>0</v>
      </c>
      <c r="BD52">
        <v>-1</v>
      </c>
      <c r="BE52" t="s">
        <v>87</v>
      </c>
      <c r="BF52" t="s">
        <v>87</v>
      </c>
      <c r="BG52" t="s">
        <v>87</v>
      </c>
      <c r="BH52" t="s">
        <v>87</v>
      </c>
      <c r="BI52" t="s">
        <v>87</v>
      </c>
      <c r="BJ52">
        <v>0</v>
      </c>
      <c r="BK52" t="s">
        <v>87</v>
      </c>
      <c r="BL52" t="s">
        <v>87</v>
      </c>
      <c r="BM52" t="s">
        <v>87</v>
      </c>
      <c r="BN52" t="s">
        <v>87</v>
      </c>
      <c r="BO52" t="s">
        <v>87</v>
      </c>
      <c r="BP52" t="s">
        <v>87</v>
      </c>
      <c r="BQ52" t="s">
        <v>91</v>
      </c>
      <c r="BR52" t="s">
        <v>87</v>
      </c>
      <c r="BS52" t="s">
        <v>91</v>
      </c>
      <c r="BT52" t="s">
        <v>87</v>
      </c>
      <c r="BU52" t="s">
        <v>87</v>
      </c>
      <c r="BV52" t="s">
        <v>87</v>
      </c>
      <c r="BW52" t="s">
        <v>91</v>
      </c>
      <c r="BX52" t="s">
        <v>87</v>
      </c>
      <c r="BY52" t="s">
        <v>87</v>
      </c>
      <c r="BZ52" t="s">
        <v>87</v>
      </c>
      <c r="CA52" t="s">
        <v>87</v>
      </c>
      <c r="CB52" t="s">
        <v>87</v>
      </c>
      <c r="CC52" t="s">
        <v>87</v>
      </c>
      <c r="CD52" t="s">
        <v>87</v>
      </c>
      <c r="CE52" t="s">
        <v>87</v>
      </c>
      <c r="CF52" t="s">
        <v>87</v>
      </c>
      <c r="CG52">
        <v>0</v>
      </c>
      <c r="CH52">
        <v>0</v>
      </c>
      <c r="CI52">
        <v>0.67929295323899996</v>
      </c>
    </row>
    <row r="53" spans="1:87" x14ac:dyDescent="0.25">
      <c r="A53">
        <v>51</v>
      </c>
      <c r="B53">
        <v>1974</v>
      </c>
      <c r="C53">
        <v>153</v>
      </c>
      <c r="D53">
        <v>141</v>
      </c>
      <c r="E53" t="s">
        <v>87</v>
      </c>
      <c r="F53" t="s">
        <v>87</v>
      </c>
      <c r="G53" t="s">
        <v>87</v>
      </c>
      <c r="H53" t="s">
        <v>87</v>
      </c>
      <c r="I53" t="s">
        <v>87</v>
      </c>
      <c r="J53" t="s">
        <v>87</v>
      </c>
      <c r="K53" t="s">
        <v>87</v>
      </c>
      <c r="L53" t="s">
        <v>87</v>
      </c>
      <c r="M53" t="s">
        <v>87</v>
      </c>
      <c r="N53" t="s">
        <v>87</v>
      </c>
      <c r="O53" t="s">
        <v>87</v>
      </c>
      <c r="P53" t="s">
        <v>87</v>
      </c>
      <c r="Q53" t="s">
        <v>87</v>
      </c>
      <c r="R53" t="s">
        <v>87</v>
      </c>
      <c r="S53" t="s">
        <v>87</v>
      </c>
      <c r="T53" t="s">
        <v>87</v>
      </c>
      <c r="U53" t="s">
        <v>87</v>
      </c>
      <c r="V53" t="s">
        <v>87</v>
      </c>
      <c r="W53" t="s">
        <v>87</v>
      </c>
      <c r="X53" t="s">
        <v>87</v>
      </c>
      <c r="Y53" t="s">
        <v>87</v>
      </c>
      <c r="Z53">
        <v>0</v>
      </c>
      <c r="AA53" t="s">
        <v>87</v>
      </c>
      <c r="AB53" t="s">
        <v>87</v>
      </c>
      <c r="AC53" t="s">
        <v>87</v>
      </c>
      <c r="AE53" t="s">
        <v>87</v>
      </c>
      <c r="AG53" t="s">
        <v>87</v>
      </c>
      <c r="AH53">
        <v>0</v>
      </c>
      <c r="AI53">
        <v>0.14300222142800001</v>
      </c>
      <c r="AJ53">
        <v>0</v>
      </c>
      <c r="AK53">
        <v>16443010395</v>
      </c>
      <c r="AL53" t="s">
        <v>184</v>
      </c>
      <c r="AM53" t="s">
        <v>181</v>
      </c>
      <c r="AN53">
        <v>0</v>
      </c>
      <c r="AO53">
        <v>0.2</v>
      </c>
      <c r="AP53" t="s">
        <v>90</v>
      </c>
      <c r="AQ53" s="1">
        <v>40087</v>
      </c>
      <c r="AS53" t="s">
        <v>87</v>
      </c>
      <c r="AT53">
        <v>0</v>
      </c>
      <c r="AU53" t="s">
        <v>87</v>
      </c>
      <c r="AV53">
        <v>27229</v>
      </c>
      <c r="AW53" t="s">
        <v>140</v>
      </c>
      <c r="AX53" t="s">
        <v>150</v>
      </c>
      <c r="AY53" t="s">
        <v>150</v>
      </c>
      <c r="AZ53">
        <v>8</v>
      </c>
      <c r="BA53">
        <v>6116728.9732299903</v>
      </c>
      <c r="BB53">
        <v>17525006581.099899</v>
      </c>
      <c r="BC53">
        <v>0</v>
      </c>
      <c r="BD53">
        <v>-1</v>
      </c>
      <c r="BE53" t="s">
        <v>87</v>
      </c>
      <c r="BF53" t="s">
        <v>87</v>
      </c>
      <c r="BG53" t="s">
        <v>87</v>
      </c>
      <c r="BH53" t="s">
        <v>87</v>
      </c>
      <c r="BI53" t="s">
        <v>87</v>
      </c>
      <c r="BJ53">
        <v>0</v>
      </c>
      <c r="BK53" t="s">
        <v>87</v>
      </c>
      <c r="BL53" t="s">
        <v>87</v>
      </c>
      <c r="BM53" t="s">
        <v>87</v>
      </c>
      <c r="BN53" t="s">
        <v>87</v>
      </c>
      <c r="BO53" t="s">
        <v>87</v>
      </c>
      <c r="BP53" t="s">
        <v>87</v>
      </c>
      <c r="BQ53" t="s">
        <v>91</v>
      </c>
      <c r="BR53" t="s">
        <v>87</v>
      </c>
      <c r="BS53" t="s">
        <v>91</v>
      </c>
      <c r="BT53" t="s">
        <v>87</v>
      </c>
      <c r="BU53" t="s">
        <v>87</v>
      </c>
      <c r="BV53" t="s">
        <v>87</v>
      </c>
      <c r="BW53" t="s">
        <v>91</v>
      </c>
      <c r="BX53" t="s">
        <v>87</v>
      </c>
      <c r="BY53" t="s">
        <v>87</v>
      </c>
      <c r="BZ53" t="s">
        <v>87</v>
      </c>
      <c r="CA53" t="s">
        <v>87</v>
      </c>
      <c r="CB53" t="s">
        <v>87</v>
      </c>
      <c r="CC53" t="s">
        <v>87</v>
      </c>
      <c r="CD53" t="s">
        <v>87</v>
      </c>
      <c r="CE53" t="s">
        <v>87</v>
      </c>
      <c r="CF53" t="s">
        <v>87</v>
      </c>
      <c r="CG53">
        <v>0</v>
      </c>
      <c r="CH53">
        <v>0</v>
      </c>
      <c r="CI53">
        <v>0.14300222142800001</v>
      </c>
    </row>
    <row r="54" spans="1:87" x14ac:dyDescent="0.25">
      <c r="A54">
        <v>52</v>
      </c>
      <c r="B54">
        <v>1975</v>
      </c>
      <c r="C54">
        <v>154</v>
      </c>
      <c r="D54">
        <v>142</v>
      </c>
      <c r="E54" t="s">
        <v>87</v>
      </c>
      <c r="F54" t="s">
        <v>87</v>
      </c>
      <c r="G54" t="s">
        <v>87</v>
      </c>
      <c r="H54" t="s">
        <v>87</v>
      </c>
      <c r="I54" t="s">
        <v>87</v>
      </c>
      <c r="J54" t="s">
        <v>87</v>
      </c>
      <c r="K54" t="s">
        <v>87</v>
      </c>
      <c r="L54" t="s">
        <v>87</v>
      </c>
      <c r="M54" t="s">
        <v>87</v>
      </c>
      <c r="N54" t="s">
        <v>87</v>
      </c>
      <c r="O54" t="s">
        <v>87</v>
      </c>
      <c r="P54" t="s">
        <v>87</v>
      </c>
      <c r="Q54" t="s">
        <v>87</v>
      </c>
      <c r="R54" t="s">
        <v>87</v>
      </c>
      <c r="S54" t="s">
        <v>87</v>
      </c>
      <c r="T54" t="s">
        <v>87</v>
      </c>
      <c r="U54" t="s">
        <v>87</v>
      </c>
      <c r="V54" t="s">
        <v>87</v>
      </c>
      <c r="W54" t="s">
        <v>87</v>
      </c>
      <c r="X54" t="s">
        <v>87</v>
      </c>
      <c r="Y54" t="s">
        <v>87</v>
      </c>
      <c r="Z54">
        <v>0</v>
      </c>
      <c r="AA54" t="s">
        <v>87</v>
      </c>
      <c r="AB54" t="s">
        <v>87</v>
      </c>
      <c r="AC54" t="s">
        <v>87</v>
      </c>
      <c r="AE54" t="s">
        <v>87</v>
      </c>
      <c r="AG54" t="s">
        <v>87</v>
      </c>
      <c r="AH54">
        <v>0</v>
      </c>
      <c r="AI54">
        <v>0.303906870203</v>
      </c>
      <c r="AJ54">
        <v>0</v>
      </c>
      <c r="AK54">
        <v>11240010395</v>
      </c>
      <c r="AL54" t="s">
        <v>185</v>
      </c>
      <c r="AM54" t="s">
        <v>181</v>
      </c>
      <c r="AN54">
        <v>0</v>
      </c>
      <c r="AO54">
        <v>0.3</v>
      </c>
      <c r="AP54" t="s">
        <v>90</v>
      </c>
      <c r="AQ54" s="1">
        <v>40087</v>
      </c>
      <c r="AS54" t="s">
        <v>87</v>
      </c>
      <c r="AT54">
        <v>0</v>
      </c>
      <c r="AU54" t="s">
        <v>87</v>
      </c>
      <c r="AV54">
        <v>27229</v>
      </c>
      <c r="AW54" t="s">
        <v>140</v>
      </c>
      <c r="AX54" t="s">
        <v>150</v>
      </c>
      <c r="AY54" t="s">
        <v>150</v>
      </c>
      <c r="AZ54">
        <v>8</v>
      </c>
      <c r="BA54">
        <v>6116728.9732299903</v>
      </c>
      <c r="BB54">
        <v>17525006581.099899</v>
      </c>
      <c r="BC54">
        <v>0</v>
      </c>
      <c r="BD54">
        <v>-1</v>
      </c>
      <c r="BE54" t="s">
        <v>87</v>
      </c>
      <c r="BF54" t="s">
        <v>87</v>
      </c>
      <c r="BG54" t="s">
        <v>87</v>
      </c>
      <c r="BH54" t="s">
        <v>87</v>
      </c>
      <c r="BI54" t="s">
        <v>87</v>
      </c>
      <c r="BJ54">
        <v>0</v>
      </c>
      <c r="BK54" t="s">
        <v>87</v>
      </c>
      <c r="BL54" t="s">
        <v>87</v>
      </c>
      <c r="BM54" t="s">
        <v>87</v>
      </c>
      <c r="BN54" t="s">
        <v>87</v>
      </c>
      <c r="BO54" t="s">
        <v>87</v>
      </c>
      <c r="BP54" t="s">
        <v>87</v>
      </c>
      <c r="BQ54" t="s">
        <v>91</v>
      </c>
      <c r="BR54" t="s">
        <v>87</v>
      </c>
      <c r="BS54" t="s">
        <v>91</v>
      </c>
      <c r="BT54" t="s">
        <v>87</v>
      </c>
      <c r="BU54" t="s">
        <v>87</v>
      </c>
      <c r="BV54" t="s">
        <v>87</v>
      </c>
      <c r="BW54" t="s">
        <v>91</v>
      </c>
      <c r="BX54" t="s">
        <v>87</v>
      </c>
      <c r="BY54" t="s">
        <v>87</v>
      </c>
      <c r="BZ54" t="s">
        <v>87</v>
      </c>
      <c r="CA54" t="s">
        <v>87</v>
      </c>
      <c r="CB54" t="s">
        <v>87</v>
      </c>
      <c r="CC54" t="s">
        <v>87</v>
      </c>
      <c r="CD54" t="s">
        <v>87</v>
      </c>
      <c r="CE54" t="s">
        <v>87</v>
      </c>
      <c r="CF54" t="s">
        <v>87</v>
      </c>
      <c r="CG54">
        <v>0</v>
      </c>
      <c r="CH54">
        <v>0</v>
      </c>
      <c r="CI54">
        <v>0.303906870203</v>
      </c>
    </row>
    <row r="55" spans="1:87" x14ac:dyDescent="0.25">
      <c r="A55">
        <v>53</v>
      </c>
      <c r="B55">
        <v>1999</v>
      </c>
      <c r="C55">
        <v>176</v>
      </c>
      <c r="D55">
        <v>164</v>
      </c>
      <c r="E55" t="s">
        <v>87</v>
      </c>
      <c r="F55" t="s">
        <v>87</v>
      </c>
      <c r="G55" t="s">
        <v>87</v>
      </c>
      <c r="H55" t="s">
        <v>87</v>
      </c>
      <c r="I55" t="s">
        <v>87</v>
      </c>
      <c r="J55" t="s">
        <v>87</v>
      </c>
      <c r="K55" t="s">
        <v>87</v>
      </c>
      <c r="L55" t="s">
        <v>87</v>
      </c>
      <c r="M55" t="s">
        <v>87</v>
      </c>
      <c r="N55" t="s">
        <v>87</v>
      </c>
      <c r="O55" t="s">
        <v>87</v>
      </c>
      <c r="P55" t="s">
        <v>87</v>
      </c>
      <c r="Q55" t="s">
        <v>87</v>
      </c>
      <c r="R55" t="s">
        <v>87</v>
      </c>
      <c r="S55" t="s">
        <v>87</v>
      </c>
      <c r="T55" t="s">
        <v>87</v>
      </c>
      <c r="U55" t="s">
        <v>87</v>
      </c>
      <c r="V55" t="s">
        <v>87</v>
      </c>
      <c r="W55" t="s">
        <v>87</v>
      </c>
      <c r="X55" t="s">
        <v>87</v>
      </c>
      <c r="Y55" t="s">
        <v>87</v>
      </c>
      <c r="Z55">
        <v>0</v>
      </c>
      <c r="AA55" t="s">
        <v>87</v>
      </c>
      <c r="AB55" t="s">
        <v>87</v>
      </c>
      <c r="AC55" t="s">
        <v>87</v>
      </c>
      <c r="AE55" t="s">
        <v>87</v>
      </c>
      <c r="AG55" t="s">
        <v>87</v>
      </c>
      <c r="AH55">
        <v>0</v>
      </c>
      <c r="AI55">
        <v>0.125233196617</v>
      </c>
      <c r="AJ55">
        <v>0</v>
      </c>
      <c r="AK55">
        <v>154318010602</v>
      </c>
      <c r="AL55" t="s">
        <v>186</v>
      </c>
      <c r="AM55" t="s">
        <v>187</v>
      </c>
      <c r="AN55">
        <v>0</v>
      </c>
      <c r="AO55">
        <v>0.12520000000000001</v>
      </c>
      <c r="AP55" t="s">
        <v>90</v>
      </c>
      <c r="AQ55" s="1">
        <v>40087</v>
      </c>
      <c r="AS55" t="s">
        <v>87</v>
      </c>
      <c r="AT55">
        <v>0</v>
      </c>
      <c r="AU55" t="s">
        <v>87</v>
      </c>
      <c r="AV55">
        <v>27229</v>
      </c>
      <c r="AW55" t="s">
        <v>140</v>
      </c>
      <c r="AX55" t="s">
        <v>150</v>
      </c>
      <c r="AY55" t="s">
        <v>150</v>
      </c>
      <c r="AZ55">
        <v>8</v>
      </c>
      <c r="BA55">
        <v>6116728.9732299903</v>
      </c>
      <c r="BB55">
        <v>17525006581.099899</v>
      </c>
      <c r="BC55">
        <v>0</v>
      </c>
      <c r="BD55">
        <v>-1</v>
      </c>
      <c r="BE55" t="s">
        <v>87</v>
      </c>
      <c r="BF55" t="s">
        <v>87</v>
      </c>
      <c r="BG55" t="s">
        <v>87</v>
      </c>
      <c r="BH55" t="s">
        <v>87</v>
      </c>
      <c r="BI55" t="s">
        <v>87</v>
      </c>
      <c r="BJ55">
        <v>0</v>
      </c>
      <c r="BK55" t="s">
        <v>87</v>
      </c>
      <c r="BL55" t="s">
        <v>87</v>
      </c>
      <c r="BM55" t="s">
        <v>87</v>
      </c>
      <c r="BN55" t="s">
        <v>87</v>
      </c>
      <c r="BO55" t="s">
        <v>87</v>
      </c>
      <c r="BP55" t="s">
        <v>87</v>
      </c>
      <c r="BQ55" t="s">
        <v>91</v>
      </c>
      <c r="BR55" t="s">
        <v>87</v>
      </c>
      <c r="BS55" t="s">
        <v>91</v>
      </c>
      <c r="BT55" t="s">
        <v>87</v>
      </c>
      <c r="BU55" t="s">
        <v>87</v>
      </c>
      <c r="BV55" t="s">
        <v>87</v>
      </c>
      <c r="BW55" t="s">
        <v>91</v>
      </c>
      <c r="BX55" t="s">
        <v>87</v>
      </c>
      <c r="BY55" t="s">
        <v>87</v>
      </c>
      <c r="BZ55" t="s">
        <v>87</v>
      </c>
      <c r="CA55" t="s">
        <v>87</v>
      </c>
      <c r="CB55" t="s">
        <v>87</v>
      </c>
      <c r="CC55" t="s">
        <v>87</v>
      </c>
      <c r="CD55" t="s">
        <v>87</v>
      </c>
      <c r="CE55" t="s">
        <v>87</v>
      </c>
      <c r="CF55" t="s">
        <v>87</v>
      </c>
      <c r="CG55">
        <v>0</v>
      </c>
      <c r="CH55">
        <v>0</v>
      </c>
      <c r="CI55">
        <v>0.125233196618</v>
      </c>
    </row>
    <row r="56" spans="1:87" x14ac:dyDescent="0.25">
      <c r="A56">
        <v>54</v>
      </c>
      <c r="B56">
        <v>2025</v>
      </c>
      <c r="C56">
        <v>204</v>
      </c>
      <c r="D56">
        <v>192</v>
      </c>
      <c r="E56" t="s">
        <v>87</v>
      </c>
      <c r="F56" t="s">
        <v>87</v>
      </c>
      <c r="G56" t="s">
        <v>87</v>
      </c>
      <c r="H56" t="s">
        <v>87</v>
      </c>
      <c r="I56" t="s">
        <v>87</v>
      </c>
      <c r="J56" t="s">
        <v>87</v>
      </c>
      <c r="K56" t="s">
        <v>87</v>
      </c>
      <c r="L56" t="s">
        <v>87</v>
      </c>
      <c r="M56" t="s">
        <v>87</v>
      </c>
      <c r="N56" t="s">
        <v>87</v>
      </c>
      <c r="O56" t="s">
        <v>87</v>
      </c>
      <c r="P56" t="s">
        <v>87</v>
      </c>
      <c r="Q56" t="s">
        <v>87</v>
      </c>
      <c r="R56" t="s">
        <v>87</v>
      </c>
      <c r="S56" t="s">
        <v>87</v>
      </c>
      <c r="T56" t="s">
        <v>87</v>
      </c>
      <c r="U56" t="s">
        <v>87</v>
      </c>
      <c r="V56" t="s">
        <v>87</v>
      </c>
      <c r="W56" t="s">
        <v>87</v>
      </c>
      <c r="X56" t="s">
        <v>87</v>
      </c>
      <c r="Y56" t="s">
        <v>87</v>
      </c>
      <c r="Z56">
        <v>0</v>
      </c>
      <c r="AA56" t="s">
        <v>87</v>
      </c>
      <c r="AB56" t="s">
        <v>87</v>
      </c>
      <c r="AC56" t="s">
        <v>87</v>
      </c>
      <c r="AE56" t="s">
        <v>87</v>
      </c>
      <c r="AG56" t="s">
        <v>87</v>
      </c>
      <c r="AH56">
        <v>0</v>
      </c>
      <c r="AI56">
        <v>1.3184314487</v>
      </c>
      <c r="AJ56">
        <v>0</v>
      </c>
      <c r="AK56">
        <v>13719010395</v>
      </c>
      <c r="AL56" t="s">
        <v>188</v>
      </c>
      <c r="AM56" t="s">
        <v>189</v>
      </c>
      <c r="AN56">
        <v>0</v>
      </c>
      <c r="AO56">
        <v>1.3</v>
      </c>
      <c r="AP56" t="s">
        <v>90</v>
      </c>
      <c r="AQ56" s="1">
        <v>40087</v>
      </c>
      <c r="AS56" t="s">
        <v>87</v>
      </c>
      <c r="AT56">
        <v>0</v>
      </c>
      <c r="AU56" t="s">
        <v>87</v>
      </c>
      <c r="AV56">
        <v>27229</v>
      </c>
      <c r="AW56" t="s">
        <v>140</v>
      </c>
      <c r="AX56" t="s">
        <v>150</v>
      </c>
      <c r="AY56" t="s">
        <v>150</v>
      </c>
      <c r="AZ56">
        <v>8</v>
      </c>
      <c r="BA56">
        <v>6116728.9732299903</v>
      </c>
      <c r="BB56">
        <v>17525006581.099899</v>
      </c>
      <c r="BC56">
        <v>0</v>
      </c>
      <c r="BD56">
        <v>-1</v>
      </c>
      <c r="BE56" t="s">
        <v>87</v>
      </c>
      <c r="BF56" t="s">
        <v>87</v>
      </c>
      <c r="BG56" t="s">
        <v>87</v>
      </c>
      <c r="BH56" t="s">
        <v>87</v>
      </c>
      <c r="BI56" t="s">
        <v>87</v>
      </c>
      <c r="BJ56">
        <v>0</v>
      </c>
      <c r="BK56" t="s">
        <v>87</v>
      </c>
      <c r="BL56" t="s">
        <v>87</v>
      </c>
      <c r="BM56" t="s">
        <v>87</v>
      </c>
      <c r="BN56" t="s">
        <v>87</v>
      </c>
      <c r="BO56" t="s">
        <v>87</v>
      </c>
      <c r="BP56" t="s">
        <v>87</v>
      </c>
      <c r="BQ56" t="s">
        <v>91</v>
      </c>
      <c r="BR56" t="s">
        <v>87</v>
      </c>
      <c r="BS56" t="s">
        <v>91</v>
      </c>
      <c r="BT56" t="s">
        <v>87</v>
      </c>
      <c r="BU56" t="s">
        <v>87</v>
      </c>
      <c r="BV56" t="s">
        <v>87</v>
      </c>
      <c r="BW56" t="s">
        <v>91</v>
      </c>
      <c r="BX56" t="s">
        <v>87</v>
      </c>
      <c r="BY56" t="s">
        <v>87</v>
      </c>
      <c r="BZ56" t="s">
        <v>87</v>
      </c>
      <c r="CA56" t="s">
        <v>87</v>
      </c>
      <c r="CB56" t="s">
        <v>87</v>
      </c>
      <c r="CC56" t="s">
        <v>87</v>
      </c>
      <c r="CD56" t="s">
        <v>87</v>
      </c>
      <c r="CE56" t="s">
        <v>87</v>
      </c>
      <c r="CF56" t="s">
        <v>87</v>
      </c>
      <c r="CG56">
        <v>0</v>
      </c>
      <c r="CH56">
        <v>0</v>
      </c>
      <c r="CI56">
        <v>1.3184314487</v>
      </c>
    </row>
    <row r="57" spans="1:87" x14ac:dyDescent="0.25">
      <c r="A57">
        <v>55</v>
      </c>
      <c r="B57">
        <v>2100</v>
      </c>
      <c r="C57">
        <v>276</v>
      </c>
      <c r="D57">
        <v>264</v>
      </c>
      <c r="E57" t="s">
        <v>87</v>
      </c>
      <c r="F57" t="s">
        <v>87</v>
      </c>
      <c r="G57" t="s">
        <v>87</v>
      </c>
      <c r="H57" t="s">
        <v>87</v>
      </c>
      <c r="I57" t="s">
        <v>87</v>
      </c>
      <c r="J57" t="s">
        <v>87</v>
      </c>
      <c r="K57" t="s">
        <v>87</v>
      </c>
      <c r="L57" t="s">
        <v>87</v>
      </c>
      <c r="M57" t="s">
        <v>87</v>
      </c>
      <c r="N57" t="s">
        <v>87</v>
      </c>
      <c r="O57" t="s">
        <v>87</v>
      </c>
      <c r="P57" t="s">
        <v>87</v>
      </c>
      <c r="Q57" t="s">
        <v>87</v>
      </c>
      <c r="R57" t="s">
        <v>87</v>
      </c>
      <c r="S57" t="s">
        <v>87</v>
      </c>
      <c r="T57" t="s">
        <v>87</v>
      </c>
      <c r="U57" t="s">
        <v>87</v>
      </c>
      <c r="V57" t="s">
        <v>87</v>
      </c>
      <c r="W57" t="s">
        <v>87</v>
      </c>
      <c r="X57" t="s">
        <v>87</v>
      </c>
      <c r="Y57" t="s">
        <v>87</v>
      </c>
      <c r="Z57">
        <v>0</v>
      </c>
      <c r="AA57" t="s">
        <v>87</v>
      </c>
      <c r="AB57" t="s">
        <v>87</v>
      </c>
      <c r="AC57" t="s">
        <v>87</v>
      </c>
      <c r="AE57" t="s">
        <v>87</v>
      </c>
      <c r="AG57" t="s">
        <v>87</v>
      </c>
      <c r="AH57">
        <v>0</v>
      </c>
      <c r="AI57">
        <v>0.13430096254500001</v>
      </c>
      <c r="AJ57">
        <v>0</v>
      </c>
      <c r="AK57">
        <v>12185010395</v>
      </c>
      <c r="AL57" t="s">
        <v>190</v>
      </c>
      <c r="AM57" t="s">
        <v>191</v>
      </c>
      <c r="AN57">
        <v>0</v>
      </c>
      <c r="AO57">
        <v>0.2</v>
      </c>
      <c r="AP57" t="s">
        <v>90</v>
      </c>
      <c r="AQ57" s="1">
        <v>40087</v>
      </c>
      <c r="AS57" t="s">
        <v>87</v>
      </c>
      <c r="AT57">
        <v>0</v>
      </c>
      <c r="AU57" t="s">
        <v>87</v>
      </c>
      <c r="AV57">
        <v>27229</v>
      </c>
      <c r="AW57" t="s">
        <v>140</v>
      </c>
      <c r="AX57" t="s">
        <v>150</v>
      </c>
      <c r="AY57" t="s">
        <v>150</v>
      </c>
      <c r="AZ57">
        <v>8</v>
      </c>
      <c r="BA57">
        <v>6116728.9732299903</v>
      </c>
      <c r="BB57">
        <v>17525006581.099899</v>
      </c>
      <c r="BC57">
        <v>0</v>
      </c>
      <c r="BD57">
        <v>-1</v>
      </c>
      <c r="BE57" t="s">
        <v>87</v>
      </c>
      <c r="BF57" t="s">
        <v>87</v>
      </c>
      <c r="BG57" t="s">
        <v>87</v>
      </c>
      <c r="BH57" t="s">
        <v>87</v>
      </c>
      <c r="BI57" t="s">
        <v>87</v>
      </c>
      <c r="BJ57">
        <v>0</v>
      </c>
      <c r="BK57" t="s">
        <v>87</v>
      </c>
      <c r="BL57" t="s">
        <v>87</v>
      </c>
      <c r="BM57" t="s">
        <v>87</v>
      </c>
      <c r="BN57" t="s">
        <v>87</v>
      </c>
      <c r="BO57" t="s">
        <v>87</v>
      </c>
      <c r="BP57" t="s">
        <v>87</v>
      </c>
      <c r="BQ57" t="s">
        <v>91</v>
      </c>
      <c r="BR57" t="s">
        <v>87</v>
      </c>
      <c r="BS57" t="s">
        <v>91</v>
      </c>
      <c r="BT57" t="s">
        <v>87</v>
      </c>
      <c r="BU57" t="s">
        <v>87</v>
      </c>
      <c r="BV57" t="s">
        <v>87</v>
      </c>
      <c r="BW57" t="s">
        <v>91</v>
      </c>
      <c r="BX57" t="s">
        <v>87</v>
      </c>
      <c r="BY57" t="s">
        <v>87</v>
      </c>
      <c r="BZ57" t="s">
        <v>87</v>
      </c>
      <c r="CA57" t="s">
        <v>87</v>
      </c>
      <c r="CB57" t="s">
        <v>87</v>
      </c>
      <c r="CC57" t="s">
        <v>87</v>
      </c>
      <c r="CD57" t="s">
        <v>87</v>
      </c>
      <c r="CE57" t="s">
        <v>87</v>
      </c>
      <c r="CF57" t="s">
        <v>87</v>
      </c>
      <c r="CG57">
        <v>0</v>
      </c>
      <c r="CH57">
        <v>0</v>
      </c>
      <c r="CI57">
        <v>0.13430096254599999</v>
      </c>
    </row>
    <row r="58" spans="1:87" x14ac:dyDescent="0.25">
      <c r="A58">
        <v>56</v>
      </c>
      <c r="B58">
        <v>2102</v>
      </c>
      <c r="C58">
        <v>278</v>
      </c>
      <c r="D58">
        <v>266</v>
      </c>
      <c r="E58" t="s">
        <v>87</v>
      </c>
      <c r="F58" t="s">
        <v>87</v>
      </c>
      <c r="G58" t="s">
        <v>87</v>
      </c>
      <c r="H58" t="s">
        <v>87</v>
      </c>
      <c r="I58" t="s">
        <v>87</v>
      </c>
      <c r="J58" t="s">
        <v>87</v>
      </c>
      <c r="K58" t="s">
        <v>87</v>
      </c>
      <c r="L58" t="s">
        <v>87</v>
      </c>
      <c r="M58" t="s">
        <v>87</v>
      </c>
      <c r="N58" t="s">
        <v>87</v>
      </c>
      <c r="O58" t="s">
        <v>87</v>
      </c>
      <c r="P58" t="s">
        <v>87</v>
      </c>
      <c r="Q58" t="s">
        <v>87</v>
      </c>
      <c r="R58" t="s">
        <v>87</v>
      </c>
      <c r="S58" t="s">
        <v>87</v>
      </c>
      <c r="T58" t="s">
        <v>87</v>
      </c>
      <c r="U58" t="s">
        <v>87</v>
      </c>
      <c r="V58" t="s">
        <v>87</v>
      </c>
      <c r="W58" t="s">
        <v>87</v>
      </c>
      <c r="X58" t="s">
        <v>87</v>
      </c>
      <c r="Y58" t="s">
        <v>87</v>
      </c>
      <c r="Z58">
        <v>0</v>
      </c>
      <c r="AA58" t="s">
        <v>87</v>
      </c>
      <c r="AB58" t="s">
        <v>87</v>
      </c>
      <c r="AC58" t="s">
        <v>87</v>
      </c>
      <c r="AE58" t="s">
        <v>87</v>
      </c>
      <c r="AG58" t="s">
        <v>87</v>
      </c>
      <c r="AH58">
        <v>0</v>
      </c>
      <c r="AI58">
        <v>0.51238948994699995</v>
      </c>
      <c r="AJ58">
        <v>0</v>
      </c>
      <c r="AK58">
        <v>13716010395</v>
      </c>
      <c r="AL58" t="s">
        <v>192</v>
      </c>
      <c r="AM58" t="s">
        <v>117</v>
      </c>
      <c r="AN58">
        <v>0</v>
      </c>
      <c r="AO58">
        <v>0.5</v>
      </c>
      <c r="AP58" t="s">
        <v>90</v>
      </c>
      <c r="AQ58" s="1">
        <v>40087</v>
      </c>
      <c r="AS58" t="s">
        <v>87</v>
      </c>
      <c r="AT58">
        <v>0</v>
      </c>
      <c r="AU58" t="s">
        <v>87</v>
      </c>
      <c r="AV58">
        <v>27229</v>
      </c>
      <c r="AW58" t="s">
        <v>140</v>
      </c>
      <c r="AX58" t="s">
        <v>150</v>
      </c>
      <c r="AY58" t="s">
        <v>150</v>
      </c>
      <c r="AZ58">
        <v>8</v>
      </c>
      <c r="BA58">
        <v>6116728.9732299903</v>
      </c>
      <c r="BB58">
        <v>17525006581.099899</v>
      </c>
      <c r="BC58">
        <v>0</v>
      </c>
      <c r="BD58">
        <v>-1</v>
      </c>
      <c r="BE58" t="s">
        <v>87</v>
      </c>
      <c r="BF58" t="s">
        <v>87</v>
      </c>
      <c r="BG58" t="s">
        <v>87</v>
      </c>
      <c r="BH58" t="s">
        <v>87</v>
      </c>
      <c r="BI58" t="s">
        <v>87</v>
      </c>
      <c r="BJ58">
        <v>0</v>
      </c>
      <c r="BK58" t="s">
        <v>87</v>
      </c>
      <c r="BL58" t="s">
        <v>87</v>
      </c>
      <c r="BM58" t="s">
        <v>87</v>
      </c>
      <c r="BN58" t="s">
        <v>87</v>
      </c>
      <c r="BO58" t="s">
        <v>87</v>
      </c>
      <c r="BP58" t="s">
        <v>87</v>
      </c>
      <c r="BQ58" t="s">
        <v>91</v>
      </c>
      <c r="BR58" t="s">
        <v>87</v>
      </c>
      <c r="BS58" t="s">
        <v>91</v>
      </c>
      <c r="BT58" t="s">
        <v>87</v>
      </c>
      <c r="BU58" t="s">
        <v>87</v>
      </c>
      <c r="BV58" t="s">
        <v>87</v>
      </c>
      <c r="BW58" t="s">
        <v>91</v>
      </c>
      <c r="BX58" t="s">
        <v>87</v>
      </c>
      <c r="BY58" t="s">
        <v>87</v>
      </c>
      <c r="BZ58" t="s">
        <v>87</v>
      </c>
      <c r="CA58" t="s">
        <v>87</v>
      </c>
      <c r="CB58" t="s">
        <v>87</v>
      </c>
      <c r="CC58" t="s">
        <v>87</v>
      </c>
      <c r="CD58" t="s">
        <v>87</v>
      </c>
      <c r="CE58" t="s">
        <v>87</v>
      </c>
      <c r="CF58" t="s">
        <v>87</v>
      </c>
      <c r="CG58">
        <v>0</v>
      </c>
      <c r="CH58">
        <v>0</v>
      </c>
      <c r="CI58">
        <v>0.51238948995</v>
      </c>
    </row>
    <row r="59" spans="1:87" x14ac:dyDescent="0.25">
      <c r="A59">
        <v>57</v>
      </c>
      <c r="B59">
        <v>2103</v>
      </c>
      <c r="C59">
        <v>279</v>
      </c>
      <c r="D59">
        <v>267</v>
      </c>
      <c r="E59" t="s">
        <v>87</v>
      </c>
      <c r="F59" t="s">
        <v>87</v>
      </c>
      <c r="G59" t="s">
        <v>87</v>
      </c>
      <c r="H59" t="s">
        <v>87</v>
      </c>
      <c r="I59" t="s">
        <v>87</v>
      </c>
      <c r="J59" t="s">
        <v>87</v>
      </c>
      <c r="K59" t="s">
        <v>87</v>
      </c>
      <c r="L59" t="s">
        <v>87</v>
      </c>
      <c r="M59" t="s">
        <v>87</v>
      </c>
      <c r="N59" t="s">
        <v>87</v>
      </c>
      <c r="O59" t="s">
        <v>87</v>
      </c>
      <c r="P59" t="s">
        <v>87</v>
      </c>
      <c r="Q59" t="s">
        <v>87</v>
      </c>
      <c r="R59" t="s">
        <v>87</v>
      </c>
      <c r="S59" t="s">
        <v>87</v>
      </c>
      <c r="T59" t="s">
        <v>87</v>
      </c>
      <c r="U59" t="s">
        <v>87</v>
      </c>
      <c r="V59" t="s">
        <v>87</v>
      </c>
      <c r="W59" t="s">
        <v>87</v>
      </c>
      <c r="X59" t="s">
        <v>87</v>
      </c>
      <c r="Y59" t="s">
        <v>87</v>
      </c>
      <c r="Z59">
        <v>0</v>
      </c>
      <c r="AA59" t="s">
        <v>87</v>
      </c>
      <c r="AB59" t="s">
        <v>87</v>
      </c>
      <c r="AC59" t="s">
        <v>87</v>
      </c>
      <c r="AE59" t="s">
        <v>87</v>
      </c>
      <c r="AG59" t="s">
        <v>87</v>
      </c>
      <c r="AH59">
        <v>0</v>
      </c>
      <c r="AI59">
        <v>0.12615641186400001</v>
      </c>
      <c r="AJ59">
        <v>0</v>
      </c>
      <c r="AK59">
        <v>15427010395</v>
      </c>
      <c r="AL59" t="s">
        <v>193</v>
      </c>
      <c r="AM59" t="s">
        <v>117</v>
      </c>
      <c r="AN59">
        <v>0</v>
      </c>
      <c r="AO59">
        <v>0.1</v>
      </c>
      <c r="AP59" t="s">
        <v>90</v>
      </c>
      <c r="AQ59" s="1">
        <v>40087</v>
      </c>
      <c r="AS59" t="s">
        <v>87</v>
      </c>
      <c r="AT59">
        <v>0</v>
      </c>
      <c r="AU59" t="s">
        <v>87</v>
      </c>
      <c r="AV59">
        <v>27229</v>
      </c>
      <c r="AW59" t="s">
        <v>140</v>
      </c>
      <c r="AX59" t="s">
        <v>150</v>
      </c>
      <c r="AY59" t="s">
        <v>150</v>
      </c>
      <c r="AZ59">
        <v>8</v>
      </c>
      <c r="BA59">
        <v>6116728.9732299903</v>
      </c>
      <c r="BB59">
        <v>17525006581.099899</v>
      </c>
      <c r="BC59">
        <v>0</v>
      </c>
      <c r="BD59">
        <v>-1</v>
      </c>
      <c r="BE59" t="s">
        <v>87</v>
      </c>
      <c r="BF59" t="s">
        <v>87</v>
      </c>
      <c r="BG59" t="s">
        <v>87</v>
      </c>
      <c r="BH59" t="s">
        <v>87</v>
      </c>
      <c r="BI59" t="s">
        <v>87</v>
      </c>
      <c r="BJ59">
        <v>0</v>
      </c>
      <c r="BK59" t="s">
        <v>87</v>
      </c>
      <c r="BL59" t="s">
        <v>87</v>
      </c>
      <c r="BM59" t="s">
        <v>87</v>
      </c>
      <c r="BN59" t="s">
        <v>87</v>
      </c>
      <c r="BO59" t="s">
        <v>87</v>
      </c>
      <c r="BP59" t="s">
        <v>87</v>
      </c>
      <c r="BQ59" t="s">
        <v>91</v>
      </c>
      <c r="BR59" t="s">
        <v>87</v>
      </c>
      <c r="BS59" t="s">
        <v>91</v>
      </c>
      <c r="BT59" t="s">
        <v>87</v>
      </c>
      <c r="BU59" t="s">
        <v>87</v>
      </c>
      <c r="BV59" t="s">
        <v>87</v>
      </c>
      <c r="BW59" t="s">
        <v>91</v>
      </c>
      <c r="BX59" t="s">
        <v>87</v>
      </c>
      <c r="BY59" t="s">
        <v>87</v>
      </c>
      <c r="BZ59" t="s">
        <v>87</v>
      </c>
      <c r="CA59" t="s">
        <v>87</v>
      </c>
      <c r="CB59" t="s">
        <v>87</v>
      </c>
      <c r="CC59" t="s">
        <v>87</v>
      </c>
      <c r="CD59" t="s">
        <v>87</v>
      </c>
      <c r="CE59" t="s">
        <v>87</v>
      </c>
      <c r="CF59" t="s">
        <v>87</v>
      </c>
      <c r="CG59">
        <v>0</v>
      </c>
      <c r="CH59">
        <v>0</v>
      </c>
      <c r="CI59">
        <v>0.12615641186400001</v>
      </c>
    </row>
    <row r="60" spans="1:87" x14ac:dyDescent="0.25">
      <c r="A60">
        <v>58</v>
      </c>
      <c r="B60">
        <v>2119</v>
      </c>
      <c r="C60">
        <v>293</v>
      </c>
      <c r="D60">
        <v>281</v>
      </c>
      <c r="E60" t="s">
        <v>87</v>
      </c>
      <c r="F60" t="s">
        <v>87</v>
      </c>
      <c r="G60" t="s">
        <v>87</v>
      </c>
      <c r="H60" t="s">
        <v>87</v>
      </c>
      <c r="I60" t="s">
        <v>87</v>
      </c>
      <c r="J60" t="s">
        <v>87</v>
      </c>
      <c r="K60" t="s">
        <v>87</v>
      </c>
      <c r="L60" t="s">
        <v>87</v>
      </c>
      <c r="M60" t="s">
        <v>87</v>
      </c>
      <c r="N60" t="s">
        <v>87</v>
      </c>
      <c r="O60" t="s">
        <v>87</v>
      </c>
      <c r="P60" t="s">
        <v>87</v>
      </c>
      <c r="Q60" t="s">
        <v>87</v>
      </c>
      <c r="R60" t="s">
        <v>87</v>
      </c>
      <c r="S60" t="s">
        <v>87</v>
      </c>
      <c r="T60" t="s">
        <v>87</v>
      </c>
      <c r="U60" t="s">
        <v>87</v>
      </c>
      <c r="V60" t="s">
        <v>87</v>
      </c>
      <c r="W60" t="s">
        <v>87</v>
      </c>
      <c r="X60" t="s">
        <v>87</v>
      </c>
      <c r="Y60" t="s">
        <v>87</v>
      </c>
      <c r="Z60">
        <v>0</v>
      </c>
      <c r="AA60" t="s">
        <v>87</v>
      </c>
      <c r="AB60" t="s">
        <v>87</v>
      </c>
      <c r="AC60" t="s">
        <v>87</v>
      </c>
      <c r="AE60" t="s">
        <v>87</v>
      </c>
      <c r="AG60" t="s">
        <v>87</v>
      </c>
      <c r="AH60">
        <v>0</v>
      </c>
      <c r="AI60">
        <v>7.1835615423199994E-2</v>
      </c>
      <c r="AJ60">
        <v>0</v>
      </c>
      <c r="AK60">
        <v>11467010395</v>
      </c>
      <c r="AL60" t="s">
        <v>194</v>
      </c>
      <c r="AM60" t="s">
        <v>195</v>
      </c>
      <c r="AN60">
        <v>0</v>
      </c>
      <c r="AO60">
        <v>0.2</v>
      </c>
      <c r="AP60" t="s">
        <v>90</v>
      </c>
      <c r="AQ60" s="1">
        <v>40087</v>
      </c>
      <c r="AS60" t="s">
        <v>87</v>
      </c>
      <c r="AT60">
        <v>0</v>
      </c>
      <c r="AU60" t="s">
        <v>87</v>
      </c>
      <c r="AV60">
        <v>27229</v>
      </c>
      <c r="AW60" t="s">
        <v>140</v>
      </c>
      <c r="AX60" t="s">
        <v>150</v>
      </c>
      <c r="AY60" t="s">
        <v>150</v>
      </c>
      <c r="AZ60">
        <v>8</v>
      </c>
      <c r="BA60">
        <v>6116728.9732299903</v>
      </c>
      <c r="BB60">
        <v>17525006581.099899</v>
      </c>
      <c r="BC60">
        <v>0</v>
      </c>
      <c r="BD60">
        <v>-1</v>
      </c>
      <c r="BE60" t="s">
        <v>87</v>
      </c>
      <c r="BF60" t="s">
        <v>87</v>
      </c>
      <c r="BG60" t="s">
        <v>87</v>
      </c>
      <c r="BH60" t="s">
        <v>87</v>
      </c>
      <c r="BI60" t="s">
        <v>87</v>
      </c>
      <c r="BJ60">
        <v>0</v>
      </c>
      <c r="BK60" t="s">
        <v>87</v>
      </c>
      <c r="BL60" t="s">
        <v>87</v>
      </c>
      <c r="BM60" t="s">
        <v>87</v>
      </c>
      <c r="BN60" t="s">
        <v>87</v>
      </c>
      <c r="BO60" t="s">
        <v>87</v>
      </c>
      <c r="BP60" t="s">
        <v>87</v>
      </c>
      <c r="BQ60" t="s">
        <v>91</v>
      </c>
      <c r="BR60" t="s">
        <v>87</v>
      </c>
      <c r="BS60" t="s">
        <v>91</v>
      </c>
      <c r="BT60" t="s">
        <v>87</v>
      </c>
      <c r="BU60" t="s">
        <v>87</v>
      </c>
      <c r="BV60" t="s">
        <v>87</v>
      </c>
      <c r="BW60" t="s">
        <v>91</v>
      </c>
      <c r="BX60" t="s">
        <v>87</v>
      </c>
      <c r="BY60" t="s">
        <v>87</v>
      </c>
      <c r="BZ60" t="s">
        <v>87</v>
      </c>
      <c r="CA60" t="s">
        <v>87</v>
      </c>
      <c r="CB60" t="s">
        <v>87</v>
      </c>
      <c r="CC60" t="s">
        <v>87</v>
      </c>
      <c r="CD60" t="s">
        <v>87</v>
      </c>
      <c r="CE60" t="s">
        <v>87</v>
      </c>
      <c r="CF60" t="s">
        <v>87</v>
      </c>
      <c r="CG60">
        <v>0</v>
      </c>
      <c r="CH60">
        <v>0</v>
      </c>
      <c r="CI60">
        <v>2.6230660314700002E-2</v>
      </c>
    </row>
    <row r="61" spans="1:87" x14ac:dyDescent="0.25">
      <c r="A61">
        <v>59</v>
      </c>
      <c r="B61">
        <v>2120</v>
      </c>
      <c r="C61">
        <v>293</v>
      </c>
      <c r="D61">
        <v>281</v>
      </c>
      <c r="E61" t="s">
        <v>87</v>
      </c>
      <c r="F61" t="s">
        <v>87</v>
      </c>
      <c r="G61" t="s">
        <v>87</v>
      </c>
      <c r="H61" t="s">
        <v>87</v>
      </c>
      <c r="I61" t="s">
        <v>87</v>
      </c>
      <c r="J61" t="s">
        <v>87</v>
      </c>
      <c r="K61" t="s">
        <v>87</v>
      </c>
      <c r="L61" t="s">
        <v>87</v>
      </c>
      <c r="M61" t="s">
        <v>87</v>
      </c>
      <c r="N61" t="s">
        <v>87</v>
      </c>
      <c r="O61" t="s">
        <v>87</v>
      </c>
      <c r="P61" t="s">
        <v>87</v>
      </c>
      <c r="Q61" t="s">
        <v>87</v>
      </c>
      <c r="R61" t="s">
        <v>87</v>
      </c>
      <c r="S61" t="s">
        <v>87</v>
      </c>
      <c r="T61" t="s">
        <v>87</v>
      </c>
      <c r="U61" t="s">
        <v>87</v>
      </c>
      <c r="V61" t="s">
        <v>87</v>
      </c>
      <c r="W61" t="s">
        <v>87</v>
      </c>
      <c r="X61" t="s">
        <v>87</v>
      </c>
      <c r="Y61" t="s">
        <v>87</v>
      </c>
      <c r="Z61">
        <v>0</v>
      </c>
      <c r="AA61" t="s">
        <v>87</v>
      </c>
      <c r="AB61" t="s">
        <v>87</v>
      </c>
      <c r="AC61" t="s">
        <v>87</v>
      </c>
      <c r="AE61" t="s">
        <v>87</v>
      </c>
      <c r="AG61" t="s">
        <v>87</v>
      </c>
      <c r="AH61">
        <v>0</v>
      </c>
      <c r="AI61">
        <v>7.1835615423199994E-2</v>
      </c>
      <c r="AJ61">
        <v>0</v>
      </c>
      <c r="AK61">
        <v>11467010395</v>
      </c>
      <c r="AL61" t="s">
        <v>194</v>
      </c>
      <c r="AM61" t="s">
        <v>195</v>
      </c>
      <c r="AN61">
        <v>0</v>
      </c>
      <c r="AO61">
        <v>0.2</v>
      </c>
      <c r="AP61" t="s">
        <v>90</v>
      </c>
      <c r="AQ61" s="1">
        <v>40087</v>
      </c>
      <c r="AS61" t="s">
        <v>87</v>
      </c>
      <c r="AT61">
        <v>0</v>
      </c>
      <c r="AU61" t="s">
        <v>87</v>
      </c>
      <c r="AV61">
        <v>36714</v>
      </c>
      <c r="AW61" t="s">
        <v>87</v>
      </c>
      <c r="AX61" t="s">
        <v>167</v>
      </c>
      <c r="AY61" t="s">
        <v>167</v>
      </c>
      <c r="AZ61">
        <v>0</v>
      </c>
      <c r="BA61">
        <v>0</v>
      </c>
      <c r="BB61">
        <v>0</v>
      </c>
      <c r="BC61">
        <v>0</v>
      </c>
      <c r="BD61">
        <v>-1</v>
      </c>
      <c r="BE61" t="s">
        <v>87</v>
      </c>
      <c r="BF61" t="s">
        <v>87</v>
      </c>
      <c r="BG61" t="s">
        <v>87</v>
      </c>
      <c r="BH61" t="s">
        <v>87</v>
      </c>
      <c r="BI61" t="s">
        <v>87</v>
      </c>
      <c r="BJ61">
        <v>0</v>
      </c>
      <c r="BK61" t="s">
        <v>87</v>
      </c>
      <c r="BL61" t="s">
        <v>87</v>
      </c>
      <c r="BM61" t="s">
        <v>87</v>
      </c>
      <c r="BN61" t="s">
        <v>87</v>
      </c>
      <c r="BO61" t="s">
        <v>87</v>
      </c>
      <c r="BP61" t="s">
        <v>87</v>
      </c>
      <c r="BQ61" t="s">
        <v>91</v>
      </c>
      <c r="BR61" t="s">
        <v>87</v>
      </c>
      <c r="BS61" t="s">
        <v>91</v>
      </c>
      <c r="BT61" t="s">
        <v>87</v>
      </c>
      <c r="BU61" t="s">
        <v>87</v>
      </c>
      <c r="BV61" t="s">
        <v>87</v>
      </c>
      <c r="BW61" t="s">
        <v>91</v>
      </c>
      <c r="BX61" t="s">
        <v>87</v>
      </c>
      <c r="BY61" t="s">
        <v>87</v>
      </c>
      <c r="BZ61" t="s">
        <v>87</v>
      </c>
      <c r="CA61" t="s">
        <v>87</v>
      </c>
      <c r="CB61" t="s">
        <v>87</v>
      </c>
      <c r="CC61" t="s">
        <v>87</v>
      </c>
      <c r="CD61" t="s">
        <v>87</v>
      </c>
      <c r="CE61" t="s">
        <v>87</v>
      </c>
      <c r="CF61" t="s">
        <v>87</v>
      </c>
      <c r="CG61">
        <v>0</v>
      </c>
      <c r="CH61">
        <v>0</v>
      </c>
      <c r="CI61">
        <v>4.56049551084E-2</v>
      </c>
    </row>
    <row r="62" spans="1:87" x14ac:dyDescent="0.25">
      <c r="A62">
        <v>60</v>
      </c>
      <c r="B62">
        <v>2121</v>
      </c>
      <c r="C62">
        <v>294</v>
      </c>
      <c r="D62">
        <v>282</v>
      </c>
      <c r="E62" t="s">
        <v>87</v>
      </c>
      <c r="F62" t="s">
        <v>87</v>
      </c>
      <c r="G62" t="s">
        <v>87</v>
      </c>
      <c r="H62" t="s">
        <v>87</v>
      </c>
      <c r="I62" t="s">
        <v>87</v>
      </c>
      <c r="J62" t="s">
        <v>87</v>
      </c>
      <c r="K62" t="s">
        <v>87</v>
      </c>
      <c r="L62" t="s">
        <v>87</v>
      </c>
      <c r="M62" t="s">
        <v>87</v>
      </c>
      <c r="N62" t="s">
        <v>87</v>
      </c>
      <c r="O62" t="s">
        <v>87</v>
      </c>
      <c r="P62" t="s">
        <v>87</v>
      </c>
      <c r="Q62" t="s">
        <v>87</v>
      </c>
      <c r="R62" t="s">
        <v>87</v>
      </c>
      <c r="S62" t="s">
        <v>87</v>
      </c>
      <c r="T62" t="s">
        <v>87</v>
      </c>
      <c r="U62" t="s">
        <v>87</v>
      </c>
      <c r="V62" t="s">
        <v>87</v>
      </c>
      <c r="W62" t="s">
        <v>87</v>
      </c>
      <c r="X62" t="s">
        <v>87</v>
      </c>
      <c r="Y62" t="s">
        <v>87</v>
      </c>
      <c r="Z62">
        <v>0</v>
      </c>
      <c r="AA62" t="s">
        <v>87</v>
      </c>
      <c r="AB62" t="s">
        <v>87</v>
      </c>
      <c r="AC62" t="s">
        <v>87</v>
      </c>
      <c r="AE62" t="s">
        <v>87</v>
      </c>
      <c r="AG62" t="s">
        <v>87</v>
      </c>
      <c r="AH62">
        <v>0</v>
      </c>
      <c r="AI62">
        <v>7.8075589191799993E-2</v>
      </c>
      <c r="AJ62">
        <v>0</v>
      </c>
      <c r="AK62">
        <v>15621010395</v>
      </c>
      <c r="AL62" t="s">
        <v>196</v>
      </c>
      <c r="AM62" t="s">
        <v>197</v>
      </c>
      <c r="AN62">
        <v>0</v>
      </c>
      <c r="AO62">
        <v>0.1</v>
      </c>
      <c r="AP62" t="s">
        <v>90</v>
      </c>
      <c r="AQ62" s="1">
        <v>41207</v>
      </c>
      <c r="AS62" t="s">
        <v>87</v>
      </c>
      <c r="AT62">
        <v>0</v>
      </c>
      <c r="AU62" t="s">
        <v>87</v>
      </c>
      <c r="AV62">
        <v>27229</v>
      </c>
      <c r="AW62" t="s">
        <v>140</v>
      </c>
      <c r="AX62" t="s">
        <v>150</v>
      </c>
      <c r="AY62" t="s">
        <v>150</v>
      </c>
      <c r="AZ62">
        <v>8</v>
      </c>
      <c r="BA62">
        <v>6116728.9732299903</v>
      </c>
      <c r="BB62">
        <v>17525006581.099899</v>
      </c>
      <c r="BC62">
        <v>0</v>
      </c>
      <c r="BD62">
        <v>-1</v>
      </c>
      <c r="BE62" t="s">
        <v>87</v>
      </c>
      <c r="BF62" t="s">
        <v>87</v>
      </c>
      <c r="BG62" t="s">
        <v>87</v>
      </c>
      <c r="BH62" t="s">
        <v>87</v>
      </c>
      <c r="BI62" t="s">
        <v>87</v>
      </c>
      <c r="BJ62">
        <v>0</v>
      </c>
      <c r="BK62" t="s">
        <v>87</v>
      </c>
      <c r="BL62" t="s">
        <v>87</v>
      </c>
      <c r="BM62" t="s">
        <v>87</v>
      </c>
      <c r="BN62" t="s">
        <v>87</v>
      </c>
      <c r="BO62" t="s">
        <v>87</v>
      </c>
      <c r="BP62" t="s">
        <v>87</v>
      </c>
      <c r="BQ62" t="s">
        <v>91</v>
      </c>
      <c r="BR62" t="s">
        <v>87</v>
      </c>
      <c r="BS62" t="s">
        <v>91</v>
      </c>
      <c r="BT62" t="s">
        <v>87</v>
      </c>
      <c r="BU62" t="s">
        <v>87</v>
      </c>
      <c r="BV62" t="s">
        <v>87</v>
      </c>
      <c r="BW62" t="s">
        <v>91</v>
      </c>
      <c r="BX62" t="s">
        <v>87</v>
      </c>
      <c r="BY62" t="s">
        <v>87</v>
      </c>
      <c r="BZ62" t="s">
        <v>87</v>
      </c>
      <c r="CA62" t="s">
        <v>87</v>
      </c>
      <c r="CB62" t="s">
        <v>87</v>
      </c>
      <c r="CC62" t="s">
        <v>87</v>
      </c>
      <c r="CD62" t="s">
        <v>87</v>
      </c>
      <c r="CE62" t="s">
        <v>87</v>
      </c>
      <c r="CF62" t="s">
        <v>87</v>
      </c>
      <c r="CG62">
        <v>0</v>
      </c>
      <c r="CH62">
        <v>0</v>
      </c>
      <c r="CI62">
        <v>7.8075589192799999E-2</v>
      </c>
    </row>
    <row r="63" spans="1:87" x14ac:dyDescent="0.25">
      <c r="A63">
        <v>61</v>
      </c>
      <c r="B63">
        <v>2122</v>
      </c>
      <c r="C63">
        <v>295</v>
      </c>
      <c r="D63">
        <v>283</v>
      </c>
      <c r="E63" t="s">
        <v>87</v>
      </c>
      <c r="F63" t="s">
        <v>87</v>
      </c>
      <c r="G63" t="s">
        <v>87</v>
      </c>
      <c r="H63" t="s">
        <v>87</v>
      </c>
      <c r="I63" t="s">
        <v>87</v>
      </c>
      <c r="J63" t="s">
        <v>87</v>
      </c>
      <c r="K63" t="s">
        <v>87</v>
      </c>
      <c r="L63" t="s">
        <v>87</v>
      </c>
      <c r="M63" t="s">
        <v>87</v>
      </c>
      <c r="N63" t="s">
        <v>87</v>
      </c>
      <c r="O63" t="s">
        <v>87</v>
      </c>
      <c r="P63" t="s">
        <v>87</v>
      </c>
      <c r="Q63" t="s">
        <v>87</v>
      </c>
      <c r="R63" t="s">
        <v>87</v>
      </c>
      <c r="S63" t="s">
        <v>87</v>
      </c>
      <c r="T63" t="s">
        <v>87</v>
      </c>
      <c r="U63" t="s">
        <v>87</v>
      </c>
      <c r="V63" t="s">
        <v>87</v>
      </c>
      <c r="W63" t="s">
        <v>87</v>
      </c>
      <c r="X63" t="s">
        <v>87</v>
      </c>
      <c r="Y63" t="s">
        <v>87</v>
      </c>
      <c r="Z63">
        <v>0</v>
      </c>
      <c r="AA63" t="s">
        <v>87</v>
      </c>
      <c r="AB63" t="s">
        <v>87</v>
      </c>
      <c r="AC63" t="s">
        <v>87</v>
      </c>
      <c r="AE63" t="s">
        <v>87</v>
      </c>
      <c r="AG63" t="s">
        <v>87</v>
      </c>
      <c r="AH63">
        <v>0</v>
      </c>
      <c r="AI63">
        <v>0.33946590784399999</v>
      </c>
      <c r="AJ63">
        <v>0</v>
      </c>
      <c r="AK63">
        <v>14638010395</v>
      </c>
      <c r="AL63">
        <v>418</v>
      </c>
      <c r="AM63" t="s">
        <v>198</v>
      </c>
      <c r="AN63">
        <v>0</v>
      </c>
      <c r="AO63">
        <v>0.49</v>
      </c>
      <c r="AP63" t="s">
        <v>90</v>
      </c>
      <c r="AQ63" s="1">
        <v>40087</v>
      </c>
      <c r="AS63" t="s">
        <v>87</v>
      </c>
      <c r="AT63">
        <v>0</v>
      </c>
      <c r="AU63" t="s">
        <v>87</v>
      </c>
      <c r="AV63">
        <v>27229</v>
      </c>
      <c r="AW63" t="s">
        <v>140</v>
      </c>
      <c r="AX63" t="s">
        <v>150</v>
      </c>
      <c r="AY63" t="s">
        <v>150</v>
      </c>
      <c r="AZ63">
        <v>8</v>
      </c>
      <c r="BA63">
        <v>6116728.9732299903</v>
      </c>
      <c r="BB63">
        <v>17525006581.099899</v>
      </c>
      <c r="BC63">
        <v>0</v>
      </c>
      <c r="BD63">
        <v>-1</v>
      </c>
      <c r="BE63" t="s">
        <v>87</v>
      </c>
      <c r="BF63" t="s">
        <v>87</v>
      </c>
      <c r="BG63" t="s">
        <v>87</v>
      </c>
      <c r="BH63" t="s">
        <v>87</v>
      </c>
      <c r="BI63" t="s">
        <v>87</v>
      </c>
      <c r="BJ63">
        <v>0</v>
      </c>
      <c r="BK63" t="s">
        <v>87</v>
      </c>
      <c r="BL63" t="s">
        <v>87</v>
      </c>
      <c r="BM63" t="s">
        <v>87</v>
      </c>
      <c r="BN63" t="s">
        <v>87</v>
      </c>
      <c r="BO63" t="s">
        <v>87</v>
      </c>
      <c r="BP63" t="s">
        <v>87</v>
      </c>
      <c r="BQ63" t="s">
        <v>91</v>
      </c>
      <c r="BR63" t="s">
        <v>87</v>
      </c>
      <c r="BS63" t="s">
        <v>91</v>
      </c>
      <c r="BT63" t="s">
        <v>87</v>
      </c>
      <c r="BU63" t="s">
        <v>87</v>
      </c>
      <c r="BV63" t="s">
        <v>87</v>
      </c>
      <c r="BW63" t="s">
        <v>91</v>
      </c>
      <c r="BX63" t="s">
        <v>87</v>
      </c>
      <c r="BY63" t="s">
        <v>87</v>
      </c>
      <c r="BZ63" t="s">
        <v>87</v>
      </c>
      <c r="CA63" t="s">
        <v>87</v>
      </c>
      <c r="CB63" t="s">
        <v>87</v>
      </c>
      <c r="CC63" t="s">
        <v>87</v>
      </c>
      <c r="CD63" t="s">
        <v>87</v>
      </c>
      <c r="CE63" t="s">
        <v>87</v>
      </c>
      <c r="CF63" t="s">
        <v>87</v>
      </c>
      <c r="CG63">
        <v>0</v>
      </c>
      <c r="CH63">
        <v>0</v>
      </c>
      <c r="CI63">
        <v>0.168801970641</v>
      </c>
    </row>
    <row r="64" spans="1:87" x14ac:dyDescent="0.25">
      <c r="A64">
        <v>62</v>
      </c>
      <c r="B64">
        <v>2123</v>
      </c>
      <c r="C64">
        <v>295</v>
      </c>
      <c r="D64">
        <v>283</v>
      </c>
      <c r="E64" t="s">
        <v>87</v>
      </c>
      <c r="F64" t="s">
        <v>87</v>
      </c>
      <c r="G64" t="s">
        <v>87</v>
      </c>
      <c r="H64" t="s">
        <v>87</v>
      </c>
      <c r="I64" t="s">
        <v>87</v>
      </c>
      <c r="J64" t="s">
        <v>87</v>
      </c>
      <c r="K64" t="s">
        <v>87</v>
      </c>
      <c r="L64" t="s">
        <v>87</v>
      </c>
      <c r="M64" t="s">
        <v>87</v>
      </c>
      <c r="N64" t="s">
        <v>87</v>
      </c>
      <c r="O64" t="s">
        <v>87</v>
      </c>
      <c r="P64" t="s">
        <v>87</v>
      </c>
      <c r="Q64" t="s">
        <v>87</v>
      </c>
      <c r="R64" t="s">
        <v>87</v>
      </c>
      <c r="S64" t="s">
        <v>87</v>
      </c>
      <c r="T64" t="s">
        <v>87</v>
      </c>
      <c r="U64" t="s">
        <v>87</v>
      </c>
      <c r="V64" t="s">
        <v>87</v>
      </c>
      <c r="W64" t="s">
        <v>87</v>
      </c>
      <c r="X64" t="s">
        <v>87</v>
      </c>
      <c r="Y64" t="s">
        <v>87</v>
      </c>
      <c r="Z64">
        <v>0</v>
      </c>
      <c r="AA64" t="s">
        <v>87</v>
      </c>
      <c r="AB64" t="s">
        <v>87</v>
      </c>
      <c r="AC64" t="s">
        <v>87</v>
      </c>
      <c r="AE64" t="s">
        <v>87</v>
      </c>
      <c r="AG64" t="s">
        <v>87</v>
      </c>
      <c r="AH64">
        <v>0</v>
      </c>
      <c r="AI64">
        <v>0.33946590784399999</v>
      </c>
      <c r="AJ64">
        <v>0</v>
      </c>
      <c r="AK64">
        <v>14638010395</v>
      </c>
      <c r="AL64">
        <v>418</v>
      </c>
      <c r="AM64" t="s">
        <v>198</v>
      </c>
      <c r="AN64">
        <v>0</v>
      </c>
      <c r="AO64">
        <v>0.49</v>
      </c>
      <c r="AP64" t="s">
        <v>90</v>
      </c>
      <c r="AQ64" s="1">
        <v>40087</v>
      </c>
      <c r="AS64" t="s">
        <v>87</v>
      </c>
      <c r="AT64">
        <v>0</v>
      </c>
      <c r="AU64" t="s">
        <v>87</v>
      </c>
      <c r="AV64">
        <v>36714</v>
      </c>
      <c r="AW64" t="s">
        <v>87</v>
      </c>
      <c r="AX64" t="s">
        <v>167</v>
      </c>
      <c r="AY64" t="s">
        <v>167</v>
      </c>
      <c r="AZ64">
        <v>0</v>
      </c>
      <c r="BA64">
        <v>0</v>
      </c>
      <c r="BB64">
        <v>0</v>
      </c>
      <c r="BC64">
        <v>0</v>
      </c>
      <c r="BD64">
        <v>-1</v>
      </c>
      <c r="BE64" t="s">
        <v>87</v>
      </c>
      <c r="BF64" t="s">
        <v>87</v>
      </c>
      <c r="BG64" t="s">
        <v>87</v>
      </c>
      <c r="BH64" t="s">
        <v>87</v>
      </c>
      <c r="BI64" t="s">
        <v>87</v>
      </c>
      <c r="BJ64">
        <v>0</v>
      </c>
      <c r="BK64" t="s">
        <v>87</v>
      </c>
      <c r="BL64" t="s">
        <v>87</v>
      </c>
      <c r="BM64" t="s">
        <v>87</v>
      </c>
      <c r="BN64" t="s">
        <v>87</v>
      </c>
      <c r="BO64" t="s">
        <v>87</v>
      </c>
      <c r="BP64" t="s">
        <v>87</v>
      </c>
      <c r="BQ64" t="s">
        <v>91</v>
      </c>
      <c r="BR64" t="s">
        <v>87</v>
      </c>
      <c r="BS64" t="s">
        <v>91</v>
      </c>
      <c r="BT64" t="s">
        <v>87</v>
      </c>
      <c r="BU64" t="s">
        <v>87</v>
      </c>
      <c r="BV64" t="s">
        <v>87</v>
      </c>
      <c r="BW64" t="s">
        <v>91</v>
      </c>
      <c r="BX64" t="s">
        <v>87</v>
      </c>
      <c r="BY64" t="s">
        <v>87</v>
      </c>
      <c r="BZ64" t="s">
        <v>87</v>
      </c>
      <c r="CA64" t="s">
        <v>87</v>
      </c>
      <c r="CB64" t="s">
        <v>87</v>
      </c>
      <c r="CC64" t="s">
        <v>87</v>
      </c>
      <c r="CD64" t="s">
        <v>87</v>
      </c>
      <c r="CE64" t="s">
        <v>87</v>
      </c>
      <c r="CF64" t="s">
        <v>87</v>
      </c>
      <c r="CG64">
        <v>0</v>
      </c>
      <c r="CH64">
        <v>0</v>
      </c>
      <c r="CI64">
        <v>0.17066393720299999</v>
      </c>
    </row>
    <row r="65" spans="1:87" x14ac:dyDescent="0.25">
      <c r="A65">
        <v>63</v>
      </c>
      <c r="B65">
        <v>2124</v>
      </c>
      <c r="C65">
        <v>296</v>
      </c>
      <c r="D65">
        <v>284</v>
      </c>
      <c r="E65" t="s">
        <v>87</v>
      </c>
      <c r="F65" t="s">
        <v>87</v>
      </c>
      <c r="G65" t="s">
        <v>87</v>
      </c>
      <c r="H65" t="s">
        <v>87</v>
      </c>
      <c r="I65" t="s">
        <v>87</v>
      </c>
      <c r="J65" t="s">
        <v>87</v>
      </c>
      <c r="K65" t="s">
        <v>87</v>
      </c>
      <c r="L65" t="s">
        <v>87</v>
      </c>
      <c r="M65" t="s">
        <v>87</v>
      </c>
      <c r="N65" t="s">
        <v>87</v>
      </c>
      <c r="O65" t="s">
        <v>87</v>
      </c>
      <c r="P65" t="s">
        <v>87</v>
      </c>
      <c r="Q65" t="s">
        <v>87</v>
      </c>
      <c r="R65" t="s">
        <v>87</v>
      </c>
      <c r="S65" t="s">
        <v>87</v>
      </c>
      <c r="T65" t="s">
        <v>87</v>
      </c>
      <c r="U65" t="s">
        <v>87</v>
      </c>
      <c r="V65" t="s">
        <v>87</v>
      </c>
      <c r="W65" t="s">
        <v>87</v>
      </c>
      <c r="X65" t="s">
        <v>87</v>
      </c>
      <c r="Y65" t="s">
        <v>87</v>
      </c>
      <c r="Z65">
        <v>0</v>
      </c>
      <c r="AA65" t="s">
        <v>87</v>
      </c>
      <c r="AB65" t="s">
        <v>87</v>
      </c>
      <c r="AC65" t="s">
        <v>87</v>
      </c>
      <c r="AE65" t="s">
        <v>87</v>
      </c>
      <c r="AG65" t="s">
        <v>87</v>
      </c>
      <c r="AH65">
        <v>0</v>
      </c>
      <c r="AI65">
        <v>7.1958631151900002E-2</v>
      </c>
      <c r="AJ65">
        <v>0</v>
      </c>
      <c r="AK65">
        <v>12786010395</v>
      </c>
      <c r="AL65">
        <v>424</v>
      </c>
      <c r="AM65" t="s">
        <v>199</v>
      </c>
      <c r="AN65">
        <v>0</v>
      </c>
      <c r="AO65">
        <v>0.08</v>
      </c>
      <c r="AP65" t="s">
        <v>90</v>
      </c>
      <c r="AQ65" s="1">
        <v>40087</v>
      </c>
      <c r="AS65" t="s">
        <v>87</v>
      </c>
      <c r="AT65">
        <v>0</v>
      </c>
      <c r="AU65" t="s">
        <v>87</v>
      </c>
      <c r="AV65">
        <v>27229</v>
      </c>
      <c r="AW65" t="s">
        <v>140</v>
      </c>
      <c r="AX65" t="s">
        <v>150</v>
      </c>
      <c r="AY65" t="s">
        <v>150</v>
      </c>
      <c r="AZ65">
        <v>8</v>
      </c>
      <c r="BA65">
        <v>6116728.9732299903</v>
      </c>
      <c r="BB65">
        <v>17525006581.099899</v>
      </c>
      <c r="BC65">
        <v>0</v>
      </c>
      <c r="BD65">
        <v>-1</v>
      </c>
      <c r="BE65" t="s">
        <v>87</v>
      </c>
      <c r="BF65" t="s">
        <v>87</v>
      </c>
      <c r="BG65" t="s">
        <v>87</v>
      </c>
      <c r="BH65" t="s">
        <v>87</v>
      </c>
      <c r="BI65" t="s">
        <v>87</v>
      </c>
      <c r="BJ65">
        <v>0</v>
      </c>
      <c r="BK65" t="s">
        <v>87</v>
      </c>
      <c r="BL65" t="s">
        <v>87</v>
      </c>
      <c r="BM65" t="s">
        <v>87</v>
      </c>
      <c r="BN65" t="s">
        <v>87</v>
      </c>
      <c r="BO65" t="s">
        <v>87</v>
      </c>
      <c r="BP65" t="s">
        <v>87</v>
      </c>
      <c r="BQ65" t="s">
        <v>91</v>
      </c>
      <c r="BR65" t="s">
        <v>87</v>
      </c>
      <c r="BS65" t="s">
        <v>91</v>
      </c>
      <c r="BT65" t="s">
        <v>87</v>
      </c>
      <c r="BU65" t="s">
        <v>87</v>
      </c>
      <c r="BV65" t="s">
        <v>87</v>
      </c>
      <c r="BW65" t="s">
        <v>91</v>
      </c>
      <c r="BX65" t="s">
        <v>87</v>
      </c>
      <c r="BY65" t="s">
        <v>87</v>
      </c>
      <c r="BZ65" t="s">
        <v>87</v>
      </c>
      <c r="CA65" t="s">
        <v>87</v>
      </c>
      <c r="CB65" t="s">
        <v>87</v>
      </c>
      <c r="CC65" t="s">
        <v>87</v>
      </c>
      <c r="CD65" t="s">
        <v>87</v>
      </c>
      <c r="CE65" t="s">
        <v>87</v>
      </c>
      <c r="CF65" t="s">
        <v>87</v>
      </c>
      <c r="CG65">
        <v>0</v>
      </c>
      <c r="CH65">
        <v>0</v>
      </c>
      <c r="CI65">
        <v>7.1958631151699995E-2</v>
      </c>
    </row>
    <row r="66" spans="1:87" x14ac:dyDescent="0.25">
      <c r="A66">
        <v>64</v>
      </c>
      <c r="B66">
        <v>2143</v>
      </c>
      <c r="C66">
        <v>315</v>
      </c>
      <c r="D66">
        <v>303</v>
      </c>
      <c r="E66" t="s">
        <v>87</v>
      </c>
      <c r="F66" t="s">
        <v>87</v>
      </c>
      <c r="G66" t="s">
        <v>87</v>
      </c>
      <c r="H66" t="s">
        <v>87</v>
      </c>
      <c r="I66" t="s">
        <v>87</v>
      </c>
      <c r="J66" t="s">
        <v>87</v>
      </c>
      <c r="K66" t="s">
        <v>87</v>
      </c>
      <c r="L66" t="s">
        <v>87</v>
      </c>
      <c r="M66" t="s">
        <v>87</v>
      </c>
      <c r="N66" t="s">
        <v>87</v>
      </c>
      <c r="O66" t="s">
        <v>87</v>
      </c>
      <c r="P66" t="s">
        <v>87</v>
      </c>
      <c r="Q66" t="s">
        <v>87</v>
      </c>
      <c r="R66" t="s">
        <v>87</v>
      </c>
      <c r="S66" t="s">
        <v>87</v>
      </c>
      <c r="T66" t="s">
        <v>87</v>
      </c>
      <c r="U66" t="s">
        <v>87</v>
      </c>
      <c r="V66" t="s">
        <v>87</v>
      </c>
      <c r="W66" t="s">
        <v>87</v>
      </c>
      <c r="X66" t="s">
        <v>87</v>
      </c>
      <c r="Y66" t="s">
        <v>87</v>
      </c>
      <c r="Z66">
        <v>0</v>
      </c>
      <c r="AA66" t="s">
        <v>87</v>
      </c>
      <c r="AB66" t="s">
        <v>87</v>
      </c>
      <c r="AC66" t="s">
        <v>87</v>
      </c>
      <c r="AE66" t="s">
        <v>87</v>
      </c>
      <c r="AG66" t="s">
        <v>87</v>
      </c>
      <c r="AH66">
        <v>0</v>
      </c>
      <c r="AI66">
        <v>0.66274826473199999</v>
      </c>
      <c r="AJ66">
        <v>0</v>
      </c>
      <c r="AK66">
        <v>211040010602</v>
      </c>
      <c r="AL66" t="s">
        <v>200</v>
      </c>
      <c r="AM66" t="s">
        <v>201</v>
      </c>
      <c r="AN66">
        <v>0</v>
      </c>
      <c r="AO66">
        <v>0.66269999999999996</v>
      </c>
      <c r="AP66" t="s">
        <v>90</v>
      </c>
      <c r="AQ66" s="1">
        <v>40087</v>
      </c>
      <c r="AS66" t="s">
        <v>87</v>
      </c>
      <c r="AT66">
        <v>0</v>
      </c>
      <c r="AU66" t="s">
        <v>87</v>
      </c>
      <c r="AV66">
        <v>27229</v>
      </c>
      <c r="AW66" t="s">
        <v>140</v>
      </c>
      <c r="AX66" t="s">
        <v>150</v>
      </c>
      <c r="AY66" t="s">
        <v>150</v>
      </c>
      <c r="AZ66">
        <v>8</v>
      </c>
      <c r="BA66">
        <v>6116728.9732299903</v>
      </c>
      <c r="BB66">
        <v>17525006581.099899</v>
      </c>
      <c r="BC66">
        <v>0</v>
      </c>
      <c r="BD66">
        <v>-1</v>
      </c>
      <c r="BE66" t="s">
        <v>87</v>
      </c>
      <c r="BF66" t="s">
        <v>87</v>
      </c>
      <c r="BG66" t="s">
        <v>87</v>
      </c>
      <c r="BH66" t="s">
        <v>87</v>
      </c>
      <c r="BI66" t="s">
        <v>87</v>
      </c>
      <c r="BJ66">
        <v>0</v>
      </c>
      <c r="BK66" t="s">
        <v>87</v>
      </c>
      <c r="BL66" t="s">
        <v>87</v>
      </c>
      <c r="BM66" t="s">
        <v>87</v>
      </c>
      <c r="BN66" t="s">
        <v>87</v>
      </c>
      <c r="BO66" t="s">
        <v>87</v>
      </c>
      <c r="BP66" t="s">
        <v>87</v>
      </c>
      <c r="BQ66" t="s">
        <v>91</v>
      </c>
      <c r="BR66" t="s">
        <v>87</v>
      </c>
      <c r="BS66" t="s">
        <v>91</v>
      </c>
      <c r="BT66" t="s">
        <v>87</v>
      </c>
      <c r="BU66" t="s">
        <v>87</v>
      </c>
      <c r="BV66" t="s">
        <v>87</v>
      </c>
      <c r="BW66" t="s">
        <v>91</v>
      </c>
      <c r="BX66" t="s">
        <v>87</v>
      </c>
      <c r="BY66" t="s">
        <v>87</v>
      </c>
      <c r="BZ66" t="s">
        <v>87</v>
      </c>
      <c r="CA66" t="s">
        <v>87</v>
      </c>
      <c r="CB66" t="s">
        <v>87</v>
      </c>
      <c r="CC66" t="s">
        <v>87</v>
      </c>
      <c r="CD66" t="s">
        <v>87</v>
      </c>
      <c r="CE66" t="s">
        <v>87</v>
      </c>
      <c r="CF66" t="s">
        <v>87</v>
      </c>
      <c r="CG66">
        <v>0</v>
      </c>
      <c r="CH66">
        <v>0</v>
      </c>
      <c r="CI66">
        <v>0.66274826473699999</v>
      </c>
    </row>
    <row r="67" spans="1:87" x14ac:dyDescent="0.25">
      <c r="A67">
        <v>65</v>
      </c>
      <c r="B67">
        <v>2146</v>
      </c>
      <c r="C67">
        <v>318</v>
      </c>
      <c r="D67">
        <v>306</v>
      </c>
      <c r="E67" t="s">
        <v>87</v>
      </c>
      <c r="F67" t="s">
        <v>87</v>
      </c>
      <c r="G67" t="s">
        <v>87</v>
      </c>
      <c r="H67" t="s">
        <v>87</v>
      </c>
      <c r="I67" t="s">
        <v>87</v>
      </c>
      <c r="J67" t="s">
        <v>87</v>
      </c>
      <c r="K67" t="s">
        <v>87</v>
      </c>
      <c r="L67" t="s">
        <v>87</v>
      </c>
      <c r="M67" t="s">
        <v>87</v>
      </c>
      <c r="N67" t="s">
        <v>87</v>
      </c>
      <c r="O67" t="s">
        <v>87</v>
      </c>
      <c r="P67" t="s">
        <v>87</v>
      </c>
      <c r="Q67" t="s">
        <v>87</v>
      </c>
      <c r="R67" t="s">
        <v>87</v>
      </c>
      <c r="S67" t="s">
        <v>87</v>
      </c>
      <c r="T67" t="s">
        <v>87</v>
      </c>
      <c r="U67" t="s">
        <v>87</v>
      </c>
      <c r="V67" t="s">
        <v>87</v>
      </c>
      <c r="W67" t="s">
        <v>87</v>
      </c>
      <c r="X67" t="s">
        <v>87</v>
      </c>
      <c r="Y67" t="s">
        <v>87</v>
      </c>
      <c r="Z67">
        <v>0</v>
      </c>
      <c r="AA67" t="s">
        <v>87</v>
      </c>
      <c r="AB67" t="s">
        <v>87</v>
      </c>
      <c r="AC67" t="s">
        <v>87</v>
      </c>
      <c r="AE67" t="s">
        <v>87</v>
      </c>
      <c r="AG67" t="s">
        <v>87</v>
      </c>
      <c r="AH67">
        <v>0</v>
      </c>
      <c r="AI67">
        <v>3.1405542171700001</v>
      </c>
      <c r="AJ67">
        <v>0</v>
      </c>
      <c r="AK67">
        <v>14338010395</v>
      </c>
      <c r="AL67" t="s">
        <v>202</v>
      </c>
      <c r="AM67" t="s">
        <v>203</v>
      </c>
      <c r="AN67">
        <v>0</v>
      </c>
      <c r="AO67">
        <v>3.1</v>
      </c>
      <c r="AP67" t="s">
        <v>90</v>
      </c>
      <c r="AQ67" s="1">
        <v>40087</v>
      </c>
      <c r="AS67" t="s">
        <v>87</v>
      </c>
      <c r="AT67">
        <v>0</v>
      </c>
      <c r="AU67" t="s">
        <v>87</v>
      </c>
      <c r="AV67">
        <v>27229</v>
      </c>
      <c r="AW67" t="s">
        <v>140</v>
      </c>
      <c r="AX67" t="s">
        <v>150</v>
      </c>
      <c r="AY67" t="s">
        <v>150</v>
      </c>
      <c r="AZ67">
        <v>8</v>
      </c>
      <c r="BA67">
        <v>6116728.9732299903</v>
      </c>
      <c r="BB67">
        <v>17525006581.099899</v>
      </c>
      <c r="BC67">
        <v>0</v>
      </c>
      <c r="BD67">
        <v>-1</v>
      </c>
      <c r="BE67" t="s">
        <v>87</v>
      </c>
      <c r="BF67" t="s">
        <v>87</v>
      </c>
      <c r="BG67" t="s">
        <v>87</v>
      </c>
      <c r="BH67" t="s">
        <v>87</v>
      </c>
      <c r="BI67" t="s">
        <v>87</v>
      </c>
      <c r="BJ67">
        <v>0</v>
      </c>
      <c r="BK67" t="s">
        <v>87</v>
      </c>
      <c r="BL67" t="s">
        <v>87</v>
      </c>
      <c r="BM67" t="s">
        <v>87</v>
      </c>
      <c r="BN67" t="s">
        <v>87</v>
      </c>
      <c r="BO67" t="s">
        <v>87</v>
      </c>
      <c r="BP67" t="s">
        <v>87</v>
      </c>
      <c r="BQ67" t="s">
        <v>91</v>
      </c>
      <c r="BR67" t="s">
        <v>87</v>
      </c>
      <c r="BS67" t="s">
        <v>91</v>
      </c>
      <c r="BT67" t="s">
        <v>87</v>
      </c>
      <c r="BU67" t="s">
        <v>87</v>
      </c>
      <c r="BV67" t="s">
        <v>87</v>
      </c>
      <c r="BW67" t="s">
        <v>91</v>
      </c>
      <c r="BX67" t="s">
        <v>87</v>
      </c>
      <c r="BY67" t="s">
        <v>87</v>
      </c>
      <c r="BZ67" t="s">
        <v>87</v>
      </c>
      <c r="CA67" t="s">
        <v>87</v>
      </c>
      <c r="CB67" t="s">
        <v>87</v>
      </c>
      <c r="CC67" t="s">
        <v>87</v>
      </c>
      <c r="CD67" t="s">
        <v>87</v>
      </c>
      <c r="CE67" t="s">
        <v>87</v>
      </c>
      <c r="CF67" t="s">
        <v>87</v>
      </c>
      <c r="CG67">
        <v>0</v>
      </c>
      <c r="CH67">
        <v>0</v>
      </c>
      <c r="CI67">
        <v>1.8572863150300001</v>
      </c>
    </row>
    <row r="68" spans="1:87" x14ac:dyDescent="0.25">
      <c r="A68">
        <v>66</v>
      </c>
      <c r="B68">
        <v>2147</v>
      </c>
      <c r="C68">
        <v>318</v>
      </c>
      <c r="D68">
        <v>306</v>
      </c>
      <c r="E68" t="s">
        <v>87</v>
      </c>
      <c r="F68" t="s">
        <v>87</v>
      </c>
      <c r="G68" t="s">
        <v>87</v>
      </c>
      <c r="H68" t="s">
        <v>87</v>
      </c>
      <c r="I68" t="s">
        <v>87</v>
      </c>
      <c r="J68" t="s">
        <v>87</v>
      </c>
      <c r="K68" t="s">
        <v>87</v>
      </c>
      <c r="L68" t="s">
        <v>87</v>
      </c>
      <c r="M68" t="s">
        <v>87</v>
      </c>
      <c r="N68" t="s">
        <v>87</v>
      </c>
      <c r="O68" t="s">
        <v>87</v>
      </c>
      <c r="P68" t="s">
        <v>87</v>
      </c>
      <c r="Q68" t="s">
        <v>87</v>
      </c>
      <c r="R68" t="s">
        <v>87</v>
      </c>
      <c r="S68" t="s">
        <v>87</v>
      </c>
      <c r="T68" t="s">
        <v>87</v>
      </c>
      <c r="U68" t="s">
        <v>87</v>
      </c>
      <c r="V68" t="s">
        <v>87</v>
      </c>
      <c r="W68" t="s">
        <v>87</v>
      </c>
      <c r="X68" t="s">
        <v>87</v>
      </c>
      <c r="Y68" t="s">
        <v>87</v>
      </c>
      <c r="Z68">
        <v>0</v>
      </c>
      <c r="AA68" t="s">
        <v>87</v>
      </c>
      <c r="AB68" t="s">
        <v>87</v>
      </c>
      <c r="AC68" t="s">
        <v>87</v>
      </c>
      <c r="AE68" t="s">
        <v>87</v>
      </c>
      <c r="AG68" t="s">
        <v>87</v>
      </c>
      <c r="AH68">
        <v>0</v>
      </c>
      <c r="AI68">
        <v>3.1405542171700001</v>
      </c>
      <c r="AJ68">
        <v>0</v>
      </c>
      <c r="AK68">
        <v>14338010395</v>
      </c>
      <c r="AL68" t="s">
        <v>202</v>
      </c>
      <c r="AM68" t="s">
        <v>203</v>
      </c>
      <c r="AN68">
        <v>0</v>
      </c>
      <c r="AO68">
        <v>3.1</v>
      </c>
      <c r="AP68" t="s">
        <v>90</v>
      </c>
      <c r="AQ68" s="1">
        <v>40087</v>
      </c>
      <c r="AS68" t="s">
        <v>87</v>
      </c>
      <c r="AT68">
        <v>0</v>
      </c>
      <c r="AU68" t="s">
        <v>87</v>
      </c>
      <c r="AV68">
        <v>36714</v>
      </c>
      <c r="AW68" t="s">
        <v>87</v>
      </c>
      <c r="AX68" t="s">
        <v>167</v>
      </c>
      <c r="AY68" t="s">
        <v>167</v>
      </c>
      <c r="AZ68">
        <v>0</v>
      </c>
      <c r="BA68">
        <v>0</v>
      </c>
      <c r="BB68">
        <v>0</v>
      </c>
      <c r="BC68">
        <v>0</v>
      </c>
      <c r="BD68">
        <v>-1</v>
      </c>
      <c r="BE68" t="s">
        <v>87</v>
      </c>
      <c r="BF68" t="s">
        <v>87</v>
      </c>
      <c r="BG68" t="s">
        <v>87</v>
      </c>
      <c r="BH68" t="s">
        <v>87</v>
      </c>
      <c r="BI68" t="s">
        <v>87</v>
      </c>
      <c r="BJ68">
        <v>0</v>
      </c>
      <c r="BK68" t="s">
        <v>87</v>
      </c>
      <c r="BL68" t="s">
        <v>87</v>
      </c>
      <c r="BM68" t="s">
        <v>87</v>
      </c>
      <c r="BN68" t="s">
        <v>87</v>
      </c>
      <c r="BO68" t="s">
        <v>87</v>
      </c>
      <c r="BP68" t="s">
        <v>87</v>
      </c>
      <c r="BQ68" t="s">
        <v>91</v>
      </c>
      <c r="BR68" t="s">
        <v>87</v>
      </c>
      <c r="BS68" t="s">
        <v>91</v>
      </c>
      <c r="BT68" t="s">
        <v>87</v>
      </c>
      <c r="BU68" t="s">
        <v>87</v>
      </c>
      <c r="BV68" t="s">
        <v>87</v>
      </c>
      <c r="BW68" t="s">
        <v>91</v>
      </c>
      <c r="BX68" t="s">
        <v>87</v>
      </c>
      <c r="BY68" t="s">
        <v>87</v>
      </c>
      <c r="BZ68" t="s">
        <v>87</v>
      </c>
      <c r="CA68" t="s">
        <v>87</v>
      </c>
      <c r="CB68" t="s">
        <v>87</v>
      </c>
      <c r="CC68" t="s">
        <v>87</v>
      </c>
      <c r="CD68" t="s">
        <v>87</v>
      </c>
      <c r="CE68" t="s">
        <v>87</v>
      </c>
      <c r="CF68" t="s">
        <v>87</v>
      </c>
      <c r="CG68">
        <v>0</v>
      </c>
      <c r="CH68">
        <v>0</v>
      </c>
      <c r="CI68">
        <v>1.28326790214</v>
      </c>
    </row>
    <row r="69" spans="1:87" x14ac:dyDescent="0.25">
      <c r="A69">
        <v>67</v>
      </c>
      <c r="B69">
        <v>2148</v>
      </c>
      <c r="C69">
        <v>319</v>
      </c>
      <c r="D69">
        <v>307</v>
      </c>
      <c r="E69" t="s">
        <v>87</v>
      </c>
      <c r="F69" t="s">
        <v>87</v>
      </c>
      <c r="G69" t="s">
        <v>87</v>
      </c>
      <c r="H69" t="s">
        <v>87</v>
      </c>
      <c r="I69" t="s">
        <v>87</v>
      </c>
      <c r="J69" t="s">
        <v>87</v>
      </c>
      <c r="K69" t="s">
        <v>87</v>
      </c>
      <c r="L69" t="s">
        <v>87</v>
      </c>
      <c r="M69" t="s">
        <v>87</v>
      </c>
      <c r="N69" t="s">
        <v>87</v>
      </c>
      <c r="O69" t="s">
        <v>87</v>
      </c>
      <c r="P69" t="s">
        <v>87</v>
      </c>
      <c r="Q69" t="s">
        <v>87</v>
      </c>
      <c r="R69" t="s">
        <v>87</v>
      </c>
      <c r="S69" t="s">
        <v>87</v>
      </c>
      <c r="T69" t="s">
        <v>87</v>
      </c>
      <c r="U69" t="s">
        <v>87</v>
      </c>
      <c r="V69" t="s">
        <v>87</v>
      </c>
      <c r="W69" t="s">
        <v>87</v>
      </c>
      <c r="X69" t="s">
        <v>87</v>
      </c>
      <c r="Y69" t="s">
        <v>87</v>
      </c>
      <c r="Z69">
        <v>0</v>
      </c>
      <c r="AA69" t="s">
        <v>87</v>
      </c>
      <c r="AB69" t="s">
        <v>87</v>
      </c>
      <c r="AC69" t="s">
        <v>87</v>
      </c>
      <c r="AE69" t="s">
        <v>87</v>
      </c>
      <c r="AG69" t="s">
        <v>87</v>
      </c>
      <c r="AH69">
        <v>0</v>
      </c>
      <c r="AI69">
        <v>0.67386203370599995</v>
      </c>
      <c r="AJ69">
        <v>0</v>
      </c>
      <c r="AK69">
        <v>11902010395</v>
      </c>
      <c r="AL69" t="s">
        <v>204</v>
      </c>
      <c r="AM69" t="s">
        <v>203</v>
      </c>
      <c r="AN69">
        <v>0</v>
      </c>
      <c r="AO69">
        <v>0.8</v>
      </c>
      <c r="AP69" t="s">
        <v>90</v>
      </c>
      <c r="AQ69" s="1">
        <v>40087</v>
      </c>
      <c r="AS69" t="s">
        <v>87</v>
      </c>
      <c r="AT69">
        <v>0</v>
      </c>
      <c r="AU69" t="s">
        <v>87</v>
      </c>
      <c r="AV69">
        <v>27229</v>
      </c>
      <c r="AW69" t="s">
        <v>140</v>
      </c>
      <c r="AX69" t="s">
        <v>150</v>
      </c>
      <c r="AY69" t="s">
        <v>150</v>
      </c>
      <c r="AZ69">
        <v>8</v>
      </c>
      <c r="BA69">
        <v>6116728.9732299903</v>
      </c>
      <c r="BB69">
        <v>17525006581.099899</v>
      </c>
      <c r="BC69">
        <v>0</v>
      </c>
      <c r="BD69">
        <v>-1</v>
      </c>
      <c r="BE69" t="s">
        <v>87</v>
      </c>
      <c r="BF69" t="s">
        <v>87</v>
      </c>
      <c r="BG69" t="s">
        <v>87</v>
      </c>
      <c r="BH69" t="s">
        <v>87</v>
      </c>
      <c r="BI69" t="s">
        <v>87</v>
      </c>
      <c r="BJ69">
        <v>0</v>
      </c>
      <c r="BK69" t="s">
        <v>87</v>
      </c>
      <c r="BL69" t="s">
        <v>87</v>
      </c>
      <c r="BM69" t="s">
        <v>87</v>
      </c>
      <c r="BN69" t="s">
        <v>87</v>
      </c>
      <c r="BO69" t="s">
        <v>87</v>
      </c>
      <c r="BP69" t="s">
        <v>87</v>
      </c>
      <c r="BQ69" t="s">
        <v>91</v>
      </c>
      <c r="BR69" t="s">
        <v>87</v>
      </c>
      <c r="BS69" t="s">
        <v>91</v>
      </c>
      <c r="BT69" t="s">
        <v>87</v>
      </c>
      <c r="BU69" t="s">
        <v>87</v>
      </c>
      <c r="BV69" t="s">
        <v>87</v>
      </c>
      <c r="BW69" t="s">
        <v>91</v>
      </c>
      <c r="BX69" t="s">
        <v>87</v>
      </c>
      <c r="BY69" t="s">
        <v>87</v>
      </c>
      <c r="BZ69" t="s">
        <v>87</v>
      </c>
      <c r="CA69" t="s">
        <v>87</v>
      </c>
      <c r="CB69" t="s">
        <v>87</v>
      </c>
      <c r="CC69" t="s">
        <v>87</v>
      </c>
      <c r="CD69" t="s">
        <v>87</v>
      </c>
      <c r="CE69" t="s">
        <v>87</v>
      </c>
      <c r="CF69" t="s">
        <v>87</v>
      </c>
      <c r="CG69">
        <v>0</v>
      </c>
      <c r="CH69">
        <v>0</v>
      </c>
      <c r="CI69">
        <v>0.67386203370499997</v>
      </c>
    </row>
    <row r="70" spans="1:87" x14ac:dyDescent="0.25">
      <c r="A70">
        <v>68</v>
      </c>
      <c r="B70">
        <v>2211</v>
      </c>
      <c r="C70">
        <v>379</v>
      </c>
      <c r="D70">
        <v>367</v>
      </c>
      <c r="E70" t="s">
        <v>87</v>
      </c>
      <c r="F70" t="s">
        <v>87</v>
      </c>
      <c r="G70" t="s">
        <v>87</v>
      </c>
      <c r="H70" t="s">
        <v>87</v>
      </c>
      <c r="I70" t="s">
        <v>87</v>
      </c>
      <c r="J70" t="s">
        <v>87</v>
      </c>
      <c r="K70" t="s">
        <v>87</v>
      </c>
      <c r="L70" t="s">
        <v>87</v>
      </c>
      <c r="M70" t="s">
        <v>87</v>
      </c>
      <c r="N70" t="s">
        <v>87</v>
      </c>
      <c r="O70" t="s">
        <v>87</v>
      </c>
      <c r="P70" t="s">
        <v>87</v>
      </c>
      <c r="Q70" t="s">
        <v>87</v>
      </c>
      <c r="R70" t="s">
        <v>87</v>
      </c>
      <c r="S70" t="s">
        <v>87</v>
      </c>
      <c r="T70" t="s">
        <v>87</v>
      </c>
      <c r="U70" t="s">
        <v>87</v>
      </c>
      <c r="V70" t="s">
        <v>87</v>
      </c>
      <c r="W70" t="s">
        <v>87</v>
      </c>
      <c r="X70" t="s">
        <v>87</v>
      </c>
      <c r="Y70" t="s">
        <v>87</v>
      </c>
      <c r="Z70">
        <v>0</v>
      </c>
      <c r="AA70" t="s">
        <v>87</v>
      </c>
      <c r="AB70" t="s">
        <v>87</v>
      </c>
      <c r="AC70" t="s">
        <v>87</v>
      </c>
      <c r="AE70" t="s">
        <v>87</v>
      </c>
      <c r="AG70" t="s">
        <v>87</v>
      </c>
      <c r="AH70">
        <v>0</v>
      </c>
      <c r="AI70">
        <v>0.80040812053599997</v>
      </c>
      <c r="AJ70">
        <v>0</v>
      </c>
      <c r="AK70">
        <v>12092010395</v>
      </c>
      <c r="AL70" t="s">
        <v>205</v>
      </c>
      <c r="AM70" t="s">
        <v>206</v>
      </c>
      <c r="AN70">
        <v>0</v>
      </c>
      <c r="AO70">
        <v>0.8</v>
      </c>
      <c r="AP70" t="s">
        <v>90</v>
      </c>
      <c r="AQ70" s="1">
        <v>40087</v>
      </c>
      <c r="AS70" t="s">
        <v>87</v>
      </c>
      <c r="AT70">
        <v>0</v>
      </c>
      <c r="AU70" t="s">
        <v>87</v>
      </c>
      <c r="AV70">
        <v>27229</v>
      </c>
      <c r="AW70" t="s">
        <v>140</v>
      </c>
      <c r="AX70" t="s">
        <v>150</v>
      </c>
      <c r="AY70" t="s">
        <v>150</v>
      </c>
      <c r="AZ70">
        <v>8</v>
      </c>
      <c r="BA70">
        <v>6116728.9732299903</v>
      </c>
      <c r="BB70">
        <v>17525006581.099899</v>
      </c>
      <c r="BC70">
        <v>0</v>
      </c>
      <c r="BD70">
        <v>-1</v>
      </c>
      <c r="BE70" t="s">
        <v>87</v>
      </c>
      <c r="BF70" t="s">
        <v>87</v>
      </c>
      <c r="BG70" t="s">
        <v>87</v>
      </c>
      <c r="BH70" t="s">
        <v>87</v>
      </c>
      <c r="BI70" t="s">
        <v>87</v>
      </c>
      <c r="BJ70">
        <v>0</v>
      </c>
      <c r="BK70" t="s">
        <v>87</v>
      </c>
      <c r="BL70" t="s">
        <v>87</v>
      </c>
      <c r="BM70" t="s">
        <v>87</v>
      </c>
      <c r="BN70" t="s">
        <v>87</v>
      </c>
      <c r="BO70" t="s">
        <v>87</v>
      </c>
      <c r="BP70" t="s">
        <v>87</v>
      </c>
      <c r="BQ70" t="s">
        <v>91</v>
      </c>
      <c r="BR70" t="s">
        <v>87</v>
      </c>
      <c r="BS70" t="s">
        <v>91</v>
      </c>
      <c r="BT70" t="s">
        <v>87</v>
      </c>
      <c r="BU70" t="s">
        <v>87</v>
      </c>
      <c r="BV70" t="s">
        <v>87</v>
      </c>
      <c r="BW70" t="s">
        <v>91</v>
      </c>
      <c r="BX70" t="s">
        <v>87</v>
      </c>
      <c r="BY70" t="s">
        <v>87</v>
      </c>
      <c r="BZ70" t="s">
        <v>87</v>
      </c>
      <c r="CA70" t="s">
        <v>87</v>
      </c>
      <c r="CB70" t="s">
        <v>87</v>
      </c>
      <c r="CC70" t="s">
        <v>87</v>
      </c>
      <c r="CD70" t="s">
        <v>87</v>
      </c>
      <c r="CE70" t="s">
        <v>87</v>
      </c>
      <c r="CF70" t="s">
        <v>87</v>
      </c>
      <c r="CG70">
        <v>0</v>
      </c>
      <c r="CH70">
        <v>0</v>
      </c>
      <c r="CI70">
        <v>0.80040812053400001</v>
      </c>
    </row>
    <row r="71" spans="1:87" x14ac:dyDescent="0.25">
      <c r="A71">
        <v>69</v>
      </c>
      <c r="B71">
        <v>2212</v>
      </c>
      <c r="C71">
        <v>380</v>
      </c>
      <c r="D71">
        <v>368</v>
      </c>
      <c r="E71" t="s">
        <v>87</v>
      </c>
      <c r="F71" t="s">
        <v>87</v>
      </c>
      <c r="G71" t="s">
        <v>87</v>
      </c>
      <c r="H71" t="s">
        <v>87</v>
      </c>
      <c r="I71" t="s">
        <v>87</v>
      </c>
      <c r="J71" t="s">
        <v>87</v>
      </c>
      <c r="K71" t="s">
        <v>87</v>
      </c>
      <c r="L71" t="s">
        <v>87</v>
      </c>
      <c r="M71" t="s">
        <v>87</v>
      </c>
      <c r="N71" t="s">
        <v>87</v>
      </c>
      <c r="O71" t="s">
        <v>87</v>
      </c>
      <c r="P71" t="s">
        <v>87</v>
      </c>
      <c r="Q71" t="s">
        <v>87</v>
      </c>
      <c r="R71" t="s">
        <v>87</v>
      </c>
      <c r="S71" t="s">
        <v>87</v>
      </c>
      <c r="T71" t="s">
        <v>87</v>
      </c>
      <c r="U71" t="s">
        <v>87</v>
      </c>
      <c r="V71" t="s">
        <v>87</v>
      </c>
      <c r="W71" t="s">
        <v>87</v>
      </c>
      <c r="X71" t="s">
        <v>87</v>
      </c>
      <c r="Y71" t="s">
        <v>87</v>
      </c>
      <c r="Z71">
        <v>0</v>
      </c>
      <c r="AA71" t="s">
        <v>87</v>
      </c>
      <c r="AB71" t="s">
        <v>87</v>
      </c>
      <c r="AC71" t="s">
        <v>87</v>
      </c>
      <c r="AE71" t="s">
        <v>87</v>
      </c>
      <c r="AG71" t="s">
        <v>87</v>
      </c>
      <c r="AH71">
        <v>0</v>
      </c>
      <c r="AI71">
        <v>0.21339381827100001</v>
      </c>
      <c r="AJ71">
        <v>0</v>
      </c>
      <c r="AK71">
        <v>14244010395</v>
      </c>
      <c r="AL71" t="s">
        <v>207</v>
      </c>
      <c r="AM71" t="s">
        <v>206</v>
      </c>
      <c r="AN71">
        <v>0</v>
      </c>
      <c r="AO71">
        <v>0.2</v>
      </c>
      <c r="AP71" t="s">
        <v>90</v>
      </c>
      <c r="AQ71" s="1">
        <v>40087</v>
      </c>
      <c r="AS71" t="s">
        <v>87</v>
      </c>
      <c r="AT71">
        <v>0</v>
      </c>
      <c r="AU71" t="s">
        <v>87</v>
      </c>
      <c r="AV71">
        <v>27229</v>
      </c>
      <c r="AW71" t="s">
        <v>140</v>
      </c>
      <c r="AX71" t="s">
        <v>150</v>
      </c>
      <c r="AY71" t="s">
        <v>150</v>
      </c>
      <c r="AZ71">
        <v>8</v>
      </c>
      <c r="BA71">
        <v>6116728.9732299903</v>
      </c>
      <c r="BB71">
        <v>17525006581.099899</v>
      </c>
      <c r="BC71">
        <v>0</v>
      </c>
      <c r="BD71">
        <v>-1</v>
      </c>
      <c r="BE71" t="s">
        <v>87</v>
      </c>
      <c r="BF71" t="s">
        <v>87</v>
      </c>
      <c r="BG71" t="s">
        <v>87</v>
      </c>
      <c r="BH71" t="s">
        <v>87</v>
      </c>
      <c r="BI71" t="s">
        <v>87</v>
      </c>
      <c r="BJ71">
        <v>0</v>
      </c>
      <c r="BK71" t="s">
        <v>87</v>
      </c>
      <c r="BL71" t="s">
        <v>87</v>
      </c>
      <c r="BM71" t="s">
        <v>87</v>
      </c>
      <c r="BN71" t="s">
        <v>87</v>
      </c>
      <c r="BO71" t="s">
        <v>87</v>
      </c>
      <c r="BP71" t="s">
        <v>87</v>
      </c>
      <c r="BQ71" t="s">
        <v>91</v>
      </c>
      <c r="BR71" t="s">
        <v>87</v>
      </c>
      <c r="BS71" t="s">
        <v>91</v>
      </c>
      <c r="BT71" t="s">
        <v>87</v>
      </c>
      <c r="BU71" t="s">
        <v>87</v>
      </c>
      <c r="BV71" t="s">
        <v>87</v>
      </c>
      <c r="BW71" t="s">
        <v>91</v>
      </c>
      <c r="BX71" t="s">
        <v>87</v>
      </c>
      <c r="BY71" t="s">
        <v>87</v>
      </c>
      <c r="BZ71" t="s">
        <v>87</v>
      </c>
      <c r="CA71" t="s">
        <v>87</v>
      </c>
      <c r="CB71" t="s">
        <v>87</v>
      </c>
      <c r="CC71" t="s">
        <v>87</v>
      </c>
      <c r="CD71" t="s">
        <v>87</v>
      </c>
      <c r="CE71" t="s">
        <v>87</v>
      </c>
      <c r="CF71" t="s">
        <v>87</v>
      </c>
      <c r="CG71">
        <v>0</v>
      </c>
      <c r="CH71">
        <v>0</v>
      </c>
      <c r="CI71">
        <v>0.21339381827100001</v>
      </c>
    </row>
    <row r="72" spans="1:87" x14ac:dyDescent="0.25">
      <c r="A72">
        <v>70</v>
      </c>
      <c r="B72">
        <v>2232</v>
      </c>
      <c r="C72">
        <v>400</v>
      </c>
      <c r="D72">
        <v>388</v>
      </c>
      <c r="E72" t="s">
        <v>87</v>
      </c>
      <c r="F72" t="s">
        <v>87</v>
      </c>
      <c r="G72" t="s">
        <v>87</v>
      </c>
      <c r="H72" t="s">
        <v>87</v>
      </c>
      <c r="I72" t="s">
        <v>87</v>
      </c>
      <c r="J72" t="s">
        <v>87</v>
      </c>
      <c r="K72" t="s">
        <v>87</v>
      </c>
      <c r="L72" t="s">
        <v>87</v>
      </c>
      <c r="M72" t="s">
        <v>87</v>
      </c>
      <c r="N72" t="s">
        <v>87</v>
      </c>
      <c r="O72" t="s">
        <v>87</v>
      </c>
      <c r="P72" t="s">
        <v>87</v>
      </c>
      <c r="Q72" t="s">
        <v>87</v>
      </c>
      <c r="R72" t="s">
        <v>87</v>
      </c>
      <c r="S72" t="s">
        <v>87</v>
      </c>
      <c r="T72" t="s">
        <v>87</v>
      </c>
      <c r="U72" t="s">
        <v>87</v>
      </c>
      <c r="V72" t="s">
        <v>87</v>
      </c>
      <c r="W72" t="s">
        <v>87</v>
      </c>
      <c r="X72" t="s">
        <v>87</v>
      </c>
      <c r="Y72" t="s">
        <v>87</v>
      </c>
      <c r="Z72">
        <v>0</v>
      </c>
      <c r="AA72" t="s">
        <v>87</v>
      </c>
      <c r="AB72" t="s">
        <v>87</v>
      </c>
      <c r="AC72" t="s">
        <v>87</v>
      </c>
      <c r="AE72" t="s">
        <v>87</v>
      </c>
      <c r="AG72" t="s">
        <v>87</v>
      </c>
      <c r="AH72">
        <v>0</v>
      </c>
      <c r="AI72">
        <v>0.28974077169500001</v>
      </c>
      <c r="AJ72">
        <v>0</v>
      </c>
      <c r="AK72">
        <v>22091010395</v>
      </c>
      <c r="AL72" t="s">
        <v>208</v>
      </c>
      <c r="AM72" t="s">
        <v>209</v>
      </c>
      <c r="AN72">
        <v>0</v>
      </c>
      <c r="AO72">
        <v>0.28999999999999998</v>
      </c>
      <c r="AP72" t="s">
        <v>90</v>
      </c>
      <c r="AQ72" s="1">
        <v>40087</v>
      </c>
      <c r="AS72" t="s">
        <v>87</v>
      </c>
      <c r="AT72">
        <v>0</v>
      </c>
      <c r="AU72" t="s">
        <v>87</v>
      </c>
      <c r="AV72">
        <v>26479</v>
      </c>
      <c r="AW72" t="s">
        <v>140</v>
      </c>
      <c r="AX72" t="s">
        <v>150</v>
      </c>
      <c r="AY72" t="s">
        <v>150</v>
      </c>
      <c r="AZ72">
        <v>8</v>
      </c>
      <c r="BA72">
        <v>67267.4179573</v>
      </c>
      <c r="BB72">
        <v>33734632.084700003</v>
      </c>
      <c r="BC72">
        <v>0</v>
      </c>
      <c r="BD72">
        <v>-1</v>
      </c>
      <c r="BE72" t="s">
        <v>87</v>
      </c>
      <c r="BF72" t="s">
        <v>87</v>
      </c>
      <c r="BG72" t="s">
        <v>87</v>
      </c>
      <c r="BH72" t="s">
        <v>87</v>
      </c>
      <c r="BI72" t="s">
        <v>87</v>
      </c>
      <c r="BJ72">
        <v>0</v>
      </c>
      <c r="BK72" t="s">
        <v>87</v>
      </c>
      <c r="BL72" t="s">
        <v>87</v>
      </c>
      <c r="BM72" t="s">
        <v>87</v>
      </c>
      <c r="BN72" t="s">
        <v>87</v>
      </c>
      <c r="BO72" t="s">
        <v>87</v>
      </c>
      <c r="BP72" t="s">
        <v>87</v>
      </c>
      <c r="BQ72" t="s">
        <v>91</v>
      </c>
      <c r="BR72" t="s">
        <v>87</v>
      </c>
      <c r="BS72" t="s">
        <v>91</v>
      </c>
      <c r="BT72" t="s">
        <v>87</v>
      </c>
      <c r="BU72" t="s">
        <v>87</v>
      </c>
      <c r="BV72" t="s">
        <v>87</v>
      </c>
      <c r="BW72" t="s">
        <v>91</v>
      </c>
      <c r="BX72" t="s">
        <v>87</v>
      </c>
      <c r="BY72" t="s">
        <v>87</v>
      </c>
      <c r="BZ72" t="s">
        <v>87</v>
      </c>
      <c r="CA72" t="s">
        <v>87</v>
      </c>
      <c r="CB72" t="s">
        <v>87</v>
      </c>
      <c r="CC72" t="s">
        <v>87</v>
      </c>
      <c r="CD72" t="s">
        <v>87</v>
      </c>
      <c r="CE72" t="s">
        <v>87</v>
      </c>
      <c r="CF72" t="s">
        <v>87</v>
      </c>
      <c r="CG72">
        <v>0</v>
      </c>
      <c r="CH72">
        <v>0</v>
      </c>
      <c r="CI72">
        <v>0.23543056627200001</v>
      </c>
    </row>
    <row r="73" spans="1:87" x14ac:dyDescent="0.25">
      <c r="A73">
        <v>71</v>
      </c>
      <c r="B73">
        <v>2233</v>
      </c>
      <c r="C73">
        <v>400</v>
      </c>
      <c r="D73">
        <v>388</v>
      </c>
      <c r="E73" t="s">
        <v>87</v>
      </c>
      <c r="F73" t="s">
        <v>87</v>
      </c>
      <c r="G73" t="s">
        <v>87</v>
      </c>
      <c r="H73" t="s">
        <v>87</v>
      </c>
      <c r="I73" t="s">
        <v>87</v>
      </c>
      <c r="J73" t="s">
        <v>87</v>
      </c>
      <c r="K73" t="s">
        <v>87</v>
      </c>
      <c r="L73" t="s">
        <v>87</v>
      </c>
      <c r="M73" t="s">
        <v>87</v>
      </c>
      <c r="N73" t="s">
        <v>87</v>
      </c>
      <c r="O73" t="s">
        <v>87</v>
      </c>
      <c r="P73" t="s">
        <v>87</v>
      </c>
      <c r="Q73" t="s">
        <v>87</v>
      </c>
      <c r="R73" t="s">
        <v>87</v>
      </c>
      <c r="S73" t="s">
        <v>87</v>
      </c>
      <c r="T73" t="s">
        <v>87</v>
      </c>
      <c r="U73" t="s">
        <v>87</v>
      </c>
      <c r="V73" t="s">
        <v>87</v>
      </c>
      <c r="W73" t="s">
        <v>87</v>
      </c>
      <c r="X73" t="s">
        <v>87</v>
      </c>
      <c r="Y73" t="s">
        <v>87</v>
      </c>
      <c r="Z73">
        <v>0</v>
      </c>
      <c r="AA73" t="s">
        <v>87</v>
      </c>
      <c r="AB73" t="s">
        <v>87</v>
      </c>
      <c r="AC73" t="s">
        <v>87</v>
      </c>
      <c r="AE73" t="s">
        <v>87</v>
      </c>
      <c r="AG73" t="s">
        <v>87</v>
      </c>
      <c r="AH73">
        <v>0</v>
      </c>
      <c r="AI73">
        <v>0.28974077169500001</v>
      </c>
      <c r="AJ73">
        <v>0</v>
      </c>
      <c r="AK73">
        <v>22091010395</v>
      </c>
      <c r="AL73" t="s">
        <v>208</v>
      </c>
      <c r="AM73" t="s">
        <v>209</v>
      </c>
      <c r="AN73">
        <v>0</v>
      </c>
      <c r="AO73">
        <v>0.28999999999999998</v>
      </c>
      <c r="AP73" t="s">
        <v>90</v>
      </c>
      <c r="AQ73" s="1">
        <v>40087</v>
      </c>
      <c r="AS73" t="s">
        <v>87</v>
      </c>
      <c r="AT73">
        <v>0</v>
      </c>
      <c r="AU73" t="s">
        <v>87</v>
      </c>
      <c r="AV73">
        <v>36714</v>
      </c>
      <c r="AW73" t="s">
        <v>87</v>
      </c>
      <c r="AX73" t="s">
        <v>167</v>
      </c>
      <c r="AY73" t="s">
        <v>167</v>
      </c>
      <c r="AZ73">
        <v>0</v>
      </c>
      <c r="BA73">
        <v>0</v>
      </c>
      <c r="BB73">
        <v>0</v>
      </c>
      <c r="BC73">
        <v>0</v>
      </c>
      <c r="BD73">
        <v>-1</v>
      </c>
      <c r="BE73" t="s">
        <v>87</v>
      </c>
      <c r="BF73" t="s">
        <v>87</v>
      </c>
      <c r="BG73" t="s">
        <v>87</v>
      </c>
      <c r="BH73" t="s">
        <v>87</v>
      </c>
      <c r="BI73" t="s">
        <v>87</v>
      </c>
      <c r="BJ73">
        <v>0</v>
      </c>
      <c r="BK73" t="s">
        <v>87</v>
      </c>
      <c r="BL73" t="s">
        <v>87</v>
      </c>
      <c r="BM73" t="s">
        <v>87</v>
      </c>
      <c r="BN73" t="s">
        <v>87</v>
      </c>
      <c r="BO73" t="s">
        <v>87</v>
      </c>
      <c r="BP73" t="s">
        <v>87</v>
      </c>
      <c r="BQ73" t="s">
        <v>91</v>
      </c>
      <c r="BR73" t="s">
        <v>87</v>
      </c>
      <c r="BS73" t="s">
        <v>91</v>
      </c>
      <c r="BT73" t="s">
        <v>87</v>
      </c>
      <c r="BU73" t="s">
        <v>87</v>
      </c>
      <c r="BV73" t="s">
        <v>87</v>
      </c>
      <c r="BW73" t="s">
        <v>91</v>
      </c>
      <c r="BX73" t="s">
        <v>87</v>
      </c>
      <c r="BY73" t="s">
        <v>87</v>
      </c>
      <c r="BZ73" t="s">
        <v>87</v>
      </c>
      <c r="CA73" t="s">
        <v>87</v>
      </c>
      <c r="CB73" t="s">
        <v>87</v>
      </c>
      <c r="CC73" t="s">
        <v>87</v>
      </c>
      <c r="CD73" t="s">
        <v>87</v>
      </c>
      <c r="CE73" t="s">
        <v>87</v>
      </c>
      <c r="CF73" t="s">
        <v>87</v>
      </c>
      <c r="CG73">
        <v>0</v>
      </c>
      <c r="CH73">
        <v>0</v>
      </c>
      <c r="CI73">
        <v>5.4310205423200003E-2</v>
      </c>
    </row>
    <row r="74" spans="1:87" x14ac:dyDescent="0.25">
      <c r="A74">
        <v>72</v>
      </c>
      <c r="B74">
        <v>2235</v>
      </c>
      <c r="C74">
        <v>402</v>
      </c>
      <c r="D74">
        <v>390</v>
      </c>
      <c r="E74" t="s">
        <v>87</v>
      </c>
      <c r="F74" t="s">
        <v>87</v>
      </c>
      <c r="G74" t="s">
        <v>87</v>
      </c>
      <c r="H74" t="s">
        <v>87</v>
      </c>
      <c r="I74" t="s">
        <v>87</v>
      </c>
      <c r="J74" t="s">
        <v>87</v>
      </c>
      <c r="K74" t="s">
        <v>87</v>
      </c>
      <c r="L74" t="s">
        <v>87</v>
      </c>
      <c r="M74" t="s">
        <v>87</v>
      </c>
      <c r="N74" t="s">
        <v>87</v>
      </c>
      <c r="O74" t="s">
        <v>87</v>
      </c>
      <c r="P74" t="s">
        <v>87</v>
      </c>
      <c r="Q74" t="s">
        <v>87</v>
      </c>
      <c r="R74" t="s">
        <v>87</v>
      </c>
      <c r="S74" t="s">
        <v>87</v>
      </c>
      <c r="T74" t="s">
        <v>87</v>
      </c>
      <c r="U74" t="s">
        <v>87</v>
      </c>
      <c r="V74" t="s">
        <v>87</v>
      </c>
      <c r="W74" t="s">
        <v>87</v>
      </c>
      <c r="X74" t="s">
        <v>87</v>
      </c>
      <c r="Y74" t="s">
        <v>87</v>
      </c>
      <c r="Z74">
        <v>0</v>
      </c>
      <c r="AA74" t="s">
        <v>87</v>
      </c>
      <c r="AB74" t="s">
        <v>87</v>
      </c>
      <c r="AC74" t="s">
        <v>87</v>
      </c>
      <c r="AE74" t="s">
        <v>87</v>
      </c>
      <c r="AG74" t="s">
        <v>87</v>
      </c>
      <c r="AH74">
        <v>0</v>
      </c>
      <c r="AI74">
        <v>4.3399697400100003E-2</v>
      </c>
      <c r="AJ74">
        <v>0</v>
      </c>
      <c r="AK74">
        <v>21692010395</v>
      </c>
      <c r="AL74" t="s">
        <v>210</v>
      </c>
      <c r="AM74" t="s">
        <v>209</v>
      </c>
      <c r="AN74">
        <v>0</v>
      </c>
      <c r="AO74">
        <v>4.3999999999999997E-2</v>
      </c>
      <c r="AP74" t="s">
        <v>90</v>
      </c>
      <c r="AQ74" s="1">
        <v>40087</v>
      </c>
      <c r="AS74" t="s">
        <v>87</v>
      </c>
      <c r="AT74">
        <v>0</v>
      </c>
      <c r="AU74" t="s">
        <v>87</v>
      </c>
      <c r="AV74">
        <v>26479</v>
      </c>
      <c r="AW74" t="s">
        <v>140</v>
      </c>
      <c r="AX74" t="s">
        <v>150</v>
      </c>
      <c r="AY74" t="s">
        <v>150</v>
      </c>
      <c r="AZ74">
        <v>8</v>
      </c>
      <c r="BA74">
        <v>67267.4179573</v>
      </c>
      <c r="BB74">
        <v>33734632.084700003</v>
      </c>
      <c r="BC74">
        <v>0</v>
      </c>
      <c r="BD74">
        <v>-1</v>
      </c>
      <c r="BE74" t="s">
        <v>87</v>
      </c>
      <c r="BF74" t="s">
        <v>87</v>
      </c>
      <c r="BG74" t="s">
        <v>87</v>
      </c>
      <c r="BH74" t="s">
        <v>87</v>
      </c>
      <c r="BI74" t="s">
        <v>87</v>
      </c>
      <c r="BJ74">
        <v>0</v>
      </c>
      <c r="BK74" t="s">
        <v>87</v>
      </c>
      <c r="BL74" t="s">
        <v>87</v>
      </c>
      <c r="BM74" t="s">
        <v>87</v>
      </c>
      <c r="BN74" t="s">
        <v>87</v>
      </c>
      <c r="BO74" t="s">
        <v>87</v>
      </c>
      <c r="BP74" t="s">
        <v>87</v>
      </c>
      <c r="BQ74" t="s">
        <v>91</v>
      </c>
      <c r="BR74" t="s">
        <v>87</v>
      </c>
      <c r="BS74" t="s">
        <v>91</v>
      </c>
      <c r="BT74" t="s">
        <v>87</v>
      </c>
      <c r="BU74" t="s">
        <v>87</v>
      </c>
      <c r="BV74" t="s">
        <v>87</v>
      </c>
      <c r="BW74" t="s">
        <v>91</v>
      </c>
      <c r="BX74" t="s">
        <v>87</v>
      </c>
      <c r="BY74" t="s">
        <v>87</v>
      </c>
      <c r="BZ74" t="s">
        <v>87</v>
      </c>
      <c r="CA74" t="s">
        <v>87</v>
      </c>
      <c r="CB74" t="s">
        <v>87</v>
      </c>
      <c r="CC74" t="s">
        <v>87</v>
      </c>
      <c r="CD74" t="s">
        <v>87</v>
      </c>
      <c r="CE74" t="s">
        <v>87</v>
      </c>
      <c r="CF74" t="s">
        <v>87</v>
      </c>
      <c r="CG74">
        <v>0</v>
      </c>
      <c r="CH74">
        <v>0</v>
      </c>
      <c r="CI74">
        <v>4.33996973992E-2</v>
      </c>
    </row>
    <row r="75" spans="1:87" x14ac:dyDescent="0.25">
      <c r="A75">
        <v>73</v>
      </c>
      <c r="B75">
        <v>2264</v>
      </c>
      <c r="C75">
        <v>429</v>
      </c>
      <c r="D75">
        <v>417</v>
      </c>
      <c r="E75" t="s">
        <v>87</v>
      </c>
      <c r="F75" t="s">
        <v>87</v>
      </c>
      <c r="G75" t="s">
        <v>87</v>
      </c>
      <c r="H75" t="s">
        <v>87</v>
      </c>
      <c r="I75" t="s">
        <v>87</v>
      </c>
      <c r="J75" t="s">
        <v>87</v>
      </c>
      <c r="K75" t="s">
        <v>87</v>
      </c>
      <c r="L75" t="s">
        <v>87</v>
      </c>
      <c r="M75" t="s">
        <v>87</v>
      </c>
      <c r="N75" t="s">
        <v>87</v>
      </c>
      <c r="O75" t="s">
        <v>87</v>
      </c>
      <c r="P75" t="s">
        <v>87</v>
      </c>
      <c r="Q75" t="s">
        <v>87</v>
      </c>
      <c r="R75" t="s">
        <v>87</v>
      </c>
      <c r="S75" t="s">
        <v>87</v>
      </c>
      <c r="T75" t="s">
        <v>87</v>
      </c>
      <c r="U75" t="s">
        <v>87</v>
      </c>
      <c r="V75" t="s">
        <v>87</v>
      </c>
      <c r="W75" t="s">
        <v>87</v>
      </c>
      <c r="X75" t="s">
        <v>87</v>
      </c>
      <c r="Y75" t="s">
        <v>87</v>
      </c>
      <c r="Z75">
        <v>0</v>
      </c>
      <c r="AA75" t="s">
        <v>87</v>
      </c>
      <c r="AB75" t="s">
        <v>87</v>
      </c>
      <c r="AC75" t="s">
        <v>87</v>
      </c>
      <c r="AE75" t="s">
        <v>87</v>
      </c>
      <c r="AG75" t="s">
        <v>87</v>
      </c>
      <c r="AH75">
        <v>0</v>
      </c>
      <c r="AI75">
        <v>9.4775569298599996E-2</v>
      </c>
      <c r="AJ75">
        <v>0</v>
      </c>
      <c r="AK75">
        <v>154316010602</v>
      </c>
      <c r="AL75" t="s">
        <v>211</v>
      </c>
      <c r="AM75" t="s">
        <v>187</v>
      </c>
      <c r="AN75">
        <v>0</v>
      </c>
      <c r="AO75">
        <v>9.4799999999999995E-2</v>
      </c>
      <c r="AP75" t="s">
        <v>90</v>
      </c>
      <c r="AQ75" s="1">
        <v>40087</v>
      </c>
      <c r="AS75" t="s">
        <v>87</v>
      </c>
      <c r="AT75">
        <v>0</v>
      </c>
      <c r="AU75" t="s">
        <v>87</v>
      </c>
      <c r="AV75">
        <v>27229</v>
      </c>
      <c r="AW75" t="s">
        <v>140</v>
      </c>
      <c r="AX75" t="s">
        <v>150</v>
      </c>
      <c r="AY75" t="s">
        <v>150</v>
      </c>
      <c r="AZ75">
        <v>8</v>
      </c>
      <c r="BA75">
        <v>6116728.9732299903</v>
      </c>
      <c r="BB75">
        <v>17525006581.099899</v>
      </c>
      <c r="BC75">
        <v>0</v>
      </c>
      <c r="BD75">
        <v>-1</v>
      </c>
      <c r="BE75" t="s">
        <v>87</v>
      </c>
      <c r="BF75" t="s">
        <v>87</v>
      </c>
      <c r="BG75" t="s">
        <v>87</v>
      </c>
      <c r="BH75" t="s">
        <v>87</v>
      </c>
      <c r="BI75" t="s">
        <v>87</v>
      </c>
      <c r="BJ75">
        <v>0</v>
      </c>
      <c r="BK75" t="s">
        <v>87</v>
      </c>
      <c r="BL75" t="s">
        <v>87</v>
      </c>
      <c r="BM75" t="s">
        <v>87</v>
      </c>
      <c r="BN75" t="s">
        <v>87</v>
      </c>
      <c r="BO75" t="s">
        <v>87</v>
      </c>
      <c r="BP75" t="s">
        <v>87</v>
      </c>
      <c r="BQ75" t="s">
        <v>91</v>
      </c>
      <c r="BR75" t="s">
        <v>87</v>
      </c>
      <c r="BS75" t="s">
        <v>91</v>
      </c>
      <c r="BT75" t="s">
        <v>87</v>
      </c>
      <c r="BU75" t="s">
        <v>87</v>
      </c>
      <c r="BV75" t="s">
        <v>87</v>
      </c>
      <c r="BW75" t="s">
        <v>91</v>
      </c>
      <c r="BX75" t="s">
        <v>87</v>
      </c>
      <c r="BY75" t="s">
        <v>87</v>
      </c>
      <c r="BZ75" t="s">
        <v>87</v>
      </c>
      <c r="CA75" t="s">
        <v>87</v>
      </c>
      <c r="CB75" t="s">
        <v>87</v>
      </c>
      <c r="CC75" t="s">
        <v>87</v>
      </c>
      <c r="CD75" t="s">
        <v>87</v>
      </c>
      <c r="CE75" t="s">
        <v>87</v>
      </c>
      <c r="CF75" t="s">
        <v>87</v>
      </c>
      <c r="CG75">
        <v>0</v>
      </c>
      <c r="CH75">
        <v>0</v>
      </c>
      <c r="CI75">
        <v>9.4775569300299997E-2</v>
      </c>
    </row>
    <row r="76" spans="1:87" x14ac:dyDescent="0.25">
      <c r="A76">
        <v>74</v>
      </c>
      <c r="B76">
        <v>2265</v>
      </c>
      <c r="C76">
        <v>430</v>
      </c>
      <c r="D76">
        <v>418</v>
      </c>
      <c r="E76" t="s">
        <v>87</v>
      </c>
      <c r="F76" t="s">
        <v>87</v>
      </c>
      <c r="G76" t="s">
        <v>87</v>
      </c>
      <c r="H76" t="s">
        <v>87</v>
      </c>
      <c r="I76" t="s">
        <v>87</v>
      </c>
      <c r="J76" t="s">
        <v>87</v>
      </c>
      <c r="K76" t="s">
        <v>87</v>
      </c>
      <c r="L76" t="s">
        <v>87</v>
      </c>
      <c r="M76" t="s">
        <v>87</v>
      </c>
      <c r="N76" t="s">
        <v>87</v>
      </c>
      <c r="O76" t="s">
        <v>87</v>
      </c>
      <c r="P76" t="s">
        <v>87</v>
      </c>
      <c r="Q76" t="s">
        <v>87</v>
      </c>
      <c r="R76" t="s">
        <v>87</v>
      </c>
      <c r="S76" t="s">
        <v>87</v>
      </c>
      <c r="T76" t="s">
        <v>87</v>
      </c>
      <c r="U76" t="s">
        <v>87</v>
      </c>
      <c r="V76" t="s">
        <v>87</v>
      </c>
      <c r="W76" t="s">
        <v>87</v>
      </c>
      <c r="X76" t="s">
        <v>87</v>
      </c>
      <c r="Y76" t="s">
        <v>87</v>
      </c>
      <c r="Z76">
        <v>0</v>
      </c>
      <c r="AA76" t="s">
        <v>87</v>
      </c>
      <c r="AB76" t="s">
        <v>87</v>
      </c>
      <c r="AC76" t="s">
        <v>87</v>
      </c>
      <c r="AE76" t="s">
        <v>87</v>
      </c>
      <c r="AG76" t="s">
        <v>87</v>
      </c>
      <c r="AH76">
        <v>0</v>
      </c>
      <c r="AI76">
        <v>0.55017619745699997</v>
      </c>
      <c r="AJ76">
        <v>0</v>
      </c>
      <c r="AK76">
        <v>154317010602</v>
      </c>
      <c r="AL76" t="s">
        <v>212</v>
      </c>
      <c r="AM76" t="s">
        <v>187</v>
      </c>
      <c r="AN76">
        <v>0</v>
      </c>
      <c r="AO76">
        <v>0.55020000000000002</v>
      </c>
      <c r="AP76" t="s">
        <v>90</v>
      </c>
      <c r="AQ76" s="1">
        <v>40087</v>
      </c>
      <c r="AS76" t="s">
        <v>87</v>
      </c>
      <c r="AT76">
        <v>0</v>
      </c>
      <c r="AU76" t="s">
        <v>87</v>
      </c>
      <c r="AV76">
        <v>27229</v>
      </c>
      <c r="AW76" t="s">
        <v>140</v>
      </c>
      <c r="AX76" t="s">
        <v>150</v>
      </c>
      <c r="AY76" t="s">
        <v>150</v>
      </c>
      <c r="AZ76">
        <v>8</v>
      </c>
      <c r="BA76">
        <v>6116728.9732299903</v>
      </c>
      <c r="BB76">
        <v>17525006581.099899</v>
      </c>
      <c r="BC76">
        <v>0</v>
      </c>
      <c r="BD76">
        <v>-1</v>
      </c>
      <c r="BE76" t="s">
        <v>87</v>
      </c>
      <c r="BF76" t="s">
        <v>87</v>
      </c>
      <c r="BG76" t="s">
        <v>87</v>
      </c>
      <c r="BH76" t="s">
        <v>87</v>
      </c>
      <c r="BI76" t="s">
        <v>87</v>
      </c>
      <c r="BJ76">
        <v>0</v>
      </c>
      <c r="BK76" t="s">
        <v>87</v>
      </c>
      <c r="BL76" t="s">
        <v>87</v>
      </c>
      <c r="BM76" t="s">
        <v>87</v>
      </c>
      <c r="BN76" t="s">
        <v>87</v>
      </c>
      <c r="BO76" t="s">
        <v>87</v>
      </c>
      <c r="BP76" t="s">
        <v>87</v>
      </c>
      <c r="BQ76" t="s">
        <v>91</v>
      </c>
      <c r="BR76" t="s">
        <v>87</v>
      </c>
      <c r="BS76" t="s">
        <v>91</v>
      </c>
      <c r="BT76" t="s">
        <v>87</v>
      </c>
      <c r="BU76" t="s">
        <v>87</v>
      </c>
      <c r="BV76" t="s">
        <v>87</v>
      </c>
      <c r="BW76" t="s">
        <v>91</v>
      </c>
      <c r="BX76" t="s">
        <v>87</v>
      </c>
      <c r="BY76" t="s">
        <v>87</v>
      </c>
      <c r="BZ76" t="s">
        <v>87</v>
      </c>
      <c r="CA76" t="s">
        <v>87</v>
      </c>
      <c r="CB76" t="s">
        <v>87</v>
      </c>
      <c r="CC76" t="s">
        <v>87</v>
      </c>
      <c r="CD76" t="s">
        <v>87</v>
      </c>
      <c r="CE76" t="s">
        <v>87</v>
      </c>
      <c r="CF76" t="s">
        <v>87</v>
      </c>
      <c r="CG76">
        <v>0</v>
      </c>
      <c r="CH76">
        <v>0</v>
      </c>
      <c r="CI76">
        <v>0.55017619745699997</v>
      </c>
    </row>
    <row r="77" spans="1:87" x14ac:dyDescent="0.25">
      <c r="A77">
        <v>75</v>
      </c>
      <c r="B77">
        <v>2275</v>
      </c>
      <c r="C77">
        <v>437</v>
      </c>
      <c r="D77">
        <v>425</v>
      </c>
      <c r="E77" t="s">
        <v>87</v>
      </c>
      <c r="F77" t="s">
        <v>87</v>
      </c>
      <c r="G77" t="s">
        <v>87</v>
      </c>
      <c r="H77" t="s">
        <v>87</v>
      </c>
      <c r="I77" t="s">
        <v>87</v>
      </c>
      <c r="J77" t="s">
        <v>87</v>
      </c>
      <c r="K77" t="s">
        <v>87</v>
      </c>
      <c r="L77" t="s">
        <v>87</v>
      </c>
      <c r="M77" t="s">
        <v>87</v>
      </c>
      <c r="N77" t="s">
        <v>87</v>
      </c>
      <c r="O77" t="s">
        <v>87</v>
      </c>
      <c r="P77" t="s">
        <v>87</v>
      </c>
      <c r="Q77" t="s">
        <v>87</v>
      </c>
      <c r="R77" t="s">
        <v>87</v>
      </c>
      <c r="S77" t="s">
        <v>87</v>
      </c>
      <c r="T77" t="s">
        <v>87</v>
      </c>
      <c r="U77" t="s">
        <v>87</v>
      </c>
      <c r="V77" t="s">
        <v>87</v>
      </c>
      <c r="W77" t="s">
        <v>87</v>
      </c>
      <c r="X77" t="s">
        <v>87</v>
      </c>
      <c r="Y77" t="s">
        <v>87</v>
      </c>
      <c r="Z77">
        <v>0</v>
      </c>
      <c r="AA77" t="s">
        <v>87</v>
      </c>
      <c r="AB77" t="s">
        <v>87</v>
      </c>
      <c r="AC77" t="s">
        <v>87</v>
      </c>
      <c r="AE77" t="s">
        <v>87</v>
      </c>
      <c r="AG77" t="s">
        <v>87</v>
      </c>
      <c r="AH77">
        <v>0</v>
      </c>
      <c r="AI77">
        <v>0.58626618947499998</v>
      </c>
      <c r="AJ77">
        <v>0</v>
      </c>
      <c r="AK77">
        <v>15439010395</v>
      </c>
      <c r="AL77" t="s">
        <v>213</v>
      </c>
      <c r="AM77" t="s">
        <v>214</v>
      </c>
      <c r="AN77">
        <v>0</v>
      </c>
      <c r="AO77">
        <v>0.5</v>
      </c>
      <c r="AP77" t="s">
        <v>90</v>
      </c>
      <c r="AQ77" s="1">
        <v>40087</v>
      </c>
      <c r="AS77" t="s">
        <v>87</v>
      </c>
      <c r="AT77">
        <v>0</v>
      </c>
      <c r="AU77" t="s">
        <v>87</v>
      </c>
      <c r="AV77">
        <v>27229</v>
      </c>
      <c r="AW77" t="s">
        <v>140</v>
      </c>
      <c r="AX77" t="s">
        <v>150</v>
      </c>
      <c r="AY77" t="s">
        <v>150</v>
      </c>
      <c r="AZ77">
        <v>8</v>
      </c>
      <c r="BA77">
        <v>6116728.9732299903</v>
      </c>
      <c r="BB77">
        <v>17525006581.099899</v>
      </c>
      <c r="BC77">
        <v>0</v>
      </c>
      <c r="BD77">
        <v>-1</v>
      </c>
      <c r="BE77" t="s">
        <v>87</v>
      </c>
      <c r="BF77" t="s">
        <v>87</v>
      </c>
      <c r="BG77" t="s">
        <v>87</v>
      </c>
      <c r="BH77" t="s">
        <v>87</v>
      </c>
      <c r="BI77" t="s">
        <v>87</v>
      </c>
      <c r="BJ77">
        <v>0</v>
      </c>
      <c r="BK77" t="s">
        <v>87</v>
      </c>
      <c r="BL77" t="s">
        <v>87</v>
      </c>
      <c r="BM77" t="s">
        <v>87</v>
      </c>
      <c r="BN77" t="s">
        <v>87</v>
      </c>
      <c r="BO77" t="s">
        <v>87</v>
      </c>
      <c r="BP77" t="s">
        <v>87</v>
      </c>
      <c r="BQ77" t="s">
        <v>91</v>
      </c>
      <c r="BR77" t="s">
        <v>87</v>
      </c>
      <c r="BS77" t="s">
        <v>91</v>
      </c>
      <c r="BT77" t="s">
        <v>87</v>
      </c>
      <c r="BU77" t="s">
        <v>87</v>
      </c>
      <c r="BV77" t="s">
        <v>87</v>
      </c>
      <c r="BW77" t="s">
        <v>91</v>
      </c>
      <c r="BX77" t="s">
        <v>87</v>
      </c>
      <c r="BY77" t="s">
        <v>87</v>
      </c>
      <c r="BZ77" t="s">
        <v>87</v>
      </c>
      <c r="CA77" t="s">
        <v>87</v>
      </c>
      <c r="CB77" t="s">
        <v>87</v>
      </c>
      <c r="CC77" t="s">
        <v>87</v>
      </c>
      <c r="CD77" t="s">
        <v>87</v>
      </c>
      <c r="CE77" t="s">
        <v>87</v>
      </c>
      <c r="CF77" t="s">
        <v>87</v>
      </c>
      <c r="CG77">
        <v>0</v>
      </c>
      <c r="CH77">
        <v>0</v>
      </c>
      <c r="CI77">
        <v>0.58626618947300002</v>
      </c>
    </row>
    <row r="78" spans="1:87" x14ac:dyDescent="0.25">
      <c r="A78">
        <v>76</v>
      </c>
      <c r="B78">
        <v>2276</v>
      </c>
      <c r="C78">
        <v>438</v>
      </c>
      <c r="D78">
        <v>426</v>
      </c>
      <c r="E78" t="s">
        <v>87</v>
      </c>
      <c r="F78" t="s">
        <v>87</v>
      </c>
      <c r="G78" t="s">
        <v>87</v>
      </c>
      <c r="H78" t="s">
        <v>87</v>
      </c>
      <c r="I78" t="s">
        <v>87</v>
      </c>
      <c r="J78" t="s">
        <v>87</v>
      </c>
      <c r="K78" t="s">
        <v>87</v>
      </c>
      <c r="L78" t="s">
        <v>87</v>
      </c>
      <c r="M78" t="s">
        <v>87</v>
      </c>
      <c r="N78" t="s">
        <v>87</v>
      </c>
      <c r="O78" t="s">
        <v>87</v>
      </c>
      <c r="P78" t="s">
        <v>87</v>
      </c>
      <c r="Q78" t="s">
        <v>87</v>
      </c>
      <c r="R78" t="s">
        <v>87</v>
      </c>
      <c r="S78" t="s">
        <v>87</v>
      </c>
      <c r="T78" t="s">
        <v>87</v>
      </c>
      <c r="U78" t="s">
        <v>87</v>
      </c>
      <c r="V78" t="s">
        <v>87</v>
      </c>
      <c r="W78" t="s">
        <v>87</v>
      </c>
      <c r="X78" t="s">
        <v>87</v>
      </c>
      <c r="Y78" t="s">
        <v>87</v>
      </c>
      <c r="Z78">
        <v>0</v>
      </c>
      <c r="AA78" t="s">
        <v>87</v>
      </c>
      <c r="AB78" t="s">
        <v>87</v>
      </c>
      <c r="AC78" t="s">
        <v>87</v>
      </c>
      <c r="AE78" t="s">
        <v>87</v>
      </c>
      <c r="AG78" t="s">
        <v>87</v>
      </c>
      <c r="AH78">
        <v>0</v>
      </c>
      <c r="AI78">
        <v>3.9813260715799999E-2</v>
      </c>
      <c r="AJ78">
        <v>0</v>
      </c>
      <c r="AK78">
        <v>13732010395</v>
      </c>
      <c r="AL78" t="s">
        <v>215</v>
      </c>
      <c r="AM78" t="s">
        <v>216</v>
      </c>
      <c r="AN78">
        <v>0</v>
      </c>
      <c r="AO78">
        <v>0.04</v>
      </c>
      <c r="AP78" t="s">
        <v>90</v>
      </c>
      <c r="AQ78" s="1">
        <v>40087</v>
      </c>
      <c r="AS78" t="s">
        <v>87</v>
      </c>
      <c r="AT78">
        <v>0</v>
      </c>
      <c r="AU78" t="s">
        <v>87</v>
      </c>
      <c r="AV78">
        <v>27229</v>
      </c>
      <c r="AW78" t="s">
        <v>140</v>
      </c>
      <c r="AX78" t="s">
        <v>150</v>
      </c>
      <c r="AY78" t="s">
        <v>150</v>
      </c>
      <c r="AZ78">
        <v>8</v>
      </c>
      <c r="BA78">
        <v>6116728.9732299903</v>
      </c>
      <c r="BB78">
        <v>17525006581.099899</v>
      </c>
      <c r="BC78">
        <v>0</v>
      </c>
      <c r="BD78">
        <v>-1</v>
      </c>
      <c r="BE78" t="s">
        <v>87</v>
      </c>
      <c r="BF78" t="s">
        <v>87</v>
      </c>
      <c r="BG78" t="s">
        <v>87</v>
      </c>
      <c r="BH78" t="s">
        <v>87</v>
      </c>
      <c r="BI78" t="s">
        <v>87</v>
      </c>
      <c r="BJ78">
        <v>0</v>
      </c>
      <c r="BK78" t="s">
        <v>87</v>
      </c>
      <c r="BL78" t="s">
        <v>87</v>
      </c>
      <c r="BM78" t="s">
        <v>87</v>
      </c>
      <c r="BN78" t="s">
        <v>87</v>
      </c>
      <c r="BO78" t="s">
        <v>87</v>
      </c>
      <c r="BP78" t="s">
        <v>87</v>
      </c>
      <c r="BQ78" t="s">
        <v>91</v>
      </c>
      <c r="BR78" t="s">
        <v>87</v>
      </c>
      <c r="BS78" t="s">
        <v>91</v>
      </c>
      <c r="BT78" t="s">
        <v>87</v>
      </c>
      <c r="BU78" t="s">
        <v>87</v>
      </c>
      <c r="BV78" t="s">
        <v>87</v>
      </c>
      <c r="BW78" t="s">
        <v>91</v>
      </c>
      <c r="BX78" t="s">
        <v>87</v>
      </c>
      <c r="BY78" t="s">
        <v>87</v>
      </c>
      <c r="BZ78" t="s">
        <v>87</v>
      </c>
      <c r="CA78" t="s">
        <v>87</v>
      </c>
      <c r="CB78" t="s">
        <v>87</v>
      </c>
      <c r="CC78" t="s">
        <v>87</v>
      </c>
      <c r="CD78" t="s">
        <v>87</v>
      </c>
      <c r="CE78" t="s">
        <v>87</v>
      </c>
      <c r="CF78" t="s">
        <v>87</v>
      </c>
      <c r="CG78">
        <v>0</v>
      </c>
      <c r="CH78">
        <v>0</v>
      </c>
      <c r="CI78">
        <v>3.98132607173E-2</v>
      </c>
    </row>
    <row r="79" spans="1:87" x14ac:dyDescent="0.25">
      <c r="A79">
        <v>77</v>
      </c>
      <c r="B79">
        <v>2283</v>
      </c>
      <c r="C79">
        <v>445</v>
      </c>
      <c r="D79">
        <v>433</v>
      </c>
      <c r="E79" t="s">
        <v>87</v>
      </c>
      <c r="F79" t="s">
        <v>87</v>
      </c>
      <c r="G79" t="s">
        <v>87</v>
      </c>
      <c r="H79" t="s">
        <v>87</v>
      </c>
      <c r="I79" t="s">
        <v>87</v>
      </c>
      <c r="J79" t="s">
        <v>87</v>
      </c>
      <c r="K79" t="s">
        <v>87</v>
      </c>
      <c r="L79" t="s">
        <v>87</v>
      </c>
      <c r="M79" t="s">
        <v>87</v>
      </c>
      <c r="N79" t="s">
        <v>87</v>
      </c>
      <c r="O79" t="s">
        <v>87</v>
      </c>
      <c r="P79" t="s">
        <v>87</v>
      </c>
      <c r="Q79" t="s">
        <v>87</v>
      </c>
      <c r="R79" t="s">
        <v>87</v>
      </c>
      <c r="S79" t="s">
        <v>87</v>
      </c>
      <c r="T79" t="s">
        <v>87</v>
      </c>
      <c r="U79" t="s">
        <v>87</v>
      </c>
      <c r="V79" t="s">
        <v>87</v>
      </c>
      <c r="W79" t="s">
        <v>87</v>
      </c>
      <c r="X79" t="s">
        <v>87</v>
      </c>
      <c r="Y79" t="s">
        <v>87</v>
      </c>
      <c r="Z79">
        <v>0</v>
      </c>
      <c r="AA79" t="s">
        <v>87</v>
      </c>
      <c r="AB79" t="s">
        <v>87</v>
      </c>
      <c r="AC79" t="s">
        <v>87</v>
      </c>
      <c r="AE79" t="s">
        <v>87</v>
      </c>
      <c r="AG79" t="s">
        <v>87</v>
      </c>
      <c r="AH79">
        <v>0</v>
      </c>
      <c r="AI79">
        <v>0.72770816927799997</v>
      </c>
      <c r="AJ79">
        <v>0</v>
      </c>
      <c r="AK79">
        <v>12091010395</v>
      </c>
      <c r="AL79" t="s">
        <v>217</v>
      </c>
      <c r="AM79" t="s">
        <v>218</v>
      </c>
      <c r="AN79">
        <v>0</v>
      </c>
      <c r="AO79">
        <v>0.6</v>
      </c>
      <c r="AP79" t="s">
        <v>90</v>
      </c>
      <c r="AQ79" s="1">
        <v>40087</v>
      </c>
      <c r="AS79" t="s">
        <v>87</v>
      </c>
      <c r="AT79">
        <v>0</v>
      </c>
      <c r="AU79" t="s">
        <v>87</v>
      </c>
      <c r="AV79">
        <v>27229</v>
      </c>
      <c r="AW79" t="s">
        <v>140</v>
      </c>
      <c r="AX79" t="s">
        <v>150</v>
      </c>
      <c r="AY79" t="s">
        <v>150</v>
      </c>
      <c r="AZ79">
        <v>8</v>
      </c>
      <c r="BA79">
        <v>6116728.9732299903</v>
      </c>
      <c r="BB79">
        <v>17525006581.099899</v>
      </c>
      <c r="BC79">
        <v>0</v>
      </c>
      <c r="BD79">
        <v>-1</v>
      </c>
      <c r="BE79" t="s">
        <v>87</v>
      </c>
      <c r="BF79" t="s">
        <v>87</v>
      </c>
      <c r="BG79" t="s">
        <v>87</v>
      </c>
      <c r="BH79" t="s">
        <v>87</v>
      </c>
      <c r="BI79" t="s">
        <v>87</v>
      </c>
      <c r="BJ79">
        <v>0</v>
      </c>
      <c r="BK79" t="s">
        <v>87</v>
      </c>
      <c r="BL79" t="s">
        <v>87</v>
      </c>
      <c r="BM79" t="s">
        <v>87</v>
      </c>
      <c r="BN79" t="s">
        <v>87</v>
      </c>
      <c r="BO79" t="s">
        <v>87</v>
      </c>
      <c r="BP79" t="s">
        <v>87</v>
      </c>
      <c r="BQ79" t="s">
        <v>91</v>
      </c>
      <c r="BR79" t="s">
        <v>87</v>
      </c>
      <c r="BS79" t="s">
        <v>91</v>
      </c>
      <c r="BT79" t="s">
        <v>87</v>
      </c>
      <c r="BU79" t="s">
        <v>87</v>
      </c>
      <c r="BV79" t="s">
        <v>87</v>
      </c>
      <c r="BW79" t="s">
        <v>91</v>
      </c>
      <c r="BX79" t="s">
        <v>87</v>
      </c>
      <c r="BY79" t="s">
        <v>87</v>
      </c>
      <c r="BZ79" t="s">
        <v>87</v>
      </c>
      <c r="CA79" t="s">
        <v>87</v>
      </c>
      <c r="CB79" t="s">
        <v>87</v>
      </c>
      <c r="CC79" t="s">
        <v>87</v>
      </c>
      <c r="CD79" t="s">
        <v>87</v>
      </c>
      <c r="CE79" t="s">
        <v>87</v>
      </c>
      <c r="CF79" t="s">
        <v>87</v>
      </c>
      <c r="CG79">
        <v>0</v>
      </c>
      <c r="CH79">
        <v>0</v>
      </c>
      <c r="CI79">
        <v>0.72770816927799997</v>
      </c>
    </row>
    <row r="80" spans="1:87" x14ac:dyDescent="0.25">
      <c r="A80">
        <v>78</v>
      </c>
      <c r="B80">
        <v>2292</v>
      </c>
      <c r="C80">
        <v>454</v>
      </c>
      <c r="D80">
        <v>442</v>
      </c>
      <c r="E80" t="s">
        <v>87</v>
      </c>
      <c r="F80" t="s">
        <v>87</v>
      </c>
      <c r="G80" t="s">
        <v>87</v>
      </c>
      <c r="H80" t="s">
        <v>87</v>
      </c>
      <c r="I80" t="s">
        <v>87</v>
      </c>
      <c r="J80" t="s">
        <v>87</v>
      </c>
      <c r="K80" t="s">
        <v>87</v>
      </c>
      <c r="L80" t="s">
        <v>87</v>
      </c>
      <c r="M80" t="s">
        <v>87</v>
      </c>
      <c r="N80" t="s">
        <v>87</v>
      </c>
      <c r="O80" t="s">
        <v>87</v>
      </c>
      <c r="P80" t="s">
        <v>87</v>
      </c>
      <c r="Q80" t="s">
        <v>87</v>
      </c>
      <c r="R80" t="s">
        <v>87</v>
      </c>
      <c r="S80" t="s">
        <v>87</v>
      </c>
      <c r="T80" t="s">
        <v>87</v>
      </c>
      <c r="U80" t="s">
        <v>87</v>
      </c>
      <c r="V80" t="s">
        <v>87</v>
      </c>
      <c r="W80" t="s">
        <v>87</v>
      </c>
      <c r="X80" t="s">
        <v>87</v>
      </c>
      <c r="Y80" t="s">
        <v>87</v>
      </c>
      <c r="Z80">
        <v>0</v>
      </c>
      <c r="AA80" t="s">
        <v>87</v>
      </c>
      <c r="AB80" t="s">
        <v>87</v>
      </c>
      <c r="AC80" t="s">
        <v>87</v>
      </c>
      <c r="AE80" t="s">
        <v>87</v>
      </c>
      <c r="AG80" t="s">
        <v>87</v>
      </c>
      <c r="AH80">
        <v>0</v>
      </c>
      <c r="AI80">
        <v>0.144760513363</v>
      </c>
      <c r="AJ80">
        <v>0</v>
      </c>
      <c r="AK80">
        <v>21181010395</v>
      </c>
      <c r="AL80" t="s">
        <v>219</v>
      </c>
      <c r="AM80" t="s">
        <v>209</v>
      </c>
      <c r="AN80">
        <v>0</v>
      </c>
      <c r="AO80">
        <v>0.14499999999999999</v>
      </c>
      <c r="AP80" t="s">
        <v>90</v>
      </c>
      <c r="AQ80" s="1">
        <v>40087</v>
      </c>
      <c r="AS80" t="s">
        <v>87</v>
      </c>
      <c r="AT80">
        <v>0</v>
      </c>
      <c r="AU80" t="s">
        <v>87</v>
      </c>
      <c r="AV80">
        <v>26479</v>
      </c>
      <c r="AW80" t="s">
        <v>140</v>
      </c>
      <c r="AX80" t="s">
        <v>150</v>
      </c>
      <c r="AY80" t="s">
        <v>150</v>
      </c>
      <c r="AZ80">
        <v>8</v>
      </c>
      <c r="BA80">
        <v>67267.4179573</v>
      </c>
      <c r="BB80">
        <v>33734632.084700003</v>
      </c>
      <c r="BC80">
        <v>0</v>
      </c>
      <c r="BD80">
        <v>-1</v>
      </c>
      <c r="BE80" t="s">
        <v>87</v>
      </c>
      <c r="BF80" t="s">
        <v>87</v>
      </c>
      <c r="BG80" t="s">
        <v>87</v>
      </c>
      <c r="BH80" t="s">
        <v>87</v>
      </c>
      <c r="BI80" t="s">
        <v>87</v>
      </c>
      <c r="BJ80">
        <v>0</v>
      </c>
      <c r="BK80" t="s">
        <v>87</v>
      </c>
      <c r="BL80" t="s">
        <v>87</v>
      </c>
      <c r="BM80" t="s">
        <v>87</v>
      </c>
      <c r="BN80" t="s">
        <v>87</v>
      </c>
      <c r="BO80" t="s">
        <v>87</v>
      </c>
      <c r="BP80" t="s">
        <v>87</v>
      </c>
      <c r="BQ80" t="s">
        <v>91</v>
      </c>
      <c r="BR80" t="s">
        <v>87</v>
      </c>
      <c r="BS80" t="s">
        <v>91</v>
      </c>
      <c r="BT80" t="s">
        <v>87</v>
      </c>
      <c r="BU80" t="s">
        <v>87</v>
      </c>
      <c r="BV80" t="s">
        <v>87</v>
      </c>
      <c r="BW80" t="s">
        <v>91</v>
      </c>
      <c r="BX80" t="s">
        <v>87</v>
      </c>
      <c r="BY80" t="s">
        <v>87</v>
      </c>
      <c r="BZ80" t="s">
        <v>87</v>
      </c>
      <c r="CA80" t="s">
        <v>87</v>
      </c>
      <c r="CB80" t="s">
        <v>87</v>
      </c>
      <c r="CC80" t="s">
        <v>87</v>
      </c>
      <c r="CD80" t="s">
        <v>87</v>
      </c>
      <c r="CE80" t="s">
        <v>87</v>
      </c>
      <c r="CF80" t="s">
        <v>87</v>
      </c>
      <c r="CG80">
        <v>0</v>
      </c>
      <c r="CH80">
        <v>0</v>
      </c>
      <c r="CI80">
        <v>0.144760513363</v>
      </c>
    </row>
    <row r="81" spans="1:87" x14ac:dyDescent="0.25">
      <c r="A81">
        <v>79</v>
      </c>
      <c r="B81">
        <v>2293</v>
      </c>
      <c r="C81">
        <v>455</v>
      </c>
      <c r="D81">
        <v>443</v>
      </c>
      <c r="E81" t="s">
        <v>87</v>
      </c>
      <c r="F81" t="s">
        <v>87</v>
      </c>
      <c r="G81" t="s">
        <v>87</v>
      </c>
      <c r="H81" t="s">
        <v>87</v>
      </c>
      <c r="I81" t="s">
        <v>87</v>
      </c>
      <c r="J81" t="s">
        <v>87</v>
      </c>
      <c r="K81" t="s">
        <v>87</v>
      </c>
      <c r="L81" t="s">
        <v>87</v>
      </c>
      <c r="M81" t="s">
        <v>87</v>
      </c>
      <c r="N81" t="s">
        <v>87</v>
      </c>
      <c r="O81" t="s">
        <v>87</v>
      </c>
      <c r="P81" t="s">
        <v>87</v>
      </c>
      <c r="Q81" t="s">
        <v>87</v>
      </c>
      <c r="R81" t="s">
        <v>87</v>
      </c>
      <c r="S81" t="s">
        <v>87</v>
      </c>
      <c r="T81" t="s">
        <v>87</v>
      </c>
      <c r="U81" t="s">
        <v>87</v>
      </c>
      <c r="V81" t="s">
        <v>87</v>
      </c>
      <c r="W81" t="s">
        <v>87</v>
      </c>
      <c r="X81" t="s">
        <v>87</v>
      </c>
      <c r="Y81" t="s">
        <v>87</v>
      </c>
      <c r="Z81">
        <v>0</v>
      </c>
      <c r="AA81" t="s">
        <v>87</v>
      </c>
      <c r="AB81" t="s">
        <v>87</v>
      </c>
      <c r="AC81" t="s">
        <v>87</v>
      </c>
      <c r="AE81" t="s">
        <v>87</v>
      </c>
      <c r="AG81" t="s">
        <v>87</v>
      </c>
      <c r="AH81">
        <v>0</v>
      </c>
      <c r="AI81">
        <v>5.3825879723500003E-2</v>
      </c>
      <c r="AJ81">
        <v>0</v>
      </c>
      <c r="AK81">
        <v>21182010395</v>
      </c>
      <c r="AL81" t="s">
        <v>220</v>
      </c>
      <c r="AM81" t="s">
        <v>209</v>
      </c>
      <c r="AN81">
        <v>0</v>
      </c>
      <c r="AO81">
        <v>5.3800000000000001E-2</v>
      </c>
      <c r="AP81" t="s">
        <v>90</v>
      </c>
      <c r="AQ81" s="1">
        <v>40477</v>
      </c>
      <c r="AS81" t="s">
        <v>87</v>
      </c>
      <c r="AT81">
        <v>0</v>
      </c>
      <c r="AU81" t="s">
        <v>87</v>
      </c>
      <c r="AV81">
        <v>26479</v>
      </c>
      <c r="AW81" t="s">
        <v>140</v>
      </c>
      <c r="AX81" t="s">
        <v>150</v>
      </c>
      <c r="AY81" t="s">
        <v>150</v>
      </c>
      <c r="AZ81">
        <v>8</v>
      </c>
      <c r="BA81">
        <v>67267.4179573</v>
      </c>
      <c r="BB81">
        <v>33734632.084700003</v>
      </c>
      <c r="BC81">
        <v>0</v>
      </c>
      <c r="BD81">
        <v>-1</v>
      </c>
      <c r="BE81" t="s">
        <v>87</v>
      </c>
      <c r="BF81" t="s">
        <v>87</v>
      </c>
      <c r="BG81" t="s">
        <v>87</v>
      </c>
      <c r="BH81" t="s">
        <v>87</v>
      </c>
      <c r="BI81" t="s">
        <v>87</v>
      </c>
      <c r="BJ81">
        <v>0</v>
      </c>
      <c r="BK81" t="s">
        <v>87</v>
      </c>
      <c r="BL81" t="s">
        <v>87</v>
      </c>
      <c r="BM81" t="s">
        <v>87</v>
      </c>
      <c r="BN81" t="s">
        <v>87</v>
      </c>
      <c r="BO81" t="s">
        <v>87</v>
      </c>
      <c r="BP81" t="s">
        <v>87</v>
      </c>
      <c r="BQ81" t="s">
        <v>91</v>
      </c>
      <c r="BR81" t="s">
        <v>87</v>
      </c>
      <c r="BS81" t="s">
        <v>91</v>
      </c>
      <c r="BT81" t="s">
        <v>87</v>
      </c>
      <c r="BU81" t="s">
        <v>87</v>
      </c>
      <c r="BV81" t="s">
        <v>87</v>
      </c>
      <c r="BW81" t="s">
        <v>91</v>
      </c>
      <c r="BX81" t="s">
        <v>87</v>
      </c>
      <c r="BY81" t="s">
        <v>87</v>
      </c>
      <c r="BZ81" t="s">
        <v>87</v>
      </c>
      <c r="CA81" t="s">
        <v>87</v>
      </c>
      <c r="CB81" t="s">
        <v>87</v>
      </c>
      <c r="CC81" t="s">
        <v>87</v>
      </c>
      <c r="CD81" t="s">
        <v>87</v>
      </c>
      <c r="CE81" t="s">
        <v>87</v>
      </c>
      <c r="CF81" t="s">
        <v>87</v>
      </c>
      <c r="CG81">
        <v>0</v>
      </c>
      <c r="CH81">
        <v>0</v>
      </c>
      <c r="CI81">
        <v>5.3825879723500003E-2</v>
      </c>
    </row>
    <row r="82" spans="1:87" x14ac:dyDescent="0.25">
      <c r="A82">
        <v>80</v>
      </c>
      <c r="B82">
        <v>2294</v>
      </c>
      <c r="C82">
        <v>456</v>
      </c>
      <c r="D82">
        <v>444</v>
      </c>
      <c r="E82" t="s">
        <v>87</v>
      </c>
      <c r="F82" t="s">
        <v>87</v>
      </c>
      <c r="G82" t="s">
        <v>87</v>
      </c>
      <c r="H82" t="s">
        <v>87</v>
      </c>
      <c r="I82" t="s">
        <v>87</v>
      </c>
      <c r="J82" t="s">
        <v>87</v>
      </c>
      <c r="K82" t="s">
        <v>87</v>
      </c>
      <c r="L82" t="s">
        <v>87</v>
      </c>
      <c r="M82" t="s">
        <v>87</v>
      </c>
      <c r="N82" t="s">
        <v>87</v>
      </c>
      <c r="O82" t="s">
        <v>87</v>
      </c>
      <c r="P82" t="s">
        <v>87</v>
      </c>
      <c r="Q82" t="s">
        <v>87</v>
      </c>
      <c r="R82" t="s">
        <v>87</v>
      </c>
      <c r="S82" t="s">
        <v>87</v>
      </c>
      <c r="T82" t="s">
        <v>87</v>
      </c>
      <c r="U82" t="s">
        <v>87</v>
      </c>
      <c r="V82" t="s">
        <v>87</v>
      </c>
      <c r="W82" t="s">
        <v>87</v>
      </c>
      <c r="X82" t="s">
        <v>87</v>
      </c>
      <c r="Y82" t="s">
        <v>87</v>
      </c>
      <c r="Z82">
        <v>0</v>
      </c>
      <c r="AA82" t="s">
        <v>87</v>
      </c>
      <c r="AB82" t="s">
        <v>87</v>
      </c>
      <c r="AC82" t="s">
        <v>87</v>
      </c>
      <c r="AE82" t="s">
        <v>87</v>
      </c>
      <c r="AG82" t="s">
        <v>87</v>
      </c>
      <c r="AH82">
        <v>0</v>
      </c>
      <c r="AI82">
        <v>4.3405950700699997E-2</v>
      </c>
      <c r="AJ82">
        <v>0</v>
      </c>
      <c r="AK82">
        <v>21183010395</v>
      </c>
      <c r="AL82" t="s">
        <v>221</v>
      </c>
      <c r="AM82" t="s">
        <v>209</v>
      </c>
      <c r="AN82">
        <v>0</v>
      </c>
      <c r="AO82">
        <v>4.3999999999999997E-2</v>
      </c>
      <c r="AP82" t="s">
        <v>90</v>
      </c>
      <c r="AQ82" s="1">
        <v>40087</v>
      </c>
      <c r="AS82" t="s">
        <v>87</v>
      </c>
      <c r="AT82">
        <v>0</v>
      </c>
      <c r="AU82" t="s">
        <v>87</v>
      </c>
      <c r="AV82">
        <v>26479</v>
      </c>
      <c r="AW82" t="s">
        <v>140</v>
      </c>
      <c r="AX82" t="s">
        <v>150</v>
      </c>
      <c r="AY82" t="s">
        <v>150</v>
      </c>
      <c r="AZ82">
        <v>8</v>
      </c>
      <c r="BA82">
        <v>67267.4179573</v>
      </c>
      <c r="BB82">
        <v>33734632.084700003</v>
      </c>
      <c r="BC82">
        <v>0</v>
      </c>
      <c r="BD82">
        <v>-1</v>
      </c>
      <c r="BE82" t="s">
        <v>87</v>
      </c>
      <c r="BF82" t="s">
        <v>87</v>
      </c>
      <c r="BG82" t="s">
        <v>87</v>
      </c>
      <c r="BH82" t="s">
        <v>87</v>
      </c>
      <c r="BI82" t="s">
        <v>87</v>
      </c>
      <c r="BJ82">
        <v>0</v>
      </c>
      <c r="BK82" t="s">
        <v>87</v>
      </c>
      <c r="BL82" t="s">
        <v>87</v>
      </c>
      <c r="BM82" t="s">
        <v>87</v>
      </c>
      <c r="BN82" t="s">
        <v>87</v>
      </c>
      <c r="BO82" t="s">
        <v>87</v>
      </c>
      <c r="BP82" t="s">
        <v>87</v>
      </c>
      <c r="BQ82" t="s">
        <v>91</v>
      </c>
      <c r="BR82" t="s">
        <v>87</v>
      </c>
      <c r="BS82" t="s">
        <v>91</v>
      </c>
      <c r="BT82" t="s">
        <v>87</v>
      </c>
      <c r="BU82" t="s">
        <v>87</v>
      </c>
      <c r="BV82" t="s">
        <v>87</v>
      </c>
      <c r="BW82" t="s">
        <v>91</v>
      </c>
      <c r="BX82" t="s">
        <v>87</v>
      </c>
      <c r="BY82" t="s">
        <v>87</v>
      </c>
      <c r="BZ82" t="s">
        <v>87</v>
      </c>
      <c r="CA82" t="s">
        <v>87</v>
      </c>
      <c r="CB82" t="s">
        <v>87</v>
      </c>
      <c r="CC82" t="s">
        <v>87</v>
      </c>
      <c r="CD82" t="s">
        <v>87</v>
      </c>
      <c r="CE82" t="s">
        <v>87</v>
      </c>
      <c r="CF82" t="s">
        <v>87</v>
      </c>
      <c r="CG82">
        <v>0</v>
      </c>
      <c r="CH82">
        <v>0</v>
      </c>
      <c r="CI82">
        <v>4.3405950699000002E-2</v>
      </c>
    </row>
    <row r="83" spans="1:87" x14ac:dyDescent="0.25">
      <c r="A83">
        <v>81</v>
      </c>
      <c r="B83">
        <v>2295</v>
      </c>
      <c r="C83">
        <v>457</v>
      </c>
      <c r="D83">
        <v>445</v>
      </c>
      <c r="E83" t="s">
        <v>87</v>
      </c>
      <c r="F83" t="s">
        <v>87</v>
      </c>
      <c r="G83" t="s">
        <v>87</v>
      </c>
      <c r="H83" t="s">
        <v>87</v>
      </c>
      <c r="I83" t="s">
        <v>87</v>
      </c>
      <c r="J83" t="s">
        <v>87</v>
      </c>
      <c r="K83" t="s">
        <v>87</v>
      </c>
      <c r="L83" t="s">
        <v>87</v>
      </c>
      <c r="M83" t="s">
        <v>87</v>
      </c>
      <c r="N83" t="s">
        <v>87</v>
      </c>
      <c r="O83" t="s">
        <v>87</v>
      </c>
      <c r="P83" t="s">
        <v>87</v>
      </c>
      <c r="Q83" t="s">
        <v>87</v>
      </c>
      <c r="R83" t="s">
        <v>87</v>
      </c>
      <c r="S83" t="s">
        <v>87</v>
      </c>
      <c r="T83" t="s">
        <v>87</v>
      </c>
      <c r="U83" t="s">
        <v>87</v>
      </c>
      <c r="V83" t="s">
        <v>87</v>
      </c>
      <c r="W83" t="s">
        <v>87</v>
      </c>
      <c r="X83" t="s">
        <v>87</v>
      </c>
      <c r="Y83" t="s">
        <v>87</v>
      </c>
      <c r="Z83">
        <v>0</v>
      </c>
      <c r="AA83" t="s">
        <v>87</v>
      </c>
      <c r="AB83" t="s">
        <v>87</v>
      </c>
      <c r="AC83" t="s">
        <v>87</v>
      </c>
      <c r="AE83" t="s">
        <v>87</v>
      </c>
      <c r="AG83" t="s">
        <v>87</v>
      </c>
      <c r="AH83">
        <v>0</v>
      </c>
      <c r="AI83">
        <v>0.13337230895999999</v>
      </c>
      <c r="AJ83">
        <v>0</v>
      </c>
      <c r="AK83">
        <v>21184010395</v>
      </c>
      <c r="AL83" t="s">
        <v>222</v>
      </c>
      <c r="AM83" t="s">
        <v>209</v>
      </c>
      <c r="AN83">
        <v>0</v>
      </c>
      <c r="AO83">
        <v>0.13400000000000001</v>
      </c>
      <c r="AP83" t="s">
        <v>90</v>
      </c>
      <c r="AQ83" s="1">
        <v>40087</v>
      </c>
      <c r="AS83" t="s">
        <v>87</v>
      </c>
      <c r="AT83">
        <v>0</v>
      </c>
      <c r="AU83" t="s">
        <v>87</v>
      </c>
      <c r="AV83">
        <v>26479</v>
      </c>
      <c r="AW83" t="s">
        <v>140</v>
      </c>
      <c r="AX83" t="s">
        <v>150</v>
      </c>
      <c r="AY83" t="s">
        <v>150</v>
      </c>
      <c r="AZ83">
        <v>8</v>
      </c>
      <c r="BA83">
        <v>67267.4179573</v>
      </c>
      <c r="BB83">
        <v>33734632.084700003</v>
      </c>
      <c r="BC83">
        <v>0</v>
      </c>
      <c r="BD83">
        <v>-1</v>
      </c>
      <c r="BE83" t="s">
        <v>87</v>
      </c>
      <c r="BF83" t="s">
        <v>87</v>
      </c>
      <c r="BG83" t="s">
        <v>87</v>
      </c>
      <c r="BH83" t="s">
        <v>87</v>
      </c>
      <c r="BI83" t="s">
        <v>87</v>
      </c>
      <c r="BJ83">
        <v>0</v>
      </c>
      <c r="BK83" t="s">
        <v>87</v>
      </c>
      <c r="BL83" t="s">
        <v>87</v>
      </c>
      <c r="BM83" t="s">
        <v>87</v>
      </c>
      <c r="BN83" t="s">
        <v>87</v>
      </c>
      <c r="BO83" t="s">
        <v>87</v>
      </c>
      <c r="BP83" t="s">
        <v>87</v>
      </c>
      <c r="BQ83" t="s">
        <v>91</v>
      </c>
      <c r="BR83" t="s">
        <v>87</v>
      </c>
      <c r="BS83" t="s">
        <v>91</v>
      </c>
      <c r="BT83" t="s">
        <v>87</v>
      </c>
      <c r="BU83" t="s">
        <v>87</v>
      </c>
      <c r="BV83" t="s">
        <v>87</v>
      </c>
      <c r="BW83" t="s">
        <v>91</v>
      </c>
      <c r="BX83" t="s">
        <v>87</v>
      </c>
      <c r="BY83" t="s">
        <v>87</v>
      </c>
      <c r="BZ83" t="s">
        <v>87</v>
      </c>
      <c r="CA83" t="s">
        <v>87</v>
      </c>
      <c r="CB83" t="s">
        <v>87</v>
      </c>
      <c r="CC83" t="s">
        <v>87</v>
      </c>
      <c r="CD83" t="s">
        <v>87</v>
      </c>
      <c r="CE83" t="s">
        <v>87</v>
      </c>
      <c r="CF83" t="s">
        <v>87</v>
      </c>
      <c r="CG83">
        <v>0</v>
      </c>
      <c r="CH83">
        <v>0</v>
      </c>
      <c r="CI83">
        <v>0.13337230895999999</v>
      </c>
    </row>
    <row r="84" spans="1:87" x14ac:dyDescent="0.25">
      <c r="A84">
        <v>82</v>
      </c>
      <c r="B84">
        <v>2373</v>
      </c>
      <c r="C84">
        <v>526</v>
      </c>
      <c r="D84">
        <v>514</v>
      </c>
      <c r="E84" t="s">
        <v>87</v>
      </c>
      <c r="F84" t="s">
        <v>87</v>
      </c>
      <c r="G84" t="s">
        <v>87</v>
      </c>
      <c r="H84" t="s">
        <v>87</v>
      </c>
      <c r="I84" t="s">
        <v>87</v>
      </c>
      <c r="J84" t="s">
        <v>87</v>
      </c>
      <c r="K84" t="s">
        <v>87</v>
      </c>
      <c r="L84" t="s">
        <v>87</v>
      </c>
      <c r="M84" t="s">
        <v>87</v>
      </c>
      <c r="N84" t="s">
        <v>87</v>
      </c>
      <c r="O84" t="s">
        <v>87</v>
      </c>
      <c r="P84" t="s">
        <v>87</v>
      </c>
      <c r="Q84" t="s">
        <v>87</v>
      </c>
      <c r="R84" t="s">
        <v>87</v>
      </c>
      <c r="S84" t="s">
        <v>87</v>
      </c>
      <c r="T84" t="s">
        <v>87</v>
      </c>
      <c r="U84" t="s">
        <v>87</v>
      </c>
      <c r="V84" t="s">
        <v>87</v>
      </c>
      <c r="W84" t="s">
        <v>87</v>
      </c>
      <c r="X84" t="s">
        <v>87</v>
      </c>
      <c r="Y84" t="s">
        <v>87</v>
      </c>
      <c r="Z84">
        <v>0</v>
      </c>
      <c r="AA84" t="s">
        <v>87</v>
      </c>
      <c r="AB84" t="s">
        <v>87</v>
      </c>
      <c r="AC84" t="s">
        <v>87</v>
      </c>
      <c r="AE84" t="s">
        <v>87</v>
      </c>
      <c r="AG84" t="s">
        <v>87</v>
      </c>
      <c r="AH84">
        <v>0</v>
      </c>
      <c r="AI84">
        <v>0.23827544125299999</v>
      </c>
      <c r="AJ84">
        <v>0</v>
      </c>
      <c r="AK84">
        <v>621850010602</v>
      </c>
      <c r="AL84" t="s">
        <v>223</v>
      </c>
      <c r="AM84" t="s">
        <v>209</v>
      </c>
      <c r="AN84">
        <v>0</v>
      </c>
      <c r="AO84">
        <v>0.23830000000000001</v>
      </c>
      <c r="AP84" t="s">
        <v>90</v>
      </c>
      <c r="AQ84" s="1">
        <v>40477</v>
      </c>
      <c r="AS84" t="s">
        <v>87</v>
      </c>
      <c r="AT84">
        <v>0</v>
      </c>
      <c r="AU84" t="s">
        <v>87</v>
      </c>
      <c r="AV84">
        <v>26479</v>
      </c>
      <c r="AW84" t="s">
        <v>140</v>
      </c>
      <c r="AX84" t="s">
        <v>150</v>
      </c>
      <c r="AY84" t="s">
        <v>150</v>
      </c>
      <c r="AZ84">
        <v>8</v>
      </c>
      <c r="BA84">
        <v>67267.4179573</v>
      </c>
      <c r="BB84">
        <v>33734632.084700003</v>
      </c>
      <c r="BC84">
        <v>0</v>
      </c>
      <c r="BD84">
        <v>-1</v>
      </c>
      <c r="BE84" t="s">
        <v>87</v>
      </c>
      <c r="BF84" t="s">
        <v>87</v>
      </c>
      <c r="BG84" t="s">
        <v>87</v>
      </c>
      <c r="BH84" t="s">
        <v>87</v>
      </c>
      <c r="BI84" t="s">
        <v>87</v>
      </c>
      <c r="BJ84">
        <v>0</v>
      </c>
      <c r="BK84" t="s">
        <v>87</v>
      </c>
      <c r="BL84" t="s">
        <v>87</v>
      </c>
      <c r="BM84" t="s">
        <v>87</v>
      </c>
      <c r="BN84" t="s">
        <v>87</v>
      </c>
      <c r="BO84" t="s">
        <v>87</v>
      </c>
      <c r="BP84" t="s">
        <v>87</v>
      </c>
      <c r="BQ84" t="s">
        <v>91</v>
      </c>
      <c r="BR84" t="s">
        <v>87</v>
      </c>
      <c r="BS84" t="s">
        <v>91</v>
      </c>
      <c r="BT84" t="s">
        <v>87</v>
      </c>
      <c r="BU84" t="s">
        <v>87</v>
      </c>
      <c r="BV84" t="s">
        <v>87</v>
      </c>
      <c r="BW84" t="s">
        <v>91</v>
      </c>
      <c r="BX84" t="s">
        <v>87</v>
      </c>
      <c r="BY84" t="s">
        <v>87</v>
      </c>
      <c r="BZ84" t="s">
        <v>87</v>
      </c>
      <c r="CA84" t="s">
        <v>87</v>
      </c>
      <c r="CB84" t="s">
        <v>87</v>
      </c>
      <c r="CC84" t="s">
        <v>87</v>
      </c>
      <c r="CD84" t="s">
        <v>87</v>
      </c>
      <c r="CE84" t="s">
        <v>87</v>
      </c>
      <c r="CF84" t="s">
        <v>87</v>
      </c>
      <c r="CG84">
        <v>0</v>
      </c>
      <c r="CH84">
        <v>0</v>
      </c>
      <c r="CI84">
        <v>0.23827544125200001</v>
      </c>
    </row>
    <row r="85" spans="1:87" x14ac:dyDescent="0.25">
      <c r="A85">
        <v>83</v>
      </c>
      <c r="B85">
        <v>2374</v>
      </c>
      <c r="C85">
        <v>527</v>
      </c>
      <c r="D85">
        <v>515</v>
      </c>
      <c r="E85" t="s">
        <v>87</v>
      </c>
      <c r="F85" t="s">
        <v>87</v>
      </c>
      <c r="G85" t="s">
        <v>87</v>
      </c>
      <c r="H85" t="s">
        <v>87</v>
      </c>
      <c r="I85" t="s">
        <v>87</v>
      </c>
      <c r="J85" t="s">
        <v>87</v>
      </c>
      <c r="K85" t="s">
        <v>87</v>
      </c>
      <c r="L85" t="s">
        <v>87</v>
      </c>
      <c r="M85" t="s">
        <v>87</v>
      </c>
      <c r="N85" t="s">
        <v>87</v>
      </c>
      <c r="O85" t="s">
        <v>87</v>
      </c>
      <c r="P85" t="s">
        <v>87</v>
      </c>
      <c r="Q85" t="s">
        <v>87</v>
      </c>
      <c r="R85" t="s">
        <v>87</v>
      </c>
      <c r="S85" t="s">
        <v>87</v>
      </c>
      <c r="T85" t="s">
        <v>87</v>
      </c>
      <c r="U85" t="s">
        <v>87</v>
      </c>
      <c r="V85" t="s">
        <v>87</v>
      </c>
      <c r="W85" t="s">
        <v>87</v>
      </c>
      <c r="X85" t="s">
        <v>87</v>
      </c>
      <c r="Y85" t="s">
        <v>87</v>
      </c>
      <c r="Z85">
        <v>0</v>
      </c>
      <c r="AA85" t="s">
        <v>87</v>
      </c>
      <c r="AB85" t="s">
        <v>87</v>
      </c>
      <c r="AC85" t="s">
        <v>87</v>
      </c>
      <c r="AE85" t="s">
        <v>87</v>
      </c>
      <c r="AG85" t="s">
        <v>87</v>
      </c>
      <c r="AH85">
        <v>0</v>
      </c>
      <c r="AI85">
        <v>1.3880693447100001</v>
      </c>
      <c r="AJ85">
        <v>0</v>
      </c>
      <c r="AK85">
        <v>12262010395</v>
      </c>
      <c r="AL85" t="s">
        <v>224</v>
      </c>
      <c r="AM85" t="s">
        <v>225</v>
      </c>
      <c r="AN85">
        <v>0</v>
      </c>
      <c r="AO85">
        <v>1.391</v>
      </c>
      <c r="AP85" t="s">
        <v>90</v>
      </c>
      <c r="AQ85" s="1">
        <v>40477</v>
      </c>
      <c r="AS85" t="s">
        <v>87</v>
      </c>
      <c r="AT85">
        <v>0</v>
      </c>
      <c r="AU85" t="s">
        <v>87</v>
      </c>
      <c r="AV85">
        <v>27229</v>
      </c>
      <c r="AW85" t="s">
        <v>140</v>
      </c>
      <c r="AX85" t="s">
        <v>150</v>
      </c>
      <c r="AY85" t="s">
        <v>150</v>
      </c>
      <c r="AZ85">
        <v>8</v>
      </c>
      <c r="BA85">
        <v>6116728.9732299903</v>
      </c>
      <c r="BB85">
        <v>17525006581.099899</v>
      </c>
      <c r="BC85">
        <v>0</v>
      </c>
      <c r="BD85">
        <v>-1</v>
      </c>
      <c r="BE85" t="s">
        <v>87</v>
      </c>
      <c r="BF85" t="s">
        <v>87</v>
      </c>
      <c r="BG85" t="s">
        <v>87</v>
      </c>
      <c r="BH85" t="s">
        <v>87</v>
      </c>
      <c r="BI85" t="s">
        <v>87</v>
      </c>
      <c r="BJ85">
        <v>0</v>
      </c>
      <c r="BK85" t="s">
        <v>87</v>
      </c>
      <c r="BL85" t="s">
        <v>87</v>
      </c>
      <c r="BM85" t="s">
        <v>87</v>
      </c>
      <c r="BN85" t="s">
        <v>87</v>
      </c>
      <c r="BO85" t="s">
        <v>87</v>
      </c>
      <c r="BP85" t="s">
        <v>87</v>
      </c>
      <c r="BQ85" t="s">
        <v>91</v>
      </c>
      <c r="BR85" t="s">
        <v>87</v>
      </c>
      <c r="BS85" t="s">
        <v>91</v>
      </c>
      <c r="BT85" t="s">
        <v>87</v>
      </c>
      <c r="BU85" t="s">
        <v>87</v>
      </c>
      <c r="BV85" t="s">
        <v>87</v>
      </c>
      <c r="BW85" t="s">
        <v>91</v>
      </c>
      <c r="BX85" t="s">
        <v>87</v>
      </c>
      <c r="BY85" t="s">
        <v>87</v>
      </c>
      <c r="BZ85" t="s">
        <v>87</v>
      </c>
      <c r="CA85" t="s">
        <v>87</v>
      </c>
      <c r="CB85" t="s">
        <v>87</v>
      </c>
      <c r="CC85" t="s">
        <v>87</v>
      </c>
      <c r="CD85" t="s">
        <v>87</v>
      </c>
      <c r="CE85" t="s">
        <v>87</v>
      </c>
      <c r="CF85" t="s">
        <v>87</v>
      </c>
      <c r="CG85">
        <v>0</v>
      </c>
      <c r="CH85">
        <v>0</v>
      </c>
      <c r="CI85">
        <v>1.3880693447100001</v>
      </c>
    </row>
    <row r="86" spans="1:87" x14ac:dyDescent="0.25">
      <c r="A86">
        <v>84</v>
      </c>
      <c r="B86">
        <v>2375</v>
      </c>
      <c r="C86">
        <v>528</v>
      </c>
      <c r="D86">
        <v>516</v>
      </c>
      <c r="E86" t="s">
        <v>87</v>
      </c>
      <c r="F86" t="s">
        <v>87</v>
      </c>
      <c r="G86" t="s">
        <v>87</v>
      </c>
      <c r="H86" t="s">
        <v>87</v>
      </c>
      <c r="I86" t="s">
        <v>87</v>
      </c>
      <c r="J86" t="s">
        <v>87</v>
      </c>
      <c r="K86" t="s">
        <v>87</v>
      </c>
      <c r="L86" t="s">
        <v>87</v>
      </c>
      <c r="M86" t="s">
        <v>87</v>
      </c>
      <c r="N86" t="s">
        <v>87</v>
      </c>
      <c r="O86" t="s">
        <v>87</v>
      </c>
      <c r="P86" t="s">
        <v>87</v>
      </c>
      <c r="Q86" t="s">
        <v>87</v>
      </c>
      <c r="R86" t="s">
        <v>87</v>
      </c>
      <c r="S86" t="s">
        <v>87</v>
      </c>
      <c r="T86" t="s">
        <v>87</v>
      </c>
      <c r="U86" t="s">
        <v>87</v>
      </c>
      <c r="V86" t="s">
        <v>87</v>
      </c>
      <c r="W86" t="s">
        <v>87</v>
      </c>
      <c r="X86" t="s">
        <v>87</v>
      </c>
      <c r="Y86" t="s">
        <v>87</v>
      </c>
      <c r="Z86">
        <v>0</v>
      </c>
      <c r="AA86" t="s">
        <v>87</v>
      </c>
      <c r="AB86" t="s">
        <v>87</v>
      </c>
      <c r="AC86" t="s">
        <v>87</v>
      </c>
      <c r="AE86" t="s">
        <v>87</v>
      </c>
      <c r="AG86" t="s">
        <v>87</v>
      </c>
      <c r="AH86">
        <v>0</v>
      </c>
      <c r="AI86">
        <v>0.69062746749299997</v>
      </c>
      <c r="AJ86">
        <v>0</v>
      </c>
      <c r="AK86">
        <v>14346010395</v>
      </c>
      <c r="AL86" t="s">
        <v>226</v>
      </c>
      <c r="AM86" t="s">
        <v>225</v>
      </c>
      <c r="AN86">
        <v>0</v>
      </c>
      <c r="AO86">
        <v>0.6</v>
      </c>
      <c r="AP86" t="s">
        <v>90</v>
      </c>
      <c r="AQ86" s="1">
        <v>40477</v>
      </c>
      <c r="AS86" t="s">
        <v>87</v>
      </c>
      <c r="AT86">
        <v>0</v>
      </c>
      <c r="AU86" t="s">
        <v>87</v>
      </c>
      <c r="AV86">
        <v>27229</v>
      </c>
      <c r="AW86" t="s">
        <v>140</v>
      </c>
      <c r="AX86" t="s">
        <v>150</v>
      </c>
      <c r="AY86" t="s">
        <v>150</v>
      </c>
      <c r="AZ86">
        <v>8</v>
      </c>
      <c r="BA86">
        <v>6116728.9732299903</v>
      </c>
      <c r="BB86">
        <v>17525006581.099899</v>
      </c>
      <c r="BC86">
        <v>0</v>
      </c>
      <c r="BD86">
        <v>-1</v>
      </c>
      <c r="BE86" t="s">
        <v>87</v>
      </c>
      <c r="BF86" t="s">
        <v>87</v>
      </c>
      <c r="BG86" t="s">
        <v>87</v>
      </c>
      <c r="BH86" t="s">
        <v>87</v>
      </c>
      <c r="BI86" t="s">
        <v>87</v>
      </c>
      <c r="BJ86">
        <v>0</v>
      </c>
      <c r="BK86" t="s">
        <v>87</v>
      </c>
      <c r="BL86" t="s">
        <v>87</v>
      </c>
      <c r="BM86" t="s">
        <v>87</v>
      </c>
      <c r="BN86" t="s">
        <v>87</v>
      </c>
      <c r="BO86" t="s">
        <v>87</v>
      </c>
      <c r="BP86" t="s">
        <v>87</v>
      </c>
      <c r="BQ86" t="s">
        <v>91</v>
      </c>
      <c r="BR86" t="s">
        <v>87</v>
      </c>
      <c r="BS86" t="s">
        <v>91</v>
      </c>
      <c r="BT86" t="s">
        <v>87</v>
      </c>
      <c r="BU86" t="s">
        <v>87</v>
      </c>
      <c r="BV86" t="s">
        <v>87</v>
      </c>
      <c r="BW86" t="s">
        <v>91</v>
      </c>
      <c r="BX86" t="s">
        <v>87</v>
      </c>
      <c r="BY86" t="s">
        <v>87</v>
      </c>
      <c r="BZ86" t="s">
        <v>87</v>
      </c>
      <c r="CA86" t="s">
        <v>87</v>
      </c>
      <c r="CB86" t="s">
        <v>87</v>
      </c>
      <c r="CC86" t="s">
        <v>87</v>
      </c>
      <c r="CD86" t="s">
        <v>87</v>
      </c>
      <c r="CE86" t="s">
        <v>87</v>
      </c>
      <c r="CF86" t="s">
        <v>87</v>
      </c>
      <c r="CG86">
        <v>0</v>
      </c>
      <c r="CH86">
        <v>0</v>
      </c>
      <c r="CI86">
        <v>0.69062746749399995</v>
      </c>
    </row>
    <row r="87" spans="1:87" x14ac:dyDescent="0.25">
      <c r="A87">
        <v>85</v>
      </c>
      <c r="B87">
        <v>2376</v>
      </c>
      <c r="C87">
        <v>529</v>
      </c>
      <c r="D87">
        <v>517</v>
      </c>
      <c r="E87" t="s">
        <v>87</v>
      </c>
      <c r="F87" t="s">
        <v>87</v>
      </c>
      <c r="G87" t="s">
        <v>87</v>
      </c>
      <c r="H87" t="s">
        <v>87</v>
      </c>
      <c r="I87" t="s">
        <v>87</v>
      </c>
      <c r="J87" t="s">
        <v>87</v>
      </c>
      <c r="K87" t="s">
        <v>87</v>
      </c>
      <c r="L87" t="s">
        <v>87</v>
      </c>
      <c r="M87" t="s">
        <v>87</v>
      </c>
      <c r="N87" t="s">
        <v>87</v>
      </c>
      <c r="O87" t="s">
        <v>87</v>
      </c>
      <c r="P87" t="s">
        <v>87</v>
      </c>
      <c r="Q87" t="s">
        <v>87</v>
      </c>
      <c r="R87" t="s">
        <v>87</v>
      </c>
      <c r="S87" t="s">
        <v>87</v>
      </c>
      <c r="T87" t="s">
        <v>87</v>
      </c>
      <c r="U87" t="s">
        <v>87</v>
      </c>
      <c r="V87" t="s">
        <v>87</v>
      </c>
      <c r="W87" t="s">
        <v>87</v>
      </c>
      <c r="X87" t="s">
        <v>87</v>
      </c>
      <c r="Y87" t="s">
        <v>87</v>
      </c>
      <c r="Z87">
        <v>0</v>
      </c>
      <c r="AA87" t="s">
        <v>87</v>
      </c>
      <c r="AB87" t="s">
        <v>87</v>
      </c>
      <c r="AC87" t="s">
        <v>87</v>
      </c>
      <c r="AE87" t="s">
        <v>87</v>
      </c>
      <c r="AG87" t="s">
        <v>87</v>
      </c>
      <c r="AH87">
        <v>0</v>
      </c>
      <c r="AI87">
        <v>0.3447964952</v>
      </c>
      <c r="AJ87">
        <v>0</v>
      </c>
      <c r="AK87">
        <v>623875010602</v>
      </c>
      <c r="AL87" t="s">
        <v>227</v>
      </c>
      <c r="AM87" t="s">
        <v>209</v>
      </c>
      <c r="AN87">
        <v>0</v>
      </c>
      <c r="AO87">
        <v>0.3448</v>
      </c>
      <c r="AP87" t="s">
        <v>90</v>
      </c>
      <c r="AQ87" s="1">
        <v>40478</v>
      </c>
      <c r="AS87" t="s">
        <v>87</v>
      </c>
      <c r="AT87">
        <v>0</v>
      </c>
      <c r="AU87" t="s">
        <v>87</v>
      </c>
      <c r="AV87">
        <v>26479</v>
      </c>
      <c r="AW87" t="s">
        <v>140</v>
      </c>
      <c r="AX87" t="s">
        <v>150</v>
      </c>
      <c r="AY87" t="s">
        <v>150</v>
      </c>
      <c r="AZ87">
        <v>8</v>
      </c>
      <c r="BA87">
        <v>67267.4179573</v>
      </c>
      <c r="BB87">
        <v>33734632.084700003</v>
      </c>
      <c r="BC87">
        <v>0</v>
      </c>
      <c r="BD87">
        <v>-1</v>
      </c>
      <c r="BE87" t="s">
        <v>87</v>
      </c>
      <c r="BF87" t="s">
        <v>87</v>
      </c>
      <c r="BG87" t="s">
        <v>87</v>
      </c>
      <c r="BH87" t="s">
        <v>87</v>
      </c>
      <c r="BI87" t="s">
        <v>87</v>
      </c>
      <c r="BJ87">
        <v>0</v>
      </c>
      <c r="BK87" t="s">
        <v>87</v>
      </c>
      <c r="BL87" t="s">
        <v>87</v>
      </c>
      <c r="BM87" t="s">
        <v>87</v>
      </c>
      <c r="BN87" t="s">
        <v>87</v>
      </c>
      <c r="BO87" t="s">
        <v>87</v>
      </c>
      <c r="BP87" t="s">
        <v>87</v>
      </c>
      <c r="BQ87" t="s">
        <v>91</v>
      </c>
      <c r="BR87" t="s">
        <v>87</v>
      </c>
      <c r="BS87" t="s">
        <v>91</v>
      </c>
      <c r="BT87" t="s">
        <v>87</v>
      </c>
      <c r="BU87" t="s">
        <v>87</v>
      </c>
      <c r="BV87" t="s">
        <v>87</v>
      </c>
      <c r="BW87" t="s">
        <v>91</v>
      </c>
      <c r="BX87" t="s">
        <v>87</v>
      </c>
      <c r="BY87" t="s">
        <v>87</v>
      </c>
      <c r="BZ87" t="s">
        <v>87</v>
      </c>
      <c r="CA87" t="s">
        <v>87</v>
      </c>
      <c r="CB87" t="s">
        <v>87</v>
      </c>
      <c r="CC87" t="s">
        <v>87</v>
      </c>
      <c r="CD87" t="s">
        <v>87</v>
      </c>
      <c r="CE87" t="s">
        <v>87</v>
      </c>
      <c r="CF87" t="s">
        <v>87</v>
      </c>
      <c r="CG87">
        <v>0</v>
      </c>
      <c r="CH87">
        <v>0</v>
      </c>
      <c r="CI87">
        <v>0.34479649519799999</v>
      </c>
    </row>
    <row r="88" spans="1:87" x14ac:dyDescent="0.25">
      <c r="A88">
        <v>86</v>
      </c>
      <c r="B88">
        <v>2377</v>
      </c>
      <c r="C88">
        <v>530</v>
      </c>
      <c r="D88">
        <v>518</v>
      </c>
      <c r="E88" t="s">
        <v>87</v>
      </c>
      <c r="F88" t="s">
        <v>87</v>
      </c>
      <c r="G88" t="s">
        <v>87</v>
      </c>
      <c r="H88" t="s">
        <v>87</v>
      </c>
      <c r="I88" t="s">
        <v>87</v>
      </c>
      <c r="J88" t="s">
        <v>87</v>
      </c>
      <c r="K88" t="s">
        <v>87</v>
      </c>
      <c r="L88" t="s">
        <v>87</v>
      </c>
      <c r="M88" t="s">
        <v>87</v>
      </c>
      <c r="N88" t="s">
        <v>87</v>
      </c>
      <c r="O88" t="s">
        <v>87</v>
      </c>
      <c r="P88" t="s">
        <v>87</v>
      </c>
      <c r="Q88" t="s">
        <v>87</v>
      </c>
      <c r="R88" t="s">
        <v>87</v>
      </c>
      <c r="S88" t="s">
        <v>87</v>
      </c>
      <c r="T88" t="s">
        <v>87</v>
      </c>
      <c r="U88" t="s">
        <v>87</v>
      </c>
      <c r="V88" t="s">
        <v>87</v>
      </c>
      <c r="W88" t="s">
        <v>87</v>
      </c>
      <c r="X88" t="s">
        <v>87</v>
      </c>
      <c r="Y88" t="s">
        <v>87</v>
      </c>
      <c r="Z88">
        <v>0</v>
      </c>
      <c r="AA88" t="s">
        <v>87</v>
      </c>
      <c r="AB88" t="s">
        <v>87</v>
      </c>
      <c r="AC88" t="s">
        <v>87</v>
      </c>
      <c r="AE88" t="s">
        <v>87</v>
      </c>
      <c r="AG88" t="s">
        <v>87</v>
      </c>
      <c r="AH88">
        <v>0</v>
      </c>
      <c r="AI88">
        <v>0.43881424705099997</v>
      </c>
      <c r="AJ88">
        <v>0</v>
      </c>
      <c r="AK88">
        <v>621325010602</v>
      </c>
      <c r="AL88" t="s">
        <v>228</v>
      </c>
      <c r="AM88" t="s">
        <v>209</v>
      </c>
      <c r="AN88">
        <v>0</v>
      </c>
      <c r="AO88">
        <v>0.43859999999999999</v>
      </c>
      <c r="AP88" t="s">
        <v>90</v>
      </c>
      <c r="AQ88" s="1">
        <v>40478</v>
      </c>
      <c r="AS88" t="s">
        <v>87</v>
      </c>
      <c r="AT88">
        <v>0</v>
      </c>
      <c r="AU88" t="s">
        <v>87</v>
      </c>
      <c r="AV88">
        <v>26479</v>
      </c>
      <c r="AW88" t="s">
        <v>140</v>
      </c>
      <c r="AX88" t="s">
        <v>150</v>
      </c>
      <c r="AY88" t="s">
        <v>150</v>
      </c>
      <c r="AZ88">
        <v>8</v>
      </c>
      <c r="BA88">
        <v>67267.4179573</v>
      </c>
      <c r="BB88">
        <v>33734632.084700003</v>
      </c>
      <c r="BC88">
        <v>0</v>
      </c>
      <c r="BD88">
        <v>-1</v>
      </c>
      <c r="BE88" t="s">
        <v>87</v>
      </c>
      <c r="BF88" t="s">
        <v>87</v>
      </c>
      <c r="BG88" t="s">
        <v>87</v>
      </c>
      <c r="BH88" t="s">
        <v>87</v>
      </c>
      <c r="BI88" t="s">
        <v>87</v>
      </c>
      <c r="BJ88">
        <v>0</v>
      </c>
      <c r="BK88" t="s">
        <v>87</v>
      </c>
      <c r="BL88" t="s">
        <v>87</v>
      </c>
      <c r="BM88" t="s">
        <v>87</v>
      </c>
      <c r="BN88" t="s">
        <v>87</v>
      </c>
      <c r="BO88" t="s">
        <v>87</v>
      </c>
      <c r="BP88" t="s">
        <v>87</v>
      </c>
      <c r="BQ88" t="s">
        <v>91</v>
      </c>
      <c r="BR88" t="s">
        <v>87</v>
      </c>
      <c r="BS88" t="s">
        <v>91</v>
      </c>
      <c r="BT88" t="s">
        <v>87</v>
      </c>
      <c r="BU88" t="s">
        <v>87</v>
      </c>
      <c r="BV88" t="s">
        <v>87</v>
      </c>
      <c r="BW88" t="s">
        <v>91</v>
      </c>
      <c r="BX88" t="s">
        <v>87</v>
      </c>
      <c r="BY88" t="s">
        <v>87</v>
      </c>
      <c r="BZ88" t="s">
        <v>87</v>
      </c>
      <c r="CA88" t="s">
        <v>87</v>
      </c>
      <c r="CB88" t="s">
        <v>87</v>
      </c>
      <c r="CC88" t="s">
        <v>87</v>
      </c>
      <c r="CD88" t="s">
        <v>87</v>
      </c>
      <c r="CE88" t="s">
        <v>87</v>
      </c>
      <c r="CF88" t="s">
        <v>87</v>
      </c>
      <c r="CG88">
        <v>0</v>
      </c>
      <c r="CH88">
        <v>0</v>
      </c>
      <c r="CI88">
        <v>0.43881424705099997</v>
      </c>
    </row>
    <row r="89" spans="1:87" x14ac:dyDescent="0.25">
      <c r="A89">
        <v>87</v>
      </c>
      <c r="B89">
        <v>2418</v>
      </c>
      <c r="C89">
        <v>570</v>
      </c>
      <c r="D89">
        <v>558</v>
      </c>
      <c r="E89" t="s">
        <v>87</v>
      </c>
      <c r="F89" t="s">
        <v>87</v>
      </c>
      <c r="G89" t="s">
        <v>87</v>
      </c>
      <c r="H89" t="s">
        <v>87</v>
      </c>
      <c r="I89" t="s">
        <v>87</v>
      </c>
      <c r="J89" t="s">
        <v>87</v>
      </c>
      <c r="K89" t="s">
        <v>87</v>
      </c>
      <c r="L89" t="s">
        <v>87</v>
      </c>
      <c r="M89" t="s">
        <v>87</v>
      </c>
      <c r="N89" t="s">
        <v>87</v>
      </c>
      <c r="O89" t="s">
        <v>87</v>
      </c>
      <c r="P89" t="s">
        <v>87</v>
      </c>
      <c r="Q89" t="s">
        <v>87</v>
      </c>
      <c r="R89" t="s">
        <v>87</v>
      </c>
      <c r="S89" t="s">
        <v>87</v>
      </c>
      <c r="T89" t="s">
        <v>87</v>
      </c>
      <c r="U89" t="s">
        <v>87</v>
      </c>
      <c r="V89" t="s">
        <v>87</v>
      </c>
      <c r="W89" t="s">
        <v>87</v>
      </c>
      <c r="X89" t="s">
        <v>87</v>
      </c>
      <c r="Y89" t="s">
        <v>87</v>
      </c>
      <c r="Z89">
        <v>0</v>
      </c>
      <c r="AA89" t="s">
        <v>87</v>
      </c>
      <c r="AB89" t="s">
        <v>87</v>
      </c>
      <c r="AC89" t="s">
        <v>87</v>
      </c>
      <c r="AE89" t="s">
        <v>87</v>
      </c>
      <c r="AG89" t="s">
        <v>87</v>
      </c>
      <c r="AH89">
        <v>0</v>
      </c>
      <c r="AI89">
        <v>0.87327629720699995</v>
      </c>
      <c r="AJ89">
        <v>0</v>
      </c>
      <c r="AK89">
        <v>211071010602</v>
      </c>
      <c r="AL89" t="s">
        <v>229</v>
      </c>
      <c r="AM89" t="s">
        <v>230</v>
      </c>
      <c r="AN89">
        <v>0</v>
      </c>
      <c r="AO89">
        <v>0.87329999999999997</v>
      </c>
      <c r="AP89" t="s">
        <v>90</v>
      </c>
      <c r="AQ89" s="1">
        <v>41207</v>
      </c>
      <c r="AS89" t="s">
        <v>87</v>
      </c>
      <c r="AT89">
        <v>0</v>
      </c>
      <c r="AU89" t="s">
        <v>87</v>
      </c>
      <c r="AV89">
        <v>27229</v>
      </c>
      <c r="AW89" t="s">
        <v>140</v>
      </c>
      <c r="AX89" t="s">
        <v>150</v>
      </c>
      <c r="AY89" t="s">
        <v>150</v>
      </c>
      <c r="AZ89">
        <v>8</v>
      </c>
      <c r="BA89">
        <v>6116728.9732299903</v>
      </c>
      <c r="BB89">
        <v>17525006581.099899</v>
      </c>
      <c r="BC89">
        <v>0</v>
      </c>
      <c r="BD89">
        <v>-1</v>
      </c>
      <c r="BE89" t="s">
        <v>87</v>
      </c>
      <c r="BF89" t="s">
        <v>87</v>
      </c>
      <c r="BG89" t="s">
        <v>87</v>
      </c>
      <c r="BH89" t="s">
        <v>87</v>
      </c>
      <c r="BI89" t="s">
        <v>87</v>
      </c>
      <c r="BJ89">
        <v>0</v>
      </c>
      <c r="BK89" t="s">
        <v>87</v>
      </c>
      <c r="BL89" t="s">
        <v>87</v>
      </c>
      <c r="BM89" t="s">
        <v>87</v>
      </c>
      <c r="BN89" t="s">
        <v>87</v>
      </c>
      <c r="BO89" t="s">
        <v>87</v>
      </c>
      <c r="BP89" t="s">
        <v>87</v>
      </c>
      <c r="BQ89" t="s">
        <v>91</v>
      </c>
      <c r="BR89" t="s">
        <v>87</v>
      </c>
      <c r="BS89" t="s">
        <v>91</v>
      </c>
      <c r="BT89" t="s">
        <v>87</v>
      </c>
      <c r="BU89" t="s">
        <v>87</v>
      </c>
      <c r="BV89" t="s">
        <v>87</v>
      </c>
      <c r="BW89" t="s">
        <v>91</v>
      </c>
      <c r="BX89" t="s">
        <v>87</v>
      </c>
      <c r="BY89" t="s">
        <v>87</v>
      </c>
      <c r="BZ89" t="s">
        <v>87</v>
      </c>
      <c r="CA89" t="s">
        <v>87</v>
      </c>
      <c r="CB89" t="s">
        <v>87</v>
      </c>
      <c r="CC89" t="s">
        <v>87</v>
      </c>
      <c r="CD89" t="s">
        <v>87</v>
      </c>
      <c r="CE89" t="s">
        <v>87</v>
      </c>
      <c r="CF89" t="s">
        <v>87</v>
      </c>
      <c r="CG89">
        <v>0</v>
      </c>
      <c r="CH89">
        <v>0</v>
      </c>
      <c r="CI89">
        <v>0.87327629721</v>
      </c>
    </row>
    <row r="90" spans="1:87" x14ac:dyDescent="0.25">
      <c r="A90">
        <v>88</v>
      </c>
      <c r="B90">
        <v>2419</v>
      </c>
      <c r="C90">
        <v>571</v>
      </c>
      <c r="D90">
        <v>559</v>
      </c>
      <c r="E90" t="s">
        <v>87</v>
      </c>
      <c r="F90" t="s">
        <v>87</v>
      </c>
      <c r="G90" t="s">
        <v>87</v>
      </c>
      <c r="H90" t="s">
        <v>87</v>
      </c>
      <c r="I90" t="s">
        <v>87</v>
      </c>
      <c r="J90" t="s">
        <v>87</v>
      </c>
      <c r="K90" t="s">
        <v>87</v>
      </c>
      <c r="L90" t="s">
        <v>87</v>
      </c>
      <c r="M90" t="s">
        <v>87</v>
      </c>
      <c r="N90" t="s">
        <v>87</v>
      </c>
      <c r="O90" t="s">
        <v>87</v>
      </c>
      <c r="P90" t="s">
        <v>87</v>
      </c>
      <c r="Q90" t="s">
        <v>87</v>
      </c>
      <c r="R90" t="s">
        <v>87</v>
      </c>
      <c r="S90" t="s">
        <v>87</v>
      </c>
      <c r="T90" t="s">
        <v>87</v>
      </c>
      <c r="U90" t="s">
        <v>87</v>
      </c>
      <c r="V90" t="s">
        <v>87</v>
      </c>
      <c r="W90" t="s">
        <v>87</v>
      </c>
      <c r="X90" t="s">
        <v>87</v>
      </c>
      <c r="Y90" t="s">
        <v>87</v>
      </c>
      <c r="Z90">
        <v>0</v>
      </c>
      <c r="AA90" t="s">
        <v>87</v>
      </c>
      <c r="AB90" t="s">
        <v>87</v>
      </c>
      <c r="AC90" t="s">
        <v>87</v>
      </c>
      <c r="AE90" t="s">
        <v>87</v>
      </c>
      <c r="AG90" t="s">
        <v>87</v>
      </c>
      <c r="AH90">
        <v>0</v>
      </c>
      <c r="AI90">
        <v>0.64081521743600001</v>
      </c>
      <c r="AJ90">
        <v>0</v>
      </c>
      <c r="AK90">
        <v>211082010602</v>
      </c>
      <c r="AL90" t="s">
        <v>231</v>
      </c>
      <c r="AM90" t="s">
        <v>232</v>
      </c>
      <c r="AN90">
        <v>0</v>
      </c>
      <c r="AO90">
        <v>0.98550000000000004</v>
      </c>
      <c r="AP90" t="s">
        <v>90</v>
      </c>
      <c r="AQ90" s="1">
        <v>40087</v>
      </c>
      <c r="AS90" t="s">
        <v>87</v>
      </c>
      <c r="AT90">
        <v>0</v>
      </c>
      <c r="AU90" t="s">
        <v>87</v>
      </c>
      <c r="AV90">
        <v>27229</v>
      </c>
      <c r="AW90" t="s">
        <v>140</v>
      </c>
      <c r="AX90" t="s">
        <v>150</v>
      </c>
      <c r="AY90" t="s">
        <v>150</v>
      </c>
      <c r="AZ90">
        <v>8</v>
      </c>
      <c r="BA90">
        <v>6116728.9732299903</v>
      </c>
      <c r="BB90">
        <v>17525006581.099899</v>
      </c>
      <c r="BC90">
        <v>0</v>
      </c>
      <c r="BD90">
        <v>-1</v>
      </c>
      <c r="BE90" t="s">
        <v>87</v>
      </c>
      <c r="BF90" t="s">
        <v>87</v>
      </c>
      <c r="BG90" t="s">
        <v>87</v>
      </c>
      <c r="BH90" t="s">
        <v>87</v>
      </c>
      <c r="BI90" t="s">
        <v>87</v>
      </c>
      <c r="BJ90">
        <v>0</v>
      </c>
      <c r="BK90" t="s">
        <v>87</v>
      </c>
      <c r="BL90" t="s">
        <v>87</v>
      </c>
      <c r="BM90" t="s">
        <v>87</v>
      </c>
      <c r="BN90" t="s">
        <v>87</v>
      </c>
      <c r="BO90" t="s">
        <v>87</v>
      </c>
      <c r="BP90" t="s">
        <v>87</v>
      </c>
      <c r="BQ90" t="s">
        <v>91</v>
      </c>
      <c r="BR90" t="s">
        <v>87</v>
      </c>
      <c r="BS90" t="s">
        <v>91</v>
      </c>
      <c r="BT90" t="s">
        <v>87</v>
      </c>
      <c r="BU90" t="s">
        <v>87</v>
      </c>
      <c r="BV90" t="s">
        <v>87</v>
      </c>
      <c r="BW90" t="s">
        <v>91</v>
      </c>
      <c r="BX90" t="s">
        <v>87</v>
      </c>
      <c r="BY90" t="s">
        <v>87</v>
      </c>
      <c r="BZ90" t="s">
        <v>87</v>
      </c>
      <c r="CA90" t="s">
        <v>87</v>
      </c>
      <c r="CB90" t="s">
        <v>87</v>
      </c>
      <c r="CC90" t="s">
        <v>87</v>
      </c>
      <c r="CD90" t="s">
        <v>87</v>
      </c>
      <c r="CE90" t="s">
        <v>87</v>
      </c>
      <c r="CF90" t="s">
        <v>87</v>
      </c>
      <c r="CG90">
        <v>0</v>
      </c>
      <c r="CH90">
        <v>0</v>
      </c>
      <c r="CI90">
        <v>0.63385313017199996</v>
      </c>
    </row>
    <row r="91" spans="1:87" x14ac:dyDescent="0.25">
      <c r="A91">
        <v>89</v>
      </c>
      <c r="B91">
        <v>2420</v>
      </c>
      <c r="C91">
        <v>571</v>
      </c>
      <c r="D91">
        <v>559</v>
      </c>
      <c r="E91" t="s">
        <v>87</v>
      </c>
      <c r="F91" t="s">
        <v>87</v>
      </c>
      <c r="G91" t="s">
        <v>87</v>
      </c>
      <c r="H91" t="s">
        <v>87</v>
      </c>
      <c r="I91" t="s">
        <v>87</v>
      </c>
      <c r="J91" t="s">
        <v>87</v>
      </c>
      <c r="K91" t="s">
        <v>87</v>
      </c>
      <c r="L91" t="s">
        <v>87</v>
      </c>
      <c r="M91" t="s">
        <v>87</v>
      </c>
      <c r="N91" t="s">
        <v>87</v>
      </c>
      <c r="O91" t="s">
        <v>87</v>
      </c>
      <c r="P91" t="s">
        <v>87</v>
      </c>
      <c r="Q91" t="s">
        <v>87</v>
      </c>
      <c r="R91" t="s">
        <v>87</v>
      </c>
      <c r="S91" t="s">
        <v>87</v>
      </c>
      <c r="T91" t="s">
        <v>87</v>
      </c>
      <c r="U91" t="s">
        <v>87</v>
      </c>
      <c r="V91" t="s">
        <v>87</v>
      </c>
      <c r="W91" t="s">
        <v>87</v>
      </c>
      <c r="X91" t="s">
        <v>87</v>
      </c>
      <c r="Y91" t="s">
        <v>87</v>
      </c>
      <c r="Z91">
        <v>0</v>
      </c>
      <c r="AA91" t="s">
        <v>87</v>
      </c>
      <c r="AB91" t="s">
        <v>87</v>
      </c>
      <c r="AC91" t="s">
        <v>87</v>
      </c>
      <c r="AE91" t="s">
        <v>87</v>
      </c>
      <c r="AG91" t="s">
        <v>87</v>
      </c>
      <c r="AH91">
        <v>0</v>
      </c>
      <c r="AI91">
        <v>0.64081521743600001</v>
      </c>
      <c r="AJ91">
        <v>0</v>
      </c>
      <c r="AK91">
        <v>211082010602</v>
      </c>
      <c r="AL91" t="s">
        <v>231</v>
      </c>
      <c r="AM91" t="s">
        <v>232</v>
      </c>
      <c r="AN91">
        <v>0</v>
      </c>
      <c r="AO91">
        <v>0.98550000000000004</v>
      </c>
      <c r="AP91" t="s">
        <v>90</v>
      </c>
      <c r="AQ91" s="1">
        <v>40087</v>
      </c>
      <c r="AS91" t="s">
        <v>87</v>
      </c>
      <c r="AT91">
        <v>0</v>
      </c>
      <c r="AU91" t="s">
        <v>87</v>
      </c>
      <c r="AV91">
        <v>36714</v>
      </c>
      <c r="AW91" t="s">
        <v>87</v>
      </c>
      <c r="AX91" t="s">
        <v>167</v>
      </c>
      <c r="AY91" t="s">
        <v>167</v>
      </c>
      <c r="AZ91">
        <v>0</v>
      </c>
      <c r="BA91">
        <v>0</v>
      </c>
      <c r="BB91">
        <v>0</v>
      </c>
      <c r="BC91">
        <v>0</v>
      </c>
      <c r="BD91">
        <v>-1</v>
      </c>
      <c r="BE91" t="s">
        <v>87</v>
      </c>
      <c r="BF91" t="s">
        <v>87</v>
      </c>
      <c r="BG91" t="s">
        <v>87</v>
      </c>
      <c r="BH91" t="s">
        <v>87</v>
      </c>
      <c r="BI91" t="s">
        <v>87</v>
      </c>
      <c r="BJ91">
        <v>0</v>
      </c>
      <c r="BK91" t="s">
        <v>87</v>
      </c>
      <c r="BL91" t="s">
        <v>87</v>
      </c>
      <c r="BM91" t="s">
        <v>87</v>
      </c>
      <c r="BN91" t="s">
        <v>87</v>
      </c>
      <c r="BO91" t="s">
        <v>87</v>
      </c>
      <c r="BP91" t="s">
        <v>87</v>
      </c>
      <c r="BQ91" t="s">
        <v>91</v>
      </c>
      <c r="BR91" t="s">
        <v>87</v>
      </c>
      <c r="BS91" t="s">
        <v>91</v>
      </c>
      <c r="BT91" t="s">
        <v>87</v>
      </c>
      <c r="BU91" t="s">
        <v>87</v>
      </c>
      <c r="BV91" t="s">
        <v>87</v>
      </c>
      <c r="BW91" t="s">
        <v>91</v>
      </c>
      <c r="BX91" t="s">
        <v>87</v>
      </c>
      <c r="BY91" t="s">
        <v>87</v>
      </c>
      <c r="BZ91" t="s">
        <v>87</v>
      </c>
      <c r="CA91" t="s">
        <v>87</v>
      </c>
      <c r="CB91" t="s">
        <v>87</v>
      </c>
      <c r="CC91" t="s">
        <v>87</v>
      </c>
      <c r="CD91" t="s">
        <v>87</v>
      </c>
      <c r="CE91" t="s">
        <v>87</v>
      </c>
      <c r="CF91" t="s">
        <v>87</v>
      </c>
      <c r="CG91">
        <v>0</v>
      </c>
      <c r="CH91">
        <v>0</v>
      </c>
      <c r="CI91">
        <v>6.9620872636599997E-3</v>
      </c>
    </row>
    <row r="92" spans="1:87" x14ac:dyDescent="0.25">
      <c r="A92">
        <v>90</v>
      </c>
      <c r="B92">
        <v>2421</v>
      </c>
      <c r="C92">
        <v>572</v>
      </c>
      <c r="D92">
        <v>560</v>
      </c>
      <c r="E92" t="s">
        <v>87</v>
      </c>
      <c r="F92" t="s">
        <v>87</v>
      </c>
      <c r="G92" t="s">
        <v>87</v>
      </c>
      <c r="H92" t="s">
        <v>87</v>
      </c>
      <c r="I92" t="s">
        <v>87</v>
      </c>
      <c r="J92" t="s">
        <v>87</v>
      </c>
      <c r="K92" t="s">
        <v>87</v>
      </c>
      <c r="L92" t="s">
        <v>87</v>
      </c>
      <c r="M92" t="s">
        <v>87</v>
      </c>
      <c r="N92" t="s">
        <v>87</v>
      </c>
      <c r="O92" t="s">
        <v>87</v>
      </c>
      <c r="P92" t="s">
        <v>87</v>
      </c>
      <c r="Q92" t="s">
        <v>87</v>
      </c>
      <c r="R92" t="s">
        <v>87</v>
      </c>
      <c r="S92" t="s">
        <v>87</v>
      </c>
      <c r="T92" t="s">
        <v>87</v>
      </c>
      <c r="U92" t="s">
        <v>87</v>
      </c>
      <c r="V92" t="s">
        <v>87</v>
      </c>
      <c r="W92" t="s">
        <v>87</v>
      </c>
      <c r="X92" t="s">
        <v>87</v>
      </c>
      <c r="Y92" t="s">
        <v>87</v>
      </c>
      <c r="Z92">
        <v>0</v>
      </c>
      <c r="AA92" t="s">
        <v>87</v>
      </c>
      <c r="AB92" t="s">
        <v>87</v>
      </c>
      <c r="AC92" t="s">
        <v>87</v>
      </c>
      <c r="AE92" t="s">
        <v>87</v>
      </c>
      <c r="AG92" t="s">
        <v>87</v>
      </c>
      <c r="AH92">
        <v>0</v>
      </c>
      <c r="AI92">
        <v>0.353132595208</v>
      </c>
      <c r="AJ92">
        <v>0</v>
      </c>
      <c r="AK92">
        <v>211089010602</v>
      </c>
      <c r="AL92" t="s">
        <v>233</v>
      </c>
      <c r="AM92" t="s">
        <v>232</v>
      </c>
      <c r="AN92">
        <v>0</v>
      </c>
      <c r="AO92">
        <v>0.35310000000000002</v>
      </c>
      <c r="AP92" t="s">
        <v>90</v>
      </c>
      <c r="AQ92" s="1">
        <v>40087</v>
      </c>
      <c r="AS92" t="s">
        <v>87</v>
      </c>
      <c r="AT92">
        <v>0</v>
      </c>
      <c r="AU92" t="s">
        <v>87</v>
      </c>
      <c r="AV92">
        <v>27229</v>
      </c>
      <c r="AW92" t="s">
        <v>140</v>
      </c>
      <c r="AX92" t="s">
        <v>150</v>
      </c>
      <c r="AY92" t="s">
        <v>150</v>
      </c>
      <c r="AZ92">
        <v>8</v>
      </c>
      <c r="BA92">
        <v>6116728.9732299903</v>
      </c>
      <c r="BB92">
        <v>17525006581.099899</v>
      </c>
      <c r="BC92">
        <v>0</v>
      </c>
      <c r="BD92">
        <v>-1</v>
      </c>
      <c r="BE92" t="s">
        <v>87</v>
      </c>
      <c r="BF92" t="s">
        <v>87</v>
      </c>
      <c r="BG92" t="s">
        <v>87</v>
      </c>
      <c r="BH92" t="s">
        <v>87</v>
      </c>
      <c r="BI92" t="s">
        <v>87</v>
      </c>
      <c r="BJ92">
        <v>0</v>
      </c>
      <c r="BK92" t="s">
        <v>87</v>
      </c>
      <c r="BL92" t="s">
        <v>87</v>
      </c>
      <c r="BM92" t="s">
        <v>87</v>
      </c>
      <c r="BN92" t="s">
        <v>87</v>
      </c>
      <c r="BO92" t="s">
        <v>87</v>
      </c>
      <c r="BP92" t="s">
        <v>87</v>
      </c>
      <c r="BQ92" t="s">
        <v>91</v>
      </c>
      <c r="BR92" t="s">
        <v>87</v>
      </c>
      <c r="BS92" t="s">
        <v>91</v>
      </c>
      <c r="BT92" t="s">
        <v>87</v>
      </c>
      <c r="BU92" t="s">
        <v>87</v>
      </c>
      <c r="BV92" t="s">
        <v>87</v>
      </c>
      <c r="BW92" t="s">
        <v>91</v>
      </c>
      <c r="BX92" t="s">
        <v>87</v>
      </c>
      <c r="BY92" t="s">
        <v>87</v>
      </c>
      <c r="BZ92" t="s">
        <v>87</v>
      </c>
      <c r="CA92" t="s">
        <v>87</v>
      </c>
      <c r="CB92" t="s">
        <v>87</v>
      </c>
      <c r="CC92" t="s">
        <v>87</v>
      </c>
      <c r="CD92" t="s">
        <v>87</v>
      </c>
      <c r="CE92" t="s">
        <v>87</v>
      </c>
      <c r="CF92" t="s">
        <v>87</v>
      </c>
      <c r="CG92">
        <v>0</v>
      </c>
      <c r="CH92">
        <v>0</v>
      </c>
      <c r="CI92">
        <v>0.35313259520899998</v>
      </c>
    </row>
    <row r="93" spans="1:87" x14ac:dyDescent="0.25">
      <c r="A93">
        <v>91</v>
      </c>
      <c r="B93">
        <v>2422</v>
      </c>
      <c r="C93">
        <v>573</v>
      </c>
      <c r="D93">
        <v>561</v>
      </c>
      <c r="E93" t="s">
        <v>87</v>
      </c>
      <c r="F93" t="s">
        <v>87</v>
      </c>
      <c r="G93" t="s">
        <v>87</v>
      </c>
      <c r="H93" t="s">
        <v>87</v>
      </c>
      <c r="I93" t="s">
        <v>87</v>
      </c>
      <c r="J93" t="s">
        <v>87</v>
      </c>
      <c r="K93" t="s">
        <v>87</v>
      </c>
      <c r="L93" t="s">
        <v>87</v>
      </c>
      <c r="M93" t="s">
        <v>87</v>
      </c>
      <c r="N93" t="s">
        <v>87</v>
      </c>
      <c r="O93" t="s">
        <v>87</v>
      </c>
      <c r="P93" t="s">
        <v>87</v>
      </c>
      <c r="Q93" t="s">
        <v>87</v>
      </c>
      <c r="R93" t="s">
        <v>87</v>
      </c>
      <c r="S93" t="s">
        <v>87</v>
      </c>
      <c r="T93" t="s">
        <v>87</v>
      </c>
      <c r="U93" t="s">
        <v>87</v>
      </c>
      <c r="V93" t="s">
        <v>87</v>
      </c>
      <c r="W93" t="s">
        <v>87</v>
      </c>
      <c r="X93" t="s">
        <v>87</v>
      </c>
      <c r="Y93" t="s">
        <v>87</v>
      </c>
      <c r="Z93">
        <v>0</v>
      </c>
      <c r="AA93" t="s">
        <v>87</v>
      </c>
      <c r="AB93" t="s">
        <v>87</v>
      </c>
      <c r="AC93" t="s">
        <v>87</v>
      </c>
      <c r="AE93" t="s">
        <v>87</v>
      </c>
      <c r="AG93" t="s">
        <v>87</v>
      </c>
      <c r="AH93">
        <v>0</v>
      </c>
      <c r="AI93">
        <v>3.0626699786099998</v>
      </c>
      <c r="AJ93">
        <v>0</v>
      </c>
      <c r="AK93">
        <v>211462010602</v>
      </c>
      <c r="AL93" t="s">
        <v>234</v>
      </c>
      <c r="AM93" t="s">
        <v>235</v>
      </c>
      <c r="AN93">
        <v>0</v>
      </c>
      <c r="AO93">
        <v>3.0627</v>
      </c>
      <c r="AP93" t="s">
        <v>90</v>
      </c>
      <c r="AQ93" s="1">
        <v>40087</v>
      </c>
      <c r="AS93" t="s">
        <v>87</v>
      </c>
      <c r="AT93">
        <v>0</v>
      </c>
      <c r="AU93" t="s">
        <v>87</v>
      </c>
      <c r="AV93">
        <v>27229</v>
      </c>
      <c r="AW93" t="s">
        <v>140</v>
      </c>
      <c r="AX93" t="s">
        <v>150</v>
      </c>
      <c r="AY93" t="s">
        <v>150</v>
      </c>
      <c r="AZ93">
        <v>8</v>
      </c>
      <c r="BA93">
        <v>6116728.9732299903</v>
      </c>
      <c r="BB93">
        <v>17525006581.099899</v>
      </c>
      <c r="BC93">
        <v>0</v>
      </c>
      <c r="BD93">
        <v>-1</v>
      </c>
      <c r="BE93" t="s">
        <v>87</v>
      </c>
      <c r="BF93" t="s">
        <v>87</v>
      </c>
      <c r="BG93" t="s">
        <v>87</v>
      </c>
      <c r="BH93" t="s">
        <v>87</v>
      </c>
      <c r="BI93" t="s">
        <v>87</v>
      </c>
      <c r="BJ93">
        <v>0</v>
      </c>
      <c r="BK93" t="s">
        <v>87</v>
      </c>
      <c r="BL93" t="s">
        <v>87</v>
      </c>
      <c r="BM93" t="s">
        <v>87</v>
      </c>
      <c r="BN93" t="s">
        <v>87</v>
      </c>
      <c r="BO93" t="s">
        <v>87</v>
      </c>
      <c r="BP93" t="s">
        <v>87</v>
      </c>
      <c r="BQ93" t="s">
        <v>91</v>
      </c>
      <c r="BR93" t="s">
        <v>87</v>
      </c>
      <c r="BS93" t="s">
        <v>91</v>
      </c>
      <c r="BT93" t="s">
        <v>87</v>
      </c>
      <c r="BU93" t="s">
        <v>87</v>
      </c>
      <c r="BV93" t="s">
        <v>87</v>
      </c>
      <c r="BW93" t="s">
        <v>91</v>
      </c>
      <c r="BX93" t="s">
        <v>87</v>
      </c>
      <c r="BY93" t="s">
        <v>87</v>
      </c>
      <c r="BZ93" t="s">
        <v>87</v>
      </c>
      <c r="CA93" t="s">
        <v>87</v>
      </c>
      <c r="CB93" t="s">
        <v>87</v>
      </c>
      <c r="CC93" t="s">
        <v>87</v>
      </c>
      <c r="CD93" t="s">
        <v>87</v>
      </c>
      <c r="CE93" t="s">
        <v>87</v>
      </c>
      <c r="CF93" t="s">
        <v>87</v>
      </c>
      <c r="CG93">
        <v>0</v>
      </c>
      <c r="CH93">
        <v>0</v>
      </c>
      <c r="CI93">
        <v>3.0626699786099998</v>
      </c>
    </row>
    <row r="94" spans="1:87" x14ac:dyDescent="0.25">
      <c r="A94">
        <v>92</v>
      </c>
      <c r="B94">
        <v>2423</v>
      </c>
      <c r="C94">
        <v>574</v>
      </c>
      <c r="D94">
        <v>562</v>
      </c>
      <c r="E94" t="s">
        <v>87</v>
      </c>
      <c r="F94" t="s">
        <v>87</v>
      </c>
      <c r="G94" t="s">
        <v>87</v>
      </c>
      <c r="H94" t="s">
        <v>87</v>
      </c>
      <c r="I94" t="s">
        <v>87</v>
      </c>
      <c r="J94" t="s">
        <v>87</v>
      </c>
      <c r="K94" t="s">
        <v>87</v>
      </c>
      <c r="L94" t="s">
        <v>87</v>
      </c>
      <c r="M94" t="s">
        <v>87</v>
      </c>
      <c r="N94" t="s">
        <v>87</v>
      </c>
      <c r="O94" t="s">
        <v>87</v>
      </c>
      <c r="P94" t="s">
        <v>87</v>
      </c>
      <c r="Q94" t="s">
        <v>87</v>
      </c>
      <c r="R94" t="s">
        <v>87</v>
      </c>
      <c r="S94" t="s">
        <v>87</v>
      </c>
      <c r="T94" t="s">
        <v>87</v>
      </c>
      <c r="U94" t="s">
        <v>87</v>
      </c>
      <c r="V94" t="s">
        <v>87</v>
      </c>
      <c r="W94" t="s">
        <v>87</v>
      </c>
      <c r="X94" t="s">
        <v>87</v>
      </c>
      <c r="Y94" t="s">
        <v>87</v>
      </c>
      <c r="Z94">
        <v>0</v>
      </c>
      <c r="AA94" t="s">
        <v>87</v>
      </c>
      <c r="AB94" t="s">
        <v>87</v>
      </c>
      <c r="AC94" t="s">
        <v>87</v>
      </c>
      <c r="AE94" t="s">
        <v>87</v>
      </c>
      <c r="AG94" t="s">
        <v>87</v>
      </c>
      <c r="AH94">
        <v>0</v>
      </c>
      <c r="AI94">
        <v>0.18135802793</v>
      </c>
      <c r="AJ94">
        <v>0</v>
      </c>
      <c r="AK94">
        <v>211467010602</v>
      </c>
      <c r="AL94" t="s">
        <v>236</v>
      </c>
      <c r="AM94" t="s">
        <v>235</v>
      </c>
      <c r="AN94">
        <v>0</v>
      </c>
      <c r="AO94">
        <v>0.18129999999999999</v>
      </c>
      <c r="AP94" t="s">
        <v>90</v>
      </c>
      <c r="AQ94" s="1">
        <v>40087</v>
      </c>
      <c r="AS94" t="s">
        <v>87</v>
      </c>
      <c r="AT94">
        <v>0</v>
      </c>
      <c r="AU94" t="s">
        <v>87</v>
      </c>
      <c r="AV94">
        <v>27229</v>
      </c>
      <c r="AW94" t="s">
        <v>140</v>
      </c>
      <c r="AX94" t="s">
        <v>150</v>
      </c>
      <c r="AY94" t="s">
        <v>150</v>
      </c>
      <c r="AZ94">
        <v>8</v>
      </c>
      <c r="BA94">
        <v>6116728.9732299903</v>
      </c>
      <c r="BB94">
        <v>17525006581.099899</v>
      </c>
      <c r="BC94">
        <v>0</v>
      </c>
      <c r="BD94">
        <v>-1</v>
      </c>
      <c r="BE94" t="s">
        <v>87</v>
      </c>
      <c r="BF94" t="s">
        <v>87</v>
      </c>
      <c r="BG94" t="s">
        <v>87</v>
      </c>
      <c r="BH94" t="s">
        <v>87</v>
      </c>
      <c r="BI94" t="s">
        <v>87</v>
      </c>
      <c r="BJ94">
        <v>0</v>
      </c>
      <c r="BK94" t="s">
        <v>87</v>
      </c>
      <c r="BL94" t="s">
        <v>87</v>
      </c>
      <c r="BM94" t="s">
        <v>87</v>
      </c>
      <c r="BN94" t="s">
        <v>87</v>
      </c>
      <c r="BO94" t="s">
        <v>87</v>
      </c>
      <c r="BP94" t="s">
        <v>87</v>
      </c>
      <c r="BQ94" t="s">
        <v>91</v>
      </c>
      <c r="BR94" t="s">
        <v>87</v>
      </c>
      <c r="BS94" t="s">
        <v>91</v>
      </c>
      <c r="BT94" t="s">
        <v>87</v>
      </c>
      <c r="BU94" t="s">
        <v>87</v>
      </c>
      <c r="BV94" t="s">
        <v>87</v>
      </c>
      <c r="BW94" t="s">
        <v>91</v>
      </c>
      <c r="BX94" t="s">
        <v>87</v>
      </c>
      <c r="BY94" t="s">
        <v>87</v>
      </c>
      <c r="BZ94" t="s">
        <v>87</v>
      </c>
      <c r="CA94" t="s">
        <v>87</v>
      </c>
      <c r="CB94" t="s">
        <v>87</v>
      </c>
      <c r="CC94" t="s">
        <v>87</v>
      </c>
      <c r="CD94" t="s">
        <v>87</v>
      </c>
      <c r="CE94" t="s">
        <v>87</v>
      </c>
      <c r="CF94" t="s">
        <v>87</v>
      </c>
      <c r="CG94">
        <v>0</v>
      </c>
      <c r="CH94">
        <v>0</v>
      </c>
      <c r="CI94">
        <v>0.18135802793</v>
      </c>
    </row>
    <row r="95" spans="1:87" x14ac:dyDescent="0.25">
      <c r="A95">
        <v>93</v>
      </c>
      <c r="B95">
        <v>2424</v>
      </c>
      <c r="C95">
        <v>575</v>
      </c>
      <c r="D95">
        <v>563</v>
      </c>
      <c r="E95" t="s">
        <v>87</v>
      </c>
      <c r="F95" t="s">
        <v>87</v>
      </c>
      <c r="G95" t="s">
        <v>87</v>
      </c>
      <c r="H95" t="s">
        <v>87</v>
      </c>
      <c r="I95" t="s">
        <v>87</v>
      </c>
      <c r="J95" t="s">
        <v>87</v>
      </c>
      <c r="K95" t="s">
        <v>87</v>
      </c>
      <c r="L95" t="s">
        <v>87</v>
      </c>
      <c r="M95" t="s">
        <v>87</v>
      </c>
      <c r="N95" t="s">
        <v>87</v>
      </c>
      <c r="O95" t="s">
        <v>87</v>
      </c>
      <c r="P95" t="s">
        <v>87</v>
      </c>
      <c r="Q95" t="s">
        <v>87</v>
      </c>
      <c r="R95" t="s">
        <v>87</v>
      </c>
      <c r="S95" t="s">
        <v>87</v>
      </c>
      <c r="T95" t="s">
        <v>87</v>
      </c>
      <c r="U95" t="s">
        <v>87</v>
      </c>
      <c r="V95" t="s">
        <v>87</v>
      </c>
      <c r="W95" t="s">
        <v>87</v>
      </c>
      <c r="X95" t="s">
        <v>87</v>
      </c>
      <c r="Y95" t="s">
        <v>87</v>
      </c>
      <c r="Z95">
        <v>0</v>
      </c>
      <c r="AA95" t="s">
        <v>87</v>
      </c>
      <c r="AB95" t="s">
        <v>87</v>
      </c>
      <c r="AC95" t="s">
        <v>87</v>
      </c>
      <c r="AE95" t="s">
        <v>87</v>
      </c>
      <c r="AG95" t="s">
        <v>87</v>
      </c>
      <c r="AH95">
        <v>0</v>
      </c>
      <c r="AI95">
        <v>2.6609334889799999E-2</v>
      </c>
      <c r="AJ95">
        <v>0</v>
      </c>
      <c r="AK95">
        <v>211484010602</v>
      </c>
      <c r="AL95" t="s">
        <v>237</v>
      </c>
      <c r="AM95" t="s">
        <v>235</v>
      </c>
      <c r="AN95">
        <v>0</v>
      </c>
      <c r="AO95">
        <v>2.6599999999999999E-2</v>
      </c>
      <c r="AP95" t="s">
        <v>90</v>
      </c>
      <c r="AQ95" s="1">
        <v>40087</v>
      </c>
      <c r="AS95" t="s">
        <v>87</v>
      </c>
      <c r="AT95">
        <v>0</v>
      </c>
      <c r="AU95" t="s">
        <v>87</v>
      </c>
      <c r="AV95">
        <v>27229</v>
      </c>
      <c r="AW95" t="s">
        <v>140</v>
      </c>
      <c r="AX95" t="s">
        <v>150</v>
      </c>
      <c r="AY95" t="s">
        <v>150</v>
      </c>
      <c r="AZ95">
        <v>8</v>
      </c>
      <c r="BA95">
        <v>6116728.9732299903</v>
      </c>
      <c r="BB95">
        <v>17525006581.099899</v>
      </c>
      <c r="BC95">
        <v>0</v>
      </c>
      <c r="BD95">
        <v>-1</v>
      </c>
      <c r="BE95" t="s">
        <v>87</v>
      </c>
      <c r="BF95" t="s">
        <v>87</v>
      </c>
      <c r="BG95" t="s">
        <v>87</v>
      </c>
      <c r="BH95" t="s">
        <v>87</v>
      </c>
      <c r="BI95" t="s">
        <v>87</v>
      </c>
      <c r="BJ95">
        <v>0</v>
      </c>
      <c r="BK95" t="s">
        <v>87</v>
      </c>
      <c r="BL95" t="s">
        <v>87</v>
      </c>
      <c r="BM95" t="s">
        <v>87</v>
      </c>
      <c r="BN95" t="s">
        <v>87</v>
      </c>
      <c r="BO95" t="s">
        <v>87</v>
      </c>
      <c r="BP95" t="s">
        <v>87</v>
      </c>
      <c r="BQ95" t="s">
        <v>91</v>
      </c>
      <c r="BR95" t="s">
        <v>87</v>
      </c>
      <c r="BS95" t="s">
        <v>91</v>
      </c>
      <c r="BT95" t="s">
        <v>87</v>
      </c>
      <c r="BU95" t="s">
        <v>87</v>
      </c>
      <c r="BV95" t="s">
        <v>87</v>
      </c>
      <c r="BW95" t="s">
        <v>91</v>
      </c>
      <c r="BX95" t="s">
        <v>87</v>
      </c>
      <c r="BY95" t="s">
        <v>87</v>
      </c>
      <c r="BZ95" t="s">
        <v>87</v>
      </c>
      <c r="CA95" t="s">
        <v>87</v>
      </c>
      <c r="CB95" t="s">
        <v>87</v>
      </c>
      <c r="CC95" t="s">
        <v>87</v>
      </c>
      <c r="CD95" t="s">
        <v>87</v>
      </c>
      <c r="CE95" t="s">
        <v>87</v>
      </c>
      <c r="CF95" t="s">
        <v>87</v>
      </c>
      <c r="CG95">
        <v>0</v>
      </c>
      <c r="CH95">
        <v>0</v>
      </c>
      <c r="CI95">
        <v>2.6609334889999999E-2</v>
      </c>
    </row>
    <row r="96" spans="1:87" x14ac:dyDescent="0.25">
      <c r="A96">
        <v>94</v>
      </c>
      <c r="B96">
        <v>2425</v>
      </c>
      <c r="C96">
        <v>576</v>
      </c>
      <c r="D96">
        <v>564</v>
      </c>
      <c r="E96" t="s">
        <v>87</v>
      </c>
      <c r="F96" t="s">
        <v>87</v>
      </c>
      <c r="G96" t="s">
        <v>87</v>
      </c>
      <c r="H96" t="s">
        <v>87</v>
      </c>
      <c r="I96" t="s">
        <v>87</v>
      </c>
      <c r="J96" t="s">
        <v>87</v>
      </c>
      <c r="K96" t="s">
        <v>87</v>
      </c>
      <c r="L96" t="s">
        <v>87</v>
      </c>
      <c r="M96" t="s">
        <v>87</v>
      </c>
      <c r="N96" t="s">
        <v>87</v>
      </c>
      <c r="O96" t="s">
        <v>87</v>
      </c>
      <c r="P96" t="s">
        <v>87</v>
      </c>
      <c r="Q96" t="s">
        <v>87</v>
      </c>
      <c r="R96" t="s">
        <v>87</v>
      </c>
      <c r="S96" t="s">
        <v>87</v>
      </c>
      <c r="T96" t="s">
        <v>87</v>
      </c>
      <c r="U96" t="s">
        <v>87</v>
      </c>
      <c r="V96" t="s">
        <v>87</v>
      </c>
      <c r="W96" t="s">
        <v>87</v>
      </c>
      <c r="X96" t="s">
        <v>87</v>
      </c>
      <c r="Y96" t="s">
        <v>87</v>
      </c>
      <c r="Z96">
        <v>0</v>
      </c>
      <c r="AA96" t="s">
        <v>87</v>
      </c>
      <c r="AB96" t="s">
        <v>87</v>
      </c>
      <c r="AC96" t="s">
        <v>87</v>
      </c>
      <c r="AE96" t="s">
        <v>87</v>
      </c>
      <c r="AG96" t="s">
        <v>87</v>
      </c>
      <c r="AH96">
        <v>0</v>
      </c>
      <c r="AI96">
        <v>5.2812467119100003E-2</v>
      </c>
      <c r="AJ96">
        <v>0</v>
      </c>
      <c r="AK96">
        <v>211485010602</v>
      </c>
      <c r="AL96" t="s">
        <v>238</v>
      </c>
      <c r="AM96" t="s">
        <v>235</v>
      </c>
      <c r="AN96">
        <v>0</v>
      </c>
      <c r="AO96">
        <v>5.28E-2</v>
      </c>
      <c r="AP96" t="s">
        <v>90</v>
      </c>
      <c r="AQ96" s="1">
        <v>40087</v>
      </c>
      <c r="AS96" t="s">
        <v>87</v>
      </c>
      <c r="AT96">
        <v>0</v>
      </c>
      <c r="AU96" t="s">
        <v>87</v>
      </c>
      <c r="AV96">
        <v>27229</v>
      </c>
      <c r="AW96" t="s">
        <v>140</v>
      </c>
      <c r="AX96" t="s">
        <v>150</v>
      </c>
      <c r="AY96" t="s">
        <v>150</v>
      </c>
      <c r="AZ96">
        <v>8</v>
      </c>
      <c r="BA96">
        <v>6116728.9732299903</v>
      </c>
      <c r="BB96">
        <v>17525006581.099899</v>
      </c>
      <c r="BC96">
        <v>0</v>
      </c>
      <c r="BD96">
        <v>-1</v>
      </c>
      <c r="BE96" t="s">
        <v>87</v>
      </c>
      <c r="BF96" t="s">
        <v>87</v>
      </c>
      <c r="BG96" t="s">
        <v>87</v>
      </c>
      <c r="BH96" t="s">
        <v>87</v>
      </c>
      <c r="BI96" t="s">
        <v>87</v>
      </c>
      <c r="BJ96">
        <v>0</v>
      </c>
      <c r="BK96" t="s">
        <v>87</v>
      </c>
      <c r="BL96" t="s">
        <v>87</v>
      </c>
      <c r="BM96" t="s">
        <v>87</v>
      </c>
      <c r="BN96" t="s">
        <v>87</v>
      </c>
      <c r="BO96" t="s">
        <v>87</v>
      </c>
      <c r="BP96" t="s">
        <v>87</v>
      </c>
      <c r="BQ96" t="s">
        <v>91</v>
      </c>
      <c r="BR96" t="s">
        <v>87</v>
      </c>
      <c r="BS96" t="s">
        <v>91</v>
      </c>
      <c r="BT96" t="s">
        <v>87</v>
      </c>
      <c r="BU96" t="s">
        <v>87</v>
      </c>
      <c r="BV96" t="s">
        <v>87</v>
      </c>
      <c r="BW96" t="s">
        <v>91</v>
      </c>
      <c r="BX96" t="s">
        <v>87</v>
      </c>
      <c r="BY96" t="s">
        <v>87</v>
      </c>
      <c r="BZ96" t="s">
        <v>87</v>
      </c>
      <c r="CA96" t="s">
        <v>87</v>
      </c>
      <c r="CB96" t="s">
        <v>87</v>
      </c>
      <c r="CC96" t="s">
        <v>87</v>
      </c>
      <c r="CD96" t="s">
        <v>87</v>
      </c>
      <c r="CE96" t="s">
        <v>87</v>
      </c>
      <c r="CF96" t="s">
        <v>87</v>
      </c>
      <c r="CG96">
        <v>0</v>
      </c>
      <c r="CH96">
        <v>0</v>
      </c>
      <c r="CI96">
        <v>5.2812467118500003E-2</v>
      </c>
    </row>
    <row r="97" spans="1:87" x14ac:dyDescent="0.25">
      <c r="A97">
        <v>95</v>
      </c>
      <c r="B97">
        <v>2443</v>
      </c>
      <c r="C97">
        <v>592</v>
      </c>
      <c r="D97">
        <v>580</v>
      </c>
      <c r="E97" t="s">
        <v>87</v>
      </c>
      <c r="F97" t="s">
        <v>87</v>
      </c>
      <c r="G97" t="s">
        <v>87</v>
      </c>
      <c r="H97" t="s">
        <v>87</v>
      </c>
      <c r="I97" t="s">
        <v>87</v>
      </c>
      <c r="J97" t="s">
        <v>87</v>
      </c>
      <c r="K97" t="s">
        <v>87</v>
      </c>
      <c r="L97" t="s">
        <v>87</v>
      </c>
      <c r="M97" t="s">
        <v>87</v>
      </c>
      <c r="N97" t="s">
        <v>87</v>
      </c>
      <c r="O97" t="s">
        <v>87</v>
      </c>
      <c r="P97" t="s">
        <v>87</v>
      </c>
      <c r="Q97" t="s">
        <v>87</v>
      </c>
      <c r="R97" t="s">
        <v>87</v>
      </c>
      <c r="S97" t="s">
        <v>87</v>
      </c>
      <c r="T97" t="s">
        <v>87</v>
      </c>
      <c r="U97" t="s">
        <v>87</v>
      </c>
      <c r="V97" t="s">
        <v>87</v>
      </c>
      <c r="W97" t="s">
        <v>87</v>
      </c>
      <c r="X97" t="s">
        <v>87</v>
      </c>
      <c r="Y97" t="s">
        <v>87</v>
      </c>
      <c r="Z97">
        <v>0</v>
      </c>
      <c r="AA97" t="s">
        <v>87</v>
      </c>
      <c r="AB97" t="s">
        <v>87</v>
      </c>
      <c r="AC97" t="s">
        <v>87</v>
      </c>
      <c r="AE97" t="s">
        <v>87</v>
      </c>
      <c r="AG97" t="s">
        <v>87</v>
      </c>
      <c r="AH97">
        <v>0</v>
      </c>
      <c r="AI97">
        <v>1.44899001322</v>
      </c>
      <c r="AJ97">
        <v>0</v>
      </c>
      <c r="AK97">
        <v>15607010395</v>
      </c>
      <c r="AL97" t="s">
        <v>239</v>
      </c>
      <c r="AM97" t="s">
        <v>240</v>
      </c>
      <c r="AN97">
        <v>0</v>
      </c>
      <c r="AO97">
        <v>1.8</v>
      </c>
      <c r="AP97" t="s">
        <v>90</v>
      </c>
      <c r="AQ97" s="1">
        <v>40087</v>
      </c>
      <c r="AS97" t="s">
        <v>87</v>
      </c>
      <c r="AT97">
        <v>0</v>
      </c>
      <c r="AU97" t="s">
        <v>87</v>
      </c>
      <c r="AV97">
        <v>27229</v>
      </c>
      <c r="AW97" t="s">
        <v>140</v>
      </c>
      <c r="AX97" t="s">
        <v>150</v>
      </c>
      <c r="AY97" t="s">
        <v>150</v>
      </c>
      <c r="AZ97">
        <v>8</v>
      </c>
      <c r="BA97">
        <v>6116728.9732299903</v>
      </c>
      <c r="BB97">
        <v>17525006581.099899</v>
      </c>
      <c r="BC97">
        <v>0</v>
      </c>
      <c r="BD97">
        <v>-1</v>
      </c>
      <c r="BE97" t="s">
        <v>87</v>
      </c>
      <c r="BF97" t="s">
        <v>87</v>
      </c>
      <c r="BG97" t="s">
        <v>87</v>
      </c>
      <c r="BH97" t="s">
        <v>87</v>
      </c>
      <c r="BI97" t="s">
        <v>87</v>
      </c>
      <c r="BJ97">
        <v>0</v>
      </c>
      <c r="BK97" t="s">
        <v>87</v>
      </c>
      <c r="BL97" t="s">
        <v>87</v>
      </c>
      <c r="BM97" t="s">
        <v>87</v>
      </c>
      <c r="BN97" t="s">
        <v>87</v>
      </c>
      <c r="BO97" t="s">
        <v>87</v>
      </c>
      <c r="BP97" t="s">
        <v>87</v>
      </c>
      <c r="BQ97" t="s">
        <v>91</v>
      </c>
      <c r="BR97" t="s">
        <v>87</v>
      </c>
      <c r="BS97" t="s">
        <v>91</v>
      </c>
      <c r="BT97" t="s">
        <v>87</v>
      </c>
      <c r="BU97" t="s">
        <v>87</v>
      </c>
      <c r="BV97" t="s">
        <v>87</v>
      </c>
      <c r="BW97" t="s">
        <v>91</v>
      </c>
      <c r="BX97" t="s">
        <v>87</v>
      </c>
      <c r="BY97" t="s">
        <v>87</v>
      </c>
      <c r="BZ97" t="s">
        <v>87</v>
      </c>
      <c r="CA97" t="s">
        <v>87</v>
      </c>
      <c r="CB97" t="s">
        <v>87</v>
      </c>
      <c r="CC97" t="s">
        <v>87</v>
      </c>
      <c r="CD97" t="s">
        <v>87</v>
      </c>
      <c r="CE97" t="s">
        <v>87</v>
      </c>
      <c r="CF97" t="s">
        <v>87</v>
      </c>
      <c r="CG97">
        <v>0</v>
      </c>
      <c r="CH97">
        <v>0</v>
      </c>
      <c r="CI97">
        <v>1.44899001322</v>
      </c>
    </row>
    <row r="98" spans="1:87" x14ac:dyDescent="0.25">
      <c r="A98">
        <v>96</v>
      </c>
      <c r="B98">
        <v>2444</v>
      </c>
      <c r="C98">
        <v>593</v>
      </c>
      <c r="D98">
        <v>581</v>
      </c>
      <c r="E98" t="s">
        <v>87</v>
      </c>
      <c r="F98" t="s">
        <v>87</v>
      </c>
      <c r="G98" t="s">
        <v>87</v>
      </c>
      <c r="H98" t="s">
        <v>87</v>
      </c>
      <c r="I98" t="s">
        <v>87</v>
      </c>
      <c r="J98" t="s">
        <v>87</v>
      </c>
      <c r="K98" t="s">
        <v>87</v>
      </c>
      <c r="L98" t="s">
        <v>87</v>
      </c>
      <c r="M98" t="s">
        <v>87</v>
      </c>
      <c r="N98" t="s">
        <v>87</v>
      </c>
      <c r="O98" t="s">
        <v>87</v>
      </c>
      <c r="P98" t="s">
        <v>87</v>
      </c>
      <c r="Q98" t="s">
        <v>87</v>
      </c>
      <c r="R98" t="s">
        <v>87</v>
      </c>
      <c r="S98" t="s">
        <v>87</v>
      </c>
      <c r="T98" t="s">
        <v>87</v>
      </c>
      <c r="U98" t="s">
        <v>87</v>
      </c>
      <c r="V98" t="s">
        <v>87</v>
      </c>
      <c r="W98" t="s">
        <v>87</v>
      </c>
      <c r="X98" t="s">
        <v>87</v>
      </c>
      <c r="Y98" t="s">
        <v>87</v>
      </c>
      <c r="Z98">
        <v>0</v>
      </c>
      <c r="AA98" t="s">
        <v>87</v>
      </c>
      <c r="AB98" t="s">
        <v>87</v>
      </c>
      <c r="AC98" t="s">
        <v>87</v>
      </c>
      <c r="AE98" t="s">
        <v>87</v>
      </c>
      <c r="AG98" t="s">
        <v>87</v>
      </c>
      <c r="AH98">
        <v>0</v>
      </c>
      <c r="AI98">
        <v>0.39028441085799997</v>
      </c>
      <c r="AJ98">
        <v>0</v>
      </c>
      <c r="AK98">
        <v>13558010395</v>
      </c>
      <c r="AL98" t="s">
        <v>241</v>
      </c>
      <c r="AM98" t="s">
        <v>240</v>
      </c>
      <c r="AN98">
        <v>0</v>
      </c>
      <c r="AO98">
        <v>0.5</v>
      </c>
      <c r="AP98" t="s">
        <v>90</v>
      </c>
      <c r="AQ98" s="1">
        <v>40087</v>
      </c>
      <c r="AS98" t="s">
        <v>87</v>
      </c>
      <c r="AT98">
        <v>0</v>
      </c>
      <c r="AU98" t="s">
        <v>87</v>
      </c>
      <c r="AV98">
        <v>27229</v>
      </c>
      <c r="AW98" t="s">
        <v>140</v>
      </c>
      <c r="AX98" t="s">
        <v>150</v>
      </c>
      <c r="AY98" t="s">
        <v>150</v>
      </c>
      <c r="AZ98">
        <v>8</v>
      </c>
      <c r="BA98">
        <v>6116728.9732299903</v>
      </c>
      <c r="BB98">
        <v>17525006581.099899</v>
      </c>
      <c r="BC98">
        <v>0</v>
      </c>
      <c r="BD98">
        <v>-1</v>
      </c>
      <c r="BE98" t="s">
        <v>87</v>
      </c>
      <c r="BF98" t="s">
        <v>87</v>
      </c>
      <c r="BG98" t="s">
        <v>87</v>
      </c>
      <c r="BH98" t="s">
        <v>87</v>
      </c>
      <c r="BI98" t="s">
        <v>87</v>
      </c>
      <c r="BJ98">
        <v>0</v>
      </c>
      <c r="BK98" t="s">
        <v>87</v>
      </c>
      <c r="BL98" t="s">
        <v>87</v>
      </c>
      <c r="BM98" t="s">
        <v>87</v>
      </c>
      <c r="BN98" t="s">
        <v>87</v>
      </c>
      <c r="BO98" t="s">
        <v>87</v>
      </c>
      <c r="BP98" t="s">
        <v>87</v>
      </c>
      <c r="BQ98" t="s">
        <v>91</v>
      </c>
      <c r="BR98" t="s">
        <v>87</v>
      </c>
      <c r="BS98" t="s">
        <v>91</v>
      </c>
      <c r="BT98" t="s">
        <v>87</v>
      </c>
      <c r="BU98" t="s">
        <v>87</v>
      </c>
      <c r="BV98" t="s">
        <v>87</v>
      </c>
      <c r="BW98" t="s">
        <v>91</v>
      </c>
      <c r="BX98" t="s">
        <v>87</v>
      </c>
      <c r="BY98" t="s">
        <v>87</v>
      </c>
      <c r="BZ98" t="s">
        <v>87</v>
      </c>
      <c r="CA98" t="s">
        <v>87</v>
      </c>
      <c r="CB98" t="s">
        <v>87</v>
      </c>
      <c r="CC98" t="s">
        <v>87</v>
      </c>
      <c r="CD98" t="s">
        <v>87</v>
      </c>
      <c r="CE98" t="s">
        <v>87</v>
      </c>
      <c r="CF98" t="s">
        <v>87</v>
      </c>
      <c r="CG98">
        <v>0</v>
      </c>
      <c r="CH98">
        <v>0</v>
      </c>
      <c r="CI98">
        <v>0.39028441086100002</v>
      </c>
    </row>
    <row r="99" spans="1:87" x14ac:dyDescent="0.25">
      <c r="A99">
        <v>97</v>
      </c>
      <c r="B99">
        <v>2445</v>
      </c>
      <c r="C99">
        <v>594</v>
      </c>
      <c r="D99">
        <v>582</v>
      </c>
      <c r="E99" t="s">
        <v>87</v>
      </c>
      <c r="F99" t="s">
        <v>87</v>
      </c>
      <c r="G99" t="s">
        <v>87</v>
      </c>
      <c r="H99" t="s">
        <v>87</v>
      </c>
      <c r="I99" t="s">
        <v>87</v>
      </c>
      <c r="J99" t="s">
        <v>87</v>
      </c>
      <c r="K99" t="s">
        <v>87</v>
      </c>
      <c r="L99" t="s">
        <v>87</v>
      </c>
      <c r="M99" t="s">
        <v>87</v>
      </c>
      <c r="N99" t="s">
        <v>87</v>
      </c>
      <c r="O99" t="s">
        <v>87</v>
      </c>
      <c r="P99" t="s">
        <v>87</v>
      </c>
      <c r="Q99" t="s">
        <v>87</v>
      </c>
      <c r="R99" t="s">
        <v>87</v>
      </c>
      <c r="S99" t="s">
        <v>87</v>
      </c>
      <c r="T99" t="s">
        <v>87</v>
      </c>
      <c r="U99" t="s">
        <v>87</v>
      </c>
      <c r="V99" t="s">
        <v>87</v>
      </c>
      <c r="W99" t="s">
        <v>87</v>
      </c>
      <c r="X99" t="s">
        <v>87</v>
      </c>
      <c r="Y99" t="s">
        <v>87</v>
      </c>
      <c r="Z99">
        <v>0</v>
      </c>
      <c r="AA99" t="s">
        <v>87</v>
      </c>
      <c r="AB99" t="s">
        <v>87</v>
      </c>
      <c r="AC99" t="s">
        <v>87</v>
      </c>
      <c r="AE99" t="s">
        <v>87</v>
      </c>
      <c r="AG99" t="s">
        <v>87</v>
      </c>
      <c r="AH99">
        <v>0</v>
      </c>
      <c r="AI99">
        <v>0.734088723474</v>
      </c>
      <c r="AJ99">
        <v>0</v>
      </c>
      <c r="AK99">
        <v>15608010395</v>
      </c>
      <c r="AL99" t="s">
        <v>242</v>
      </c>
      <c r="AM99" t="s">
        <v>240</v>
      </c>
      <c r="AN99">
        <v>0</v>
      </c>
      <c r="AO99">
        <v>0.6</v>
      </c>
      <c r="AP99" t="s">
        <v>90</v>
      </c>
      <c r="AQ99" s="1">
        <v>40087</v>
      </c>
      <c r="AS99" t="s">
        <v>87</v>
      </c>
      <c r="AT99">
        <v>0</v>
      </c>
      <c r="AU99" t="s">
        <v>87</v>
      </c>
      <c r="AV99">
        <v>27229</v>
      </c>
      <c r="AW99" t="s">
        <v>140</v>
      </c>
      <c r="AX99" t="s">
        <v>150</v>
      </c>
      <c r="AY99" t="s">
        <v>150</v>
      </c>
      <c r="AZ99">
        <v>8</v>
      </c>
      <c r="BA99">
        <v>6116728.9732299903</v>
      </c>
      <c r="BB99">
        <v>17525006581.099899</v>
      </c>
      <c r="BC99">
        <v>0</v>
      </c>
      <c r="BD99">
        <v>-1</v>
      </c>
      <c r="BE99" t="s">
        <v>87</v>
      </c>
      <c r="BF99" t="s">
        <v>87</v>
      </c>
      <c r="BG99" t="s">
        <v>87</v>
      </c>
      <c r="BH99" t="s">
        <v>87</v>
      </c>
      <c r="BI99" t="s">
        <v>87</v>
      </c>
      <c r="BJ99">
        <v>0</v>
      </c>
      <c r="BK99" t="s">
        <v>87</v>
      </c>
      <c r="BL99" t="s">
        <v>87</v>
      </c>
      <c r="BM99" t="s">
        <v>87</v>
      </c>
      <c r="BN99" t="s">
        <v>87</v>
      </c>
      <c r="BO99" t="s">
        <v>87</v>
      </c>
      <c r="BP99" t="s">
        <v>87</v>
      </c>
      <c r="BQ99" t="s">
        <v>91</v>
      </c>
      <c r="BR99" t="s">
        <v>87</v>
      </c>
      <c r="BS99" t="s">
        <v>91</v>
      </c>
      <c r="BT99" t="s">
        <v>87</v>
      </c>
      <c r="BU99" t="s">
        <v>87</v>
      </c>
      <c r="BV99" t="s">
        <v>87</v>
      </c>
      <c r="BW99" t="s">
        <v>91</v>
      </c>
      <c r="BX99" t="s">
        <v>87</v>
      </c>
      <c r="BY99" t="s">
        <v>87</v>
      </c>
      <c r="BZ99" t="s">
        <v>87</v>
      </c>
      <c r="CA99" t="s">
        <v>87</v>
      </c>
      <c r="CB99" t="s">
        <v>87</v>
      </c>
      <c r="CC99" t="s">
        <v>87</v>
      </c>
      <c r="CD99" t="s">
        <v>87</v>
      </c>
      <c r="CE99" t="s">
        <v>87</v>
      </c>
      <c r="CF99" t="s">
        <v>87</v>
      </c>
      <c r="CG99">
        <v>0</v>
      </c>
      <c r="CH99">
        <v>0</v>
      </c>
      <c r="CI99">
        <v>0.73408872347300003</v>
      </c>
    </row>
    <row r="100" spans="1:87" x14ac:dyDescent="0.25">
      <c r="A100">
        <v>98</v>
      </c>
      <c r="B100">
        <v>2446</v>
      </c>
      <c r="C100">
        <v>595</v>
      </c>
      <c r="D100">
        <v>583</v>
      </c>
      <c r="E100" t="s">
        <v>87</v>
      </c>
      <c r="F100" t="s">
        <v>87</v>
      </c>
      <c r="G100" t="s">
        <v>87</v>
      </c>
      <c r="H100" t="s">
        <v>87</v>
      </c>
      <c r="I100" t="s">
        <v>87</v>
      </c>
      <c r="J100" t="s">
        <v>87</v>
      </c>
      <c r="K100" t="s">
        <v>87</v>
      </c>
      <c r="L100" t="s">
        <v>87</v>
      </c>
      <c r="M100" t="s">
        <v>87</v>
      </c>
      <c r="N100" t="s">
        <v>87</v>
      </c>
      <c r="O100" t="s">
        <v>87</v>
      </c>
      <c r="P100" t="s">
        <v>87</v>
      </c>
      <c r="Q100" t="s">
        <v>87</v>
      </c>
      <c r="R100" t="s">
        <v>87</v>
      </c>
      <c r="S100" t="s">
        <v>87</v>
      </c>
      <c r="T100" t="s">
        <v>87</v>
      </c>
      <c r="U100" t="s">
        <v>87</v>
      </c>
      <c r="V100" t="s">
        <v>87</v>
      </c>
      <c r="W100" t="s">
        <v>87</v>
      </c>
      <c r="X100" t="s">
        <v>87</v>
      </c>
      <c r="Y100" t="s">
        <v>87</v>
      </c>
      <c r="Z100">
        <v>0</v>
      </c>
      <c r="AA100" t="s">
        <v>87</v>
      </c>
      <c r="AB100" t="s">
        <v>87</v>
      </c>
      <c r="AC100" t="s">
        <v>87</v>
      </c>
      <c r="AE100" t="s">
        <v>87</v>
      </c>
      <c r="AG100" t="s">
        <v>87</v>
      </c>
      <c r="AH100">
        <v>0</v>
      </c>
      <c r="AI100">
        <v>1.1458967786400001</v>
      </c>
      <c r="AJ100">
        <v>0</v>
      </c>
      <c r="AK100">
        <v>13563010395</v>
      </c>
      <c r="AL100" t="s">
        <v>243</v>
      </c>
      <c r="AM100" t="s">
        <v>244</v>
      </c>
      <c r="AN100">
        <v>0</v>
      </c>
      <c r="AO100">
        <v>1.1000000000000001</v>
      </c>
      <c r="AP100" t="s">
        <v>90</v>
      </c>
      <c r="AQ100" s="1">
        <v>40087</v>
      </c>
      <c r="AS100" t="s">
        <v>87</v>
      </c>
      <c r="AT100">
        <v>0</v>
      </c>
      <c r="AU100" t="s">
        <v>87</v>
      </c>
      <c r="AV100">
        <v>27229</v>
      </c>
      <c r="AW100" t="s">
        <v>140</v>
      </c>
      <c r="AX100" t="s">
        <v>150</v>
      </c>
      <c r="AY100" t="s">
        <v>150</v>
      </c>
      <c r="AZ100">
        <v>8</v>
      </c>
      <c r="BA100">
        <v>6116728.9732299903</v>
      </c>
      <c r="BB100">
        <v>17525006581.099899</v>
      </c>
      <c r="BC100">
        <v>0</v>
      </c>
      <c r="BD100">
        <v>-1</v>
      </c>
      <c r="BE100" t="s">
        <v>87</v>
      </c>
      <c r="BF100" t="s">
        <v>87</v>
      </c>
      <c r="BG100" t="s">
        <v>87</v>
      </c>
      <c r="BH100" t="s">
        <v>87</v>
      </c>
      <c r="BI100" t="s">
        <v>87</v>
      </c>
      <c r="BJ100">
        <v>0</v>
      </c>
      <c r="BK100" t="s">
        <v>87</v>
      </c>
      <c r="BL100" t="s">
        <v>87</v>
      </c>
      <c r="BM100" t="s">
        <v>87</v>
      </c>
      <c r="BN100" t="s">
        <v>87</v>
      </c>
      <c r="BO100" t="s">
        <v>87</v>
      </c>
      <c r="BP100" t="s">
        <v>87</v>
      </c>
      <c r="BQ100" t="s">
        <v>91</v>
      </c>
      <c r="BR100" t="s">
        <v>87</v>
      </c>
      <c r="BS100" t="s">
        <v>91</v>
      </c>
      <c r="BT100" t="s">
        <v>87</v>
      </c>
      <c r="BU100" t="s">
        <v>87</v>
      </c>
      <c r="BV100" t="s">
        <v>87</v>
      </c>
      <c r="BW100" t="s">
        <v>91</v>
      </c>
      <c r="BX100" t="s">
        <v>87</v>
      </c>
      <c r="BY100" t="s">
        <v>87</v>
      </c>
      <c r="BZ100" t="s">
        <v>87</v>
      </c>
      <c r="CA100" t="s">
        <v>87</v>
      </c>
      <c r="CB100" t="s">
        <v>87</v>
      </c>
      <c r="CC100" t="s">
        <v>87</v>
      </c>
      <c r="CD100" t="s">
        <v>87</v>
      </c>
      <c r="CE100" t="s">
        <v>87</v>
      </c>
      <c r="CF100" t="s">
        <v>87</v>
      </c>
      <c r="CG100">
        <v>0</v>
      </c>
      <c r="CH100">
        <v>0</v>
      </c>
      <c r="CI100">
        <v>0.868854696531</v>
      </c>
    </row>
    <row r="101" spans="1:87" x14ac:dyDescent="0.25">
      <c r="A101">
        <v>99</v>
      </c>
      <c r="B101">
        <v>2447</v>
      </c>
      <c r="C101">
        <v>595</v>
      </c>
      <c r="D101">
        <v>583</v>
      </c>
      <c r="E101" t="s">
        <v>87</v>
      </c>
      <c r="F101" t="s">
        <v>87</v>
      </c>
      <c r="G101" t="s">
        <v>87</v>
      </c>
      <c r="H101" t="s">
        <v>87</v>
      </c>
      <c r="I101" t="s">
        <v>87</v>
      </c>
      <c r="J101" t="s">
        <v>87</v>
      </c>
      <c r="K101" t="s">
        <v>87</v>
      </c>
      <c r="L101" t="s">
        <v>87</v>
      </c>
      <c r="M101" t="s">
        <v>87</v>
      </c>
      <c r="N101" t="s">
        <v>87</v>
      </c>
      <c r="O101" t="s">
        <v>87</v>
      </c>
      <c r="P101" t="s">
        <v>87</v>
      </c>
      <c r="Q101" t="s">
        <v>87</v>
      </c>
      <c r="R101" t="s">
        <v>87</v>
      </c>
      <c r="S101" t="s">
        <v>87</v>
      </c>
      <c r="T101" t="s">
        <v>87</v>
      </c>
      <c r="U101" t="s">
        <v>87</v>
      </c>
      <c r="V101" t="s">
        <v>87</v>
      </c>
      <c r="W101" t="s">
        <v>87</v>
      </c>
      <c r="X101" t="s">
        <v>87</v>
      </c>
      <c r="Y101" t="s">
        <v>87</v>
      </c>
      <c r="Z101">
        <v>0</v>
      </c>
      <c r="AA101" t="s">
        <v>87</v>
      </c>
      <c r="AB101" t="s">
        <v>87</v>
      </c>
      <c r="AC101" t="s">
        <v>87</v>
      </c>
      <c r="AE101" t="s">
        <v>87</v>
      </c>
      <c r="AG101" t="s">
        <v>87</v>
      </c>
      <c r="AH101">
        <v>0</v>
      </c>
      <c r="AI101">
        <v>1.1458967786400001</v>
      </c>
      <c r="AJ101">
        <v>0</v>
      </c>
      <c r="AK101">
        <v>13563010395</v>
      </c>
      <c r="AL101" t="s">
        <v>243</v>
      </c>
      <c r="AM101" t="s">
        <v>244</v>
      </c>
      <c r="AN101">
        <v>0</v>
      </c>
      <c r="AO101">
        <v>1.1000000000000001</v>
      </c>
      <c r="AP101" t="s">
        <v>90</v>
      </c>
      <c r="AQ101" s="1">
        <v>40087</v>
      </c>
      <c r="AS101" t="s">
        <v>87</v>
      </c>
      <c r="AT101">
        <v>0</v>
      </c>
      <c r="AU101" t="s">
        <v>87</v>
      </c>
      <c r="AV101">
        <v>36714</v>
      </c>
      <c r="AW101" t="s">
        <v>87</v>
      </c>
      <c r="AX101" t="s">
        <v>167</v>
      </c>
      <c r="AY101" t="s">
        <v>167</v>
      </c>
      <c r="AZ101">
        <v>0</v>
      </c>
      <c r="BA101">
        <v>0</v>
      </c>
      <c r="BB101">
        <v>0</v>
      </c>
      <c r="BC101">
        <v>0</v>
      </c>
      <c r="BD101">
        <v>-1</v>
      </c>
      <c r="BE101" t="s">
        <v>87</v>
      </c>
      <c r="BF101" t="s">
        <v>87</v>
      </c>
      <c r="BG101" t="s">
        <v>87</v>
      </c>
      <c r="BH101" t="s">
        <v>87</v>
      </c>
      <c r="BI101" t="s">
        <v>87</v>
      </c>
      <c r="BJ101">
        <v>0</v>
      </c>
      <c r="BK101" t="s">
        <v>87</v>
      </c>
      <c r="BL101" t="s">
        <v>87</v>
      </c>
      <c r="BM101" t="s">
        <v>87</v>
      </c>
      <c r="BN101" t="s">
        <v>87</v>
      </c>
      <c r="BO101" t="s">
        <v>87</v>
      </c>
      <c r="BP101" t="s">
        <v>87</v>
      </c>
      <c r="BQ101" t="s">
        <v>91</v>
      </c>
      <c r="BR101" t="s">
        <v>87</v>
      </c>
      <c r="BS101" t="s">
        <v>91</v>
      </c>
      <c r="BT101" t="s">
        <v>87</v>
      </c>
      <c r="BU101" t="s">
        <v>87</v>
      </c>
      <c r="BV101" t="s">
        <v>87</v>
      </c>
      <c r="BW101" t="s">
        <v>91</v>
      </c>
      <c r="BX101" t="s">
        <v>87</v>
      </c>
      <c r="BY101" t="s">
        <v>87</v>
      </c>
      <c r="BZ101" t="s">
        <v>87</v>
      </c>
      <c r="CA101" t="s">
        <v>87</v>
      </c>
      <c r="CB101" t="s">
        <v>87</v>
      </c>
      <c r="CC101" t="s">
        <v>87</v>
      </c>
      <c r="CD101" t="s">
        <v>87</v>
      </c>
      <c r="CE101" t="s">
        <v>87</v>
      </c>
      <c r="CF101" t="s">
        <v>87</v>
      </c>
      <c r="CG101">
        <v>0</v>
      </c>
      <c r="CH101">
        <v>0</v>
      </c>
      <c r="CI101">
        <v>0.27704208210300002</v>
      </c>
    </row>
    <row r="102" spans="1:87" x14ac:dyDescent="0.25">
      <c r="A102">
        <v>100</v>
      </c>
      <c r="B102">
        <v>2448</v>
      </c>
      <c r="C102">
        <v>596</v>
      </c>
      <c r="D102">
        <v>584</v>
      </c>
      <c r="E102" t="s">
        <v>87</v>
      </c>
      <c r="F102" t="s">
        <v>87</v>
      </c>
      <c r="G102" t="s">
        <v>87</v>
      </c>
      <c r="H102" t="s">
        <v>87</v>
      </c>
      <c r="I102" t="s">
        <v>87</v>
      </c>
      <c r="J102" t="s">
        <v>87</v>
      </c>
      <c r="K102" t="s">
        <v>87</v>
      </c>
      <c r="L102" t="s">
        <v>87</v>
      </c>
      <c r="M102" t="s">
        <v>87</v>
      </c>
      <c r="N102" t="s">
        <v>87</v>
      </c>
      <c r="O102" t="s">
        <v>87</v>
      </c>
      <c r="P102" t="s">
        <v>87</v>
      </c>
      <c r="Q102" t="s">
        <v>87</v>
      </c>
      <c r="R102" t="s">
        <v>87</v>
      </c>
      <c r="S102" t="s">
        <v>87</v>
      </c>
      <c r="T102" t="s">
        <v>87</v>
      </c>
      <c r="U102" t="s">
        <v>87</v>
      </c>
      <c r="V102" t="s">
        <v>87</v>
      </c>
      <c r="W102" t="s">
        <v>87</v>
      </c>
      <c r="X102" t="s">
        <v>87</v>
      </c>
      <c r="Y102" t="s">
        <v>87</v>
      </c>
      <c r="Z102">
        <v>0</v>
      </c>
      <c r="AA102" t="s">
        <v>87</v>
      </c>
      <c r="AB102" t="s">
        <v>87</v>
      </c>
      <c r="AC102" t="s">
        <v>87</v>
      </c>
      <c r="AE102" t="s">
        <v>87</v>
      </c>
      <c r="AG102" t="s">
        <v>87</v>
      </c>
      <c r="AH102">
        <v>0</v>
      </c>
      <c r="AI102">
        <v>0.75297290305800002</v>
      </c>
      <c r="AJ102">
        <v>0</v>
      </c>
      <c r="AK102">
        <v>11724010395</v>
      </c>
      <c r="AL102" t="s">
        <v>245</v>
      </c>
      <c r="AM102" t="s">
        <v>244</v>
      </c>
      <c r="AN102">
        <v>0</v>
      </c>
      <c r="AO102">
        <v>0.9</v>
      </c>
      <c r="AP102" t="s">
        <v>90</v>
      </c>
      <c r="AQ102" s="1">
        <v>40087</v>
      </c>
      <c r="AS102" t="s">
        <v>87</v>
      </c>
      <c r="AT102">
        <v>0</v>
      </c>
      <c r="AU102" t="s">
        <v>87</v>
      </c>
      <c r="AV102">
        <v>27229</v>
      </c>
      <c r="AW102" t="s">
        <v>140</v>
      </c>
      <c r="AX102" t="s">
        <v>150</v>
      </c>
      <c r="AY102" t="s">
        <v>150</v>
      </c>
      <c r="AZ102">
        <v>8</v>
      </c>
      <c r="BA102">
        <v>6116728.9732299903</v>
      </c>
      <c r="BB102">
        <v>17525006581.099899</v>
      </c>
      <c r="BC102">
        <v>0</v>
      </c>
      <c r="BD102">
        <v>-1</v>
      </c>
      <c r="BE102" t="s">
        <v>87</v>
      </c>
      <c r="BF102" t="s">
        <v>87</v>
      </c>
      <c r="BG102" t="s">
        <v>87</v>
      </c>
      <c r="BH102" t="s">
        <v>87</v>
      </c>
      <c r="BI102" t="s">
        <v>87</v>
      </c>
      <c r="BJ102">
        <v>0</v>
      </c>
      <c r="BK102" t="s">
        <v>87</v>
      </c>
      <c r="BL102" t="s">
        <v>87</v>
      </c>
      <c r="BM102" t="s">
        <v>87</v>
      </c>
      <c r="BN102" t="s">
        <v>87</v>
      </c>
      <c r="BO102" t="s">
        <v>87</v>
      </c>
      <c r="BP102" t="s">
        <v>87</v>
      </c>
      <c r="BQ102" t="s">
        <v>91</v>
      </c>
      <c r="BR102" t="s">
        <v>87</v>
      </c>
      <c r="BS102" t="s">
        <v>91</v>
      </c>
      <c r="BT102" t="s">
        <v>87</v>
      </c>
      <c r="BU102" t="s">
        <v>87</v>
      </c>
      <c r="BV102" t="s">
        <v>87</v>
      </c>
      <c r="BW102" t="s">
        <v>91</v>
      </c>
      <c r="BX102" t="s">
        <v>87</v>
      </c>
      <c r="BY102" t="s">
        <v>87</v>
      </c>
      <c r="BZ102" t="s">
        <v>87</v>
      </c>
      <c r="CA102" t="s">
        <v>87</v>
      </c>
      <c r="CB102" t="s">
        <v>87</v>
      </c>
      <c r="CC102" t="s">
        <v>87</v>
      </c>
      <c r="CD102" t="s">
        <v>87</v>
      </c>
      <c r="CE102" t="s">
        <v>87</v>
      </c>
      <c r="CF102" t="s">
        <v>87</v>
      </c>
      <c r="CG102">
        <v>0</v>
      </c>
      <c r="CH102">
        <v>0</v>
      </c>
      <c r="CI102">
        <v>0.74983483599900003</v>
      </c>
    </row>
    <row r="103" spans="1:87" x14ac:dyDescent="0.25">
      <c r="A103">
        <v>101</v>
      </c>
      <c r="B103">
        <v>2449</v>
      </c>
      <c r="C103">
        <v>596</v>
      </c>
      <c r="D103">
        <v>584</v>
      </c>
      <c r="E103" t="s">
        <v>87</v>
      </c>
      <c r="F103" t="s">
        <v>87</v>
      </c>
      <c r="G103" t="s">
        <v>87</v>
      </c>
      <c r="H103" t="s">
        <v>87</v>
      </c>
      <c r="I103" t="s">
        <v>87</v>
      </c>
      <c r="J103" t="s">
        <v>87</v>
      </c>
      <c r="K103" t="s">
        <v>87</v>
      </c>
      <c r="L103" t="s">
        <v>87</v>
      </c>
      <c r="M103" t="s">
        <v>87</v>
      </c>
      <c r="N103" t="s">
        <v>87</v>
      </c>
      <c r="O103" t="s">
        <v>87</v>
      </c>
      <c r="P103" t="s">
        <v>87</v>
      </c>
      <c r="Q103" t="s">
        <v>87</v>
      </c>
      <c r="R103" t="s">
        <v>87</v>
      </c>
      <c r="S103" t="s">
        <v>87</v>
      </c>
      <c r="T103" t="s">
        <v>87</v>
      </c>
      <c r="U103" t="s">
        <v>87</v>
      </c>
      <c r="V103" t="s">
        <v>87</v>
      </c>
      <c r="W103" t="s">
        <v>87</v>
      </c>
      <c r="X103" t="s">
        <v>87</v>
      </c>
      <c r="Y103" t="s">
        <v>87</v>
      </c>
      <c r="Z103">
        <v>0</v>
      </c>
      <c r="AA103" t="s">
        <v>87</v>
      </c>
      <c r="AB103" t="s">
        <v>87</v>
      </c>
      <c r="AC103" t="s">
        <v>87</v>
      </c>
      <c r="AE103" t="s">
        <v>87</v>
      </c>
      <c r="AG103" t="s">
        <v>87</v>
      </c>
      <c r="AH103">
        <v>0</v>
      </c>
      <c r="AI103">
        <v>0.75297290305800002</v>
      </c>
      <c r="AJ103">
        <v>0</v>
      </c>
      <c r="AK103">
        <v>11724010395</v>
      </c>
      <c r="AL103" t="s">
        <v>245</v>
      </c>
      <c r="AM103" t="s">
        <v>244</v>
      </c>
      <c r="AN103">
        <v>0</v>
      </c>
      <c r="AO103">
        <v>0.9</v>
      </c>
      <c r="AP103" t="s">
        <v>90</v>
      </c>
      <c r="AQ103" s="1">
        <v>40087</v>
      </c>
      <c r="AS103" t="s">
        <v>87</v>
      </c>
      <c r="AT103">
        <v>0</v>
      </c>
      <c r="AU103" t="s">
        <v>87</v>
      </c>
      <c r="AV103">
        <v>36714</v>
      </c>
      <c r="AW103" t="s">
        <v>87</v>
      </c>
      <c r="AX103" t="s">
        <v>167</v>
      </c>
      <c r="AY103" t="s">
        <v>167</v>
      </c>
      <c r="AZ103">
        <v>0</v>
      </c>
      <c r="BA103">
        <v>0</v>
      </c>
      <c r="BB103">
        <v>0</v>
      </c>
      <c r="BC103">
        <v>0</v>
      </c>
      <c r="BD103">
        <v>-1</v>
      </c>
      <c r="BE103" t="s">
        <v>87</v>
      </c>
      <c r="BF103" t="s">
        <v>87</v>
      </c>
      <c r="BG103" t="s">
        <v>87</v>
      </c>
      <c r="BH103" t="s">
        <v>87</v>
      </c>
      <c r="BI103" t="s">
        <v>87</v>
      </c>
      <c r="BJ103">
        <v>0</v>
      </c>
      <c r="BK103" t="s">
        <v>87</v>
      </c>
      <c r="BL103" t="s">
        <v>87</v>
      </c>
      <c r="BM103" t="s">
        <v>87</v>
      </c>
      <c r="BN103" t="s">
        <v>87</v>
      </c>
      <c r="BO103" t="s">
        <v>87</v>
      </c>
      <c r="BP103" t="s">
        <v>87</v>
      </c>
      <c r="BQ103" t="s">
        <v>91</v>
      </c>
      <c r="BR103" t="s">
        <v>87</v>
      </c>
      <c r="BS103" t="s">
        <v>91</v>
      </c>
      <c r="BT103" t="s">
        <v>87</v>
      </c>
      <c r="BU103" t="s">
        <v>87</v>
      </c>
      <c r="BV103" t="s">
        <v>87</v>
      </c>
      <c r="BW103" t="s">
        <v>91</v>
      </c>
      <c r="BX103" t="s">
        <v>87</v>
      </c>
      <c r="BY103" t="s">
        <v>87</v>
      </c>
      <c r="BZ103" t="s">
        <v>87</v>
      </c>
      <c r="CA103" t="s">
        <v>87</v>
      </c>
      <c r="CB103" t="s">
        <v>87</v>
      </c>
      <c r="CC103" t="s">
        <v>87</v>
      </c>
      <c r="CD103" t="s">
        <v>87</v>
      </c>
      <c r="CE103" t="s">
        <v>87</v>
      </c>
      <c r="CF103" t="s">
        <v>87</v>
      </c>
      <c r="CG103">
        <v>0</v>
      </c>
      <c r="CH103">
        <v>0</v>
      </c>
      <c r="CI103">
        <v>3.1380670605499999E-3</v>
      </c>
    </row>
    <row r="104" spans="1:87" x14ac:dyDescent="0.25">
      <c r="A104">
        <v>102</v>
      </c>
      <c r="B104">
        <v>2450</v>
      </c>
      <c r="C104">
        <v>597</v>
      </c>
      <c r="D104">
        <v>585</v>
      </c>
      <c r="E104" t="s">
        <v>87</v>
      </c>
      <c r="F104" t="s">
        <v>87</v>
      </c>
      <c r="G104" t="s">
        <v>87</v>
      </c>
      <c r="H104" t="s">
        <v>87</v>
      </c>
      <c r="I104" t="s">
        <v>87</v>
      </c>
      <c r="J104" t="s">
        <v>87</v>
      </c>
      <c r="K104" t="s">
        <v>87</v>
      </c>
      <c r="L104" t="s">
        <v>87</v>
      </c>
      <c r="M104" t="s">
        <v>87</v>
      </c>
      <c r="N104" t="s">
        <v>87</v>
      </c>
      <c r="O104" t="s">
        <v>87</v>
      </c>
      <c r="P104" t="s">
        <v>87</v>
      </c>
      <c r="Q104" t="s">
        <v>87</v>
      </c>
      <c r="R104" t="s">
        <v>87</v>
      </c>
      <c r="S104" t="s">
        <v>87</v>
      </c>
      <c r="T104" t="s">
        <v>87</v>
      </c>
      <c r="U104" t="s">
        <v>87</v>
      </c>
      <c r="V104" t="s">
        <v>87</v>
      </c>
      <c r="W104" t="s">
        <v>87</v>
      </c>
      <c r="X104" t="s">
        <v>87</v>
      </c>
      <c r="Y104" t="s">
        <v>87</v>
      </c>
      <c r="Z104">
        <v>0</v>
      </c>
      <c r="AA104" t="s">
        <v>87</v>
      </c>
      <c r="AB104" t="s">
        <v>87</v>
      </c>
      <c r="AC104" t="s">
        <v>87</v>
      </c>
      <c r="AE104" t="s">
        <v>87</v>
      </c>
      <c r="AG104" t="s">
        <v>87</v>
      </c>
      <c r="AH104">
        <v>0</v>
      </c>
      <c r="AI104">
        <v>2.4636815219399999</v>
      </c>
      <c r="AJ104">
        <v>0</v>
      </c>
      <c r="AK104">
        <v>15616010395</v>
      </c>
      <c r="AL104" t="s">
        <v>246</v>
      </c>
      <c r="AM104" t="s">
        <v>247</v>
      </c>
      <c r="AN104">
        <v>0</v>
      </c>
      <c r="AO104">
        <v>2.4</v>
      </c>
      <c r="AP104" t="s">
        <v>90</v>
      </c>
      <c r="AQ104" s="1">
        <v>40087</v>
      </c>
      <c r="AS104" t="s">
        <v>87</v>
      </c>
      <c r="AT104">
        <v>0</v>
      </c>
      <c r="AU104" t="s">
        <v>87</v>
      </c>
      <c r="AV104">
        <v>27229</v>
      </c>
      <c r="AW104" t="s">
        <v>140</v>
      </c>
      <c r="AX104" t="s">
        <v>150</v>
      </c>
      <c r="AY104" t="s">
        <v>150</v>
      </c>
      <c r="AZ104">
        <v>8</v>
      </c>
      <c r="BA104">
        <v>6116728.9732299903</v>
      </c>
      <c r="BB104">
        <v>17525006581.099899</v>
      </c>
      <c r="BC104">
        <v>0</v>
      </c>
      <c r="BD104">
        <v>-1</v>
      </c>
      <c r="BE104" t="s">
        <v>87</v>
      </c>
      <c r="BF104" t="s">
        <v>87</v>
      </c>
      <c r="BG104" t="s">
        <v>87</v>
      </c>
      <c r="BH104" t="s">
        <v>87</v>
      </c>
      <c r="BI104" t="s">
        <v>87</v>
      </c>
      <c r="BJ104">
        <v>0</v>
      </c>
      <c r="BK104" t="s">
        <v>87</v>
      </c>
      <c r="BL104" t="s">
        <v>87</v>
      </c>
      <c r="BM104" t="s">
        <v>87</v>
      </c>
      <c r="BN104" t="s">
        <v>87</v>
      </c>
      <c r="BO104" t="s">
        <v>87</v>
      </c>
      <c r="BP104" t="s">
        <v>87</v>
      </c>
      <c r="BQ104" t="s">
        <v>91</v>
      </c>
      <c r="BR104" t="s">
        <v>87</v>
      </c>
      <c r="BS104" t="s">
        <v>91</v>
      </c>
      <c r="BT104" t="s">
        <v>87</v>
      </c>
      <c r="BU104" t="s">
        <v>87</v>
      </c>
      <c r="BV104" t="s">
        <v>87</v>
      </c>
      <c r="BW104" t="s">
        <v>91</v>
      </c>
      <c r="BX104" t="s">
        <v>87</v>
      </c>
      <c r="BY104" t="s">
        <v>87</v>
      </c>
      <c r="BZ104" t="s">
        <v>87</v>
      </c>
      <c r="CA104" t="s">
        <v>87</v>
      </c>
      <c r="CB104" t="s">
        <v>87</v>
      </c>
      <c r="CC104" t="s">
        <v>87</v>
      </c>
      <c r="CD104" t="s">
        <v>87</v>
      </c>
      <c r="CE104" t="s">
        <v>87</v>
      </c>
      <c r="CF104" t="s">
        <v>87</v>
      </c>
      <c r="CG104">
        <v>0</v>
      </c>
      <c r="CH104">
        <v>0</v>
      </c>
      <c r="CI104">
        <v>2.4636815219399999</v>
      </c>
    </row>
    <row r="105" spans="1:87" x14ac:dyDescent="0.25">
      <c r="A105">
        <v>103</v>
      </c>
      <c r="B105">
        <v>2451</v>
      </c>
      <c r="C105">
        <v>598</v>
      </c>
      <c r="D105">
        <v>586</v>
      </c>
      <c r="E105" t="s">
        <v>87</v>
      </c>
      <c r="F105" t="s">
        <v>87</v>
      </c>
      <c r="G105" t="s">
        <v>87</v>
      </c>
      <c r="H105" t="s">
        <v>87</v>
      </c>
      <c r="I105" t="s">
        <v>87</v>
      </c>
      <c r="J105" t="s">
        <v>87</v>
      </c>
      <c r="K105" t="s">
        <v>87</v>
      </c>
      <c r="L105" t="s">
        <v>87</v>
      </c>
      <c r="M105" t="s">
        <v>87</v>
      </c>
      <c r="N105" t="s">
        <v>87</v>
      </c>
      <c r="O105" t="s">
        <v>87</v>
      </c>
      <c r="P105" t="s">
        <v>87</v>
      </c>
      <c r="Q105" t="s">
        <v>87</v>
      </c>
      <c r="R105" t="s">
        <v>87</v>
      </c>
      <c r="S105" t="s">
        <v>87</v>
      </c>
      <c r="T105" t="s">
        <v>87</v>
      </c>
      <c r="U105" t="s">
        <v>87</v>
      </c>
      <c r="V105" t="s">
        <v>87</v>
      </c>
      <c r="W105" t="s">
        <v>87</v>
      </c>
      <c r="X105" t="s">
        <v>87</v>
      </c>
      <c r="Y105" t="s">
        <v>87</v>
      </c>
      <c r="Z105">
        <v>0</v>
      </c>
      <c r="AA105" t="s">
        <v>87</v>
      </c>
      <c r="AB105" t="s">
        <v>87</v>
      </c>
      <c r="AC105" t="s">
        <v>87</v>
      </c>
      <c r="AE105" t="s">
        <v>87</v>
      </c>
      <c r="AG105" t="s">
        <v>87</v>
      </c>
      <c r="AH105">
        <v>0</v>
      </c>
      <c r="AI105">
        <v>0.61472189774700003</v>
      </c>
      <c r="AJ105">
        <v>0</v>
      </c>
      <c r="AK105">
        <v>15619010395</v>
      </c>
      <c r="AL105" t="s">
        <v>248</v>
      </c>
      <c r="AM105" t="s">
        <v>249</v>
      </c>
      <c r="AN105">
        <v>0</v>
      </c>
      <c r="AO105">
        <v>0.6</v>
      </c>
      <c r="AP105" t="s">
        <v>90</v>
      </c>
      <c r="AQ105" s="1">
        <v>40087</v>
      </c>
      <c r="AS105" t="s">
        <v>87</v>
      </c>
      <c r="AT105">
        <v>0</v>
      </c>
      <c r="AU105" t="s">
        <v>87</v>
      </c>
      <c r="AV105">
        <v>27229</v>
      </c>
      <c r="AW105" t="s">
        <v>140</v>
      </c>
      <c r="AX105" t="s">
        <v>150</v>
      </c>
      <c r="AY105" t="s">
        <v>150</v>
      </c>
      <c r="AZ105">
        <v>8</v>
      </c>
      <c r="BA105">
        <v>6116728.9732299903</v>
      </c>
      <c r="BB105">
        <v>17525006581.099899</v>
      </c>
      <c r="BC105">
        <v>0</v>
      </c>
      <c r="BD105">
        <v>-1</v>
      </c>
      <c r="BE105" t="s">
        <v>87</v>
      </c>
      <c r="BF105" t="s">
        <v>87</v>
      </c>
      <c r="BG105" t="s">
        <v>87</v>
      </c>
      <c r="BH105" t="s">
        <v>87</v>
      </c>
      <c r="BI105" t="s">
        <v>87</v>
      </c>
      <c r="BJ105">
        <v>0</v>
      </c>
      <c r="BK105" t="s">
        <v>87</v>
      </c>
      <c r="BL105" t="s">
        <v>87</v>
      </c>
      <c r="BM105" t="s">
        <v>87</v>
      </c>
      <c r="BN105" t="s">
        <v>87</v>
      </c>
      <c r="BO105" t="s">
        <v>87</v>
      </c>
      <c r="BP105" t="s">
        <v>87</v>
      </c>
      <c r="BQ105" t="s">
        <v>91</v>
      </c>
      <c r="BR105" t="s">
        <v>87</v>
      </c>
      <c r="BS105" t="s">
        <v>91</v>
      </c>
      <c r="BT105" t="s">
        <v>87</v>
      </c>
      <c r="BU105" t="s">
        <v>87</v>
      </c>
      <c r="BV105" t="s">
        <v>87</v>
      </c>
      <c r="BW105" t="s">
        <v>91</v>
      </c>
      <c r="BX105" t="s">
        <v>87</v>
      </c>
      <c r="BY105" t="s">
        <v>87</v>
      </c>
      <c r="BZ105" t="s">
        <v>87</v>
      </c>
      <c r="CA105" t="s">
        <v>87</v>
      </c>
      <c r="CB105" t="s">
        <v>87</v>
      </c>
      <c r="CC105" t="s">
        <v>87</v>
      </c>
      <c r="CD105" t="s">
        <v>87</v>
      </c>
      <c r="CE105" t="s">
        <v>87</v>
      </c>
      <c r="CF105" t="s">
        <v>87</v>
      </c>
      <c r="CG105">
        <v>0</v>
      </c>
      <c r="CH105">
        <v>0</v>
      </c>
      <c r="CI105">
        <v>0.61472189774599995</v>
      </c>
    </row>
    <row r="106" spans="1:87" x14ac:dyDescent="0.25">
      <c r="A106">
        <v>104</v>
      </c>
      <c r="B106">
        <v>2454</v>
      </c>
      <c r="C106">
        <v>601</v>
      </c>
      <c r="D106">
        <v>589</v>
      </c>
      <c r="E106" t="s">
        <v>87</v>
      </c>
      <c r="F106" t="s">
        <v>87</v>
      </c>
      <c r="G106" t="s">
        <v>87</v>
      </c>
      <c r="H106" t="s">
        <v>87</v>
      </c>
      <c r="I106" t="s">
        <v>87</v>
      </c>
      <c r="J106" t="s">
        <v>87</v>
      </c>
      <c r="K106" t="s">
        <v>87</v>
      </c>
      <c r="L106" t="s">
        <v>87</v>
      </c>
      <c r="M106" t="s">
        <v>87</v>
      </c>
      <c r="N106" t="s">
        <v>87</v>
      </c>
      <c r="O106" t="s">
        <v>87</v>
      </c>
      <c r="P106" t="s">
        <v>87</v>
      </c>
      <c r="Q106" t="s">
        <v>87</v>
      </c>
      <c r="R106" t="s">
        <v>87</v>
      </c>
      <c r="S106" t="s">
        <v>87</v>
      </c>
      <c r="T106" t="s">
        <v>87</v>
      </c>
      <c r="U106" t="s">
        <v>87</v>
      </c>
      <c r="V106" t="s">
        <v>87</v>
      </c>
      <c r="W106" t="s">
        <v>87</v>
      </c>
      <c r="X106" t="s">
        <v>87</v>
      </c>
      <c r="Y106" t="s">
        <v>87</v>
      </c>
      <c r="Z106">
        <v>0</v>
      </c>
      <c r="AA106" t="s">
        <v>87</v>
      </c>
      <c r="AB106" t="s">
        <v>87</v>
      </c>
      <c r="AC106" t="s">
        <v>87</v>
      </c>
      <c r="AE106" t="s">
        <v>87</v>
      </c>
      <c r="AG106" t="s">
        <v>87</v>
      </c>
      <c r="AH106">
        <v>0</v>
      </c>
      <c r="AI106">
        <v>0.57709721535799996</v>
      </c>
      <c r="AJ106">
        <v>0</v>
      </c>
      <c r="AK106">
        <v>12987010395</v>
      </c>
      <c r="AL106" t="s">
        <v>250</v>
      </c>
      <c r="AM106" t="s">
        <v>251</v>
      </c>
      <c r="AN106">
        <v>0</v>
      </c>
      <c r="AO106">
        <v>0.6</v>
      </c>
      <c r="AP106" t="s">
        <v>90</v>
      </c>
      <c r="AQ106" s="1">
        <v>40087</v>
      </c>
      <c r="AS106" t="s">
        <v>87</v>
      </c>
      <c r="AT106">
        <v>0</v>
      </c>
      <c r="AU106" t="s">
        <v>87</v>
      </c>
      <c r="AV106">
        <v>27229</v>
      </c>
      <c r="AW106" t="s">
        <v>140</v>
      </c>
      <c r="AX106" t="s">
        <v>150</v>
      </c>
      <c r="AY106" t="s">
        <v>150</v>
      </c>
      <c r="AZ106">
        <v>8</v>
      </c>
      <c r="BA106">
        <v>6116728.9732299903</v>
      </c>
      <c r="BB106">
        <v>17525006581.099899</v>
      </c>
      <c r="BC106">
        <v>0</v>
      </c>
      <c r="BD106">
        <v>-1</v>
      </c>
      <c r="BE106" t="s">
        <v>87</v>
      </c>
      <c r="BF106" t="s">
        <v>87</v>
      </c>
      <c r="BG106" t="s">
        <v>87</v>
      </c>
      <c r="BH106" t="s">
        <v>87</v>
      </c>
      <c r="BI106" t="s">
        <v>87</v>
      </c>
      <c r="BJ106">
        <v>0</v>
      </c>
      <c r="BK106" t="s">
        <v>87</v>
      </c>
      <c r="BL106" t="s">
        <v>87</v>
      </c>
      <c r="BM106" t="s">
        <v>87</v>
      </c>
      <c r="BN106" t="s">
        <v>87</v>
      </c>
      <c r="BO106" t="s">
        <v>87</v>
      </c>
      <c r="BP106" t="s">
        <v>87</v>
      </c>
      <c r="BQ106" t="s">
        <v>91</v>
      </c>
      <c r="BR106" t="s">
        <v>87</v>
      </c>
      <c r="BS106" t="s">
        <v>91</v>
      </c>
      <c r="BT106" t="s">
        <v>87</v>
      </c>
      <c r="BU106" t="s">
        <v>87</v>
      </c>
      <c r="BV106" t="s">
        <v>87</v>
      </c>
      <c r="BW106" t="s">
        <v>91</v>
      </c>
      <c r="BX106" t="s">
        <v>87</v>
      </c>
      <c r="BY106" t="s">
        <v>87</v>
      </c>
      <c r="BZ106" t="s">
        <v>87</v>
      </c>
      <c r="CA106" t="s">
        <v>87</v>
      </c>
      <c r="CB106" t="s">
        <v>87</v>
      </c>
      <c r="CC106" t="s">
        <v>87</v>
      </c>
      <c r="CD106" t="s">
        <v>87</v>
      </c>
      <c r="CE106" t="s">
        <v>87</v>
      </c>
      <c r="CF106" t="s">
        <v>87</v>
      </c>
      <c r="CG106">
        <v>0</v>
      </c>
      <c r="CH106">
        <v>0</v>
      </c>
      <c r="CI106">
        <v>0.57709721535699998</v>
      </c>
    </row>
    <row r="107" spans="1:87" x14ac:dyDescent="0.25">
      <c r="A107">
        <v>105</v>
      </c>
      <c r="B107">
        <v>2456</v>
      </c>
      <c r="C107">
        <v>603</v>
      </c>
      <c r="D107">
        <v>591</v>
      </c>
      <c r="E107" t="s">
        <v>87</v>
      </c>
      <c r="F107" t="s">
        <v>87</v>
      </c>
      <c r="G107" t="s">
        <v>87</v>
      </c>
      <c r="H107" t="s">
        <v>87</v>
      </c>
      <c r="I107" t="s">
        <v>87</v>
      </c>
      <c r="J107" t="s">
        <v>87</v>
      </c>
      <c r="K107" t="s">
        <v>87</v>
      </c>
      <c r="L107" t="s">
        <v>87</v>
      </c>
      <c r="M107" t="s">
        <v>87</v>
      </c>
      <c r="N107" t="s">
        <v>87</v>
      </c>
      <c r="O107" t="s">
        <v>87</v>
      </c>
      <c r="P107" t="s">
        <v>87</v>
      </c>
      <c r="Q107" t="s">
        <v>87</v>
      </c>
      <c r="R107" t="s">
        <v>87</v>
      </c>
      <c r="S107" t="s">
        <v>87</v>
      </c>
      <c r="T107" t="s">
        <v>87</v>
      </c>
      <c r="U107" t="s">
        <v>87</v>
      </c>
      <c r="V107" t="s">
        <v>87</v>
      </c>
      <c r="W107" t="s">
        <v>87</v>
      </c>
      <c r="X107" t="s">
        <v>87</v>
      </c>
      <c r="Y107" t="s">
        <v>87</v>
      </c>
      <c r="Z107">
        <v>0</v>
      </c>
      <c r="AA107" t="s">
        <v>87</v>
      </c>
      <c r="AB107" t="s">
        <v>87</v>
      </c>
      <c r="AC107" t="s">
        <v>87</v>
      </c>
      <c r="AE107" t="s">
        <v>87</v>
      </c>
      <c r="AG107" t="s">
        <v>87</v>
      </c>
      <c r="AH107">
        <v>0</v>
      </c>
      <c r="AI107">
        <v>1.4277560626500001</v>
      </c>
      <c r="AJ107">
        <v>0</v>
      </c>
      <c r="AK107">
        <v>12988010395</v>
      </c>
      <c r="AL107" t="s">
        <v>252</v>
      </c>
      <c r="AM107" t="s">
        <v>251</v>
      </c>
      <c r="AN107">
        <v>0</v>
      </c>
      <c r="AO107">
        <v>1.4</v>
      </c>
      <c r="AP107" t="s">
        <v>90</v>
      </c>
      <c r="AQ107" s="1">
        <v>41207</v>
      </c>
      <c r="AS107" t="s">
        <v>87</v>
      </c>
      <c r="AT107">
        <v>0</v>
      </c>
      <c r="AU107" t="s">
        <v>87</v>
      </c>
      <c r="AV107">
        <v>27229</v>
      </c>
      <c r="AW107" t="s">
        <v>140</v>
      </c>
      <c r="AX107" t="s">
        <v>150</v>
      </c>
      <c r="AY107" t="s">
        <v>150</v>
      </c>
      <c r="AZ107">
        <v>8</v>
      </c>
      <c r="BA107">
        <v>6116728.9732299903</v>
      </c>
      <c r="BB107">
        <v>17525006581.099899</v>
      </c>
      <c r="BC107">
        <v>0</v>
      </c>
      <c r="BD107">
        <v>-1</v>
      </c>
      <c r="BE107" t="s">
        <v>87</v>
      </c>
      <c r="BF107" t="s">
        <v>87</v>
      </c>
      <c r="BG107" t="s">
        <v>87</v>
      </c>
      <c r="BH107" t="s">
        <v>87</v>
      </c>
      <c r="BI107" t="s">
        <v>87</v>
      </c>
      <c r="BJ107">
        <v>0</v>
      </c>
      <c r="BK107" t="s">
        <v>87</v>
      </c>
      <c r="BL107" t="s">
        <v>87</v>
      </c>
      <c r="BM107" t="s">
        <v>87</v>
      </c>
      <c r="BN107" t="s">
        <v>87</v>
      </c>
      <c r="BO107" t="s">
        <v>87</v>
      </c>
      <c r="BP107" t="s">
        <v>87</v>
      </c>
      <c r="BQ107" t="s">
        <v>91</v>
      </c>
      <c r="BR107" t="s">
        <v>87</v>
      </c>
      <c r="BS107" t="s">
        <v>91</v>
      </c>
      <c r="BT107" t="s">
        <v>87</v>
      </c>
      <c r="BU107" t="s">
        <v>87</v>
      </c>
      <c r="BV107" t="s">
        <v>87</v>
      </c>
      <c r="BW107" t="s">
        <v>91</v>
      </c>
      <c r="BX107" t="s">
        <v>87</v>
      </c>
      <c r="BY107" t="s">
        <v>87</v>
      </c>
      <c r="BZ107" t="s">
        <v>87</v>
      </c>
      <c r="CA107" t="s">
        <v>87</v>
      </c>
      <c r="CB107" t="s">
        <v>87</v>
      </c>
      <c r="CC107" t="s">
        <v>87</v>
      </c>
      <c r="CD107" t="s">
        <v>87</v>
      </c>
      <c r="CE107" t="s">
        <v>87</v>
      </c>
      <c r="CF107" t="s">
        <v>87</v>
      </c>
      <c r="CG107">
        <v>0</v>
      </c>
      <c r="CH107">
        <v>0</v>
      </c>
      <c r="CI107">
        <v>1.4277560626500001</v>
      </c>
    </row>
    <row r="108" spans="1:87" x14ac:dyDescent="0.25">
      <c r="A108">
        <v>106</v>
      </c>
      <c r="B108">
        <v>2458</v>
      </c>
      <c r="C108">
        <v>605</v>
      </c>
      <c r="D108">
        <v>593</v>
      </c>
      <c r="E108" t="s">
        <v>87</v>
      </c>
      <c r="F108" t="s">
        <v>87</v>
      </c>
      <c r="G108" t="s">
        <v>87</v>
      </c>
      <c r="H108" t="s">
        <v>87</v>
      </c>
      <c r="I108" t="s">
        <v>87</v>
      </c>
      <c r="J108" t="s">
        <v>87</v>
      </c>
      <c r="K108" t="s">
        <v>87</v>
      </c>
      <c r="L108" t="s">
        <v>87</v>
      </c>
      <c r="M108" t="s">
        <v>87</v>
      </c>
      <c r="N108" t="s">
        <v>87</v>
      </c>
      <c r="O108" t="s">
        <v>87</v>
      </c>
      <c r="P108" t="s">
        <v>87</v>
      </c>
      <c r="Q108" t="s">
        <v>87</v>
      </c>
      <c r="R108" t="s">
        <v>87</v>
      </c>
      <c r="S108" t="s">
        <v>87</v>
      </c>
      <c r="T108" t="s">
        <v>87</v>
      </c>
      <c r="U108" t="s">
        <v>87</v>
      </c>
      <c r="V108" t="s">
        <v>87</v>
      </c>
      <c r="W108" t="s">
        <v>87</v>
      </c>
      <c r="X108" t="s">
        <v>87</v>
      </c>
      <c r="Y108" t="s">
        <v>87</v>
      </c>
      <c r="Z108">
        <v>0</v>
      </c>
      <c r="AA108" t="s">
        <v>87</v>
      </c>
      <c r="AB108" t="s">
        <v>87</v>
      </c>
      <c r="AC108" t="s">
        <v>87</v>
      </c>
      <c r="AE108" t="s">
        <v>87</v>
      </c>
      <c r="AG108" t="s">
        <v>87</v>
      </c>
      <c r="AH108">
        <v>0</v>
      </c>
      <c r="AI108">
        <v>13.9454744594</v>
      </c>
      <c r="AJ108">
        <v>0</v>
      </c>
      <c r="AK108">
        <v>12991010395</v>
      </c>
      <c r="AL108" t="s">
        <v>253</v>
      </c>
      <c r="AM108" t="s">
        <v>178</v>
      </c>
      <c r="AN108">
        <v>0</v>
      </c>
      <c r="AO108">
        <v>13.8</v>
      </c>
      <c r="AP108" t="s">
        <v>90</v>
      </c>
      <c r="AQ108" s="1">
        <v>41207</v>
      </c>
      <c r="AS108" t="s">
        <v>87</v>
      </c>
      <c r="AT108">
        <v>0</v>
      </c>
      <c r="AU108" t="s">
        <v>87</v>
      </c>
      <c r="AV108">
        <v>27229</v>
      </c>
      <c r="AW108" t="s">
        <v>140</v>
      </c>
      <c r="AX108" t="s">
        <v>150</v>
      </c>
      <c r="AY108" t="s">
        <v>150</v>
      </c>
      <c r="AZ108">
        <v>8</v>
      </c>
      <c r="BA108">
        <v>6116728.9732299903</v>
      </c>
      <c r="BB108">
        <v>17525006581.099899</v>
      </c>
      <c r="BC108">
        <v>0</v>
      </c>
      <c r="BD108">
        <v>-1</v>
      </c>
      <c r="BE108" t="s">
        <v>87</v>
      </c>
      <c r="BF108" t="s">
        <v>87</v>
      </c>
      <c r="BG108" t="s">
        <v>87</v>
      </c>
      <c r="BH108" t="s">
        <v>87</v>
      </c>
      <c r="BI108" t="s">
        <v>87</v>
      </c>
      <c r="BJ108">
        <v>0</v>
      </c>
      <c r="BK108" t="s">
        <v>87</v>
      </c>
      <c r="BL108" t="s">
        <v>87</v>
      </c>
      <c r="BM108" t="s">
        <v>87</v>
      </c>
      <c r="BN108" t="s">
        <v>87</v>
      </c>
      <c r="BO108" t="s">
        <v>87</v>
      </c>
      <c r="BP108" t="s">
        <v>87</v>
      </c>
      <c r="BQ108" t="s">
        <v>91</v>
      </c>
      <c r="BR108" t="s">
        <v>87</v>
      </c>
      <c r="BS108" t="s">
        <v>91</v>
      </c>
      <c r="BT108" t="s">
        <v>87</v>
      </c>
      <c r="BU108" t="s">
        <v>87</v>
      </c>
      <c r="BV108" t="s">
        <v>87</v>
      </c>
      <c r="BW108" t="s">
        <v>91</v>
      </c>
      <c r="BX108" t="s">
        <v>87</v>
      </c>
      <c r="BY108" t="s">
        <v>87</v>
      </c>
      <c r="BZ108" t="s">
        <v>87</v>
      </c>
      <c r="CA108" t="s">
        <v>87</v>
      </c>
      <c r="CB108" t="s">
        <v>87</v>
      </c>
      <c r="CC108" t="s">
        <v>87</v>
      </c>
      <c r="CD108" t="s">
        <v>87</v>
      </c>
      <c r="CE108" t="s">
        <v>87</v>
      </c>
      <c r="CF108" t="s">
        <v>87</v>
      </c>
      <c r="CG108">
        <v>0</v>
      </c>
      <c r="CH108">
        <v>0</v>
      </c>
      <c r="CI108">
        <v>13.9454744594</v>
      </c>
    </row>
    <row r="109" spans="1:87" x14ac:dyDescent="0.25">
      <c r="A109">
        <v>107</v>
      </c>
      <c r="B109">
        <v>2480</v>
      </c>
      <c r="C109">
        <v>628</v>
      </c>
      <c r="D109">
        <v>616</v>
      </c>
      <c r="E109" t="s">
        <v>87</v>
      </c>
      <c r="F109" t="s">
        <v>87</v>
      </c>
      <c r="G109" t="s">
        <v>87</v>
      </c>
      <c r="H109" t="s">
        <v>87</v>
      </c>
      <c r="I109" t="s">
        <v>87</v>
      </c>
      <c r="J109" t="s">
        <v>87</v>
      </c>
      <c r="K109" t="s">
        <v>87</v>
      </c>
      <c r="L109" t="s">
        <v>87</v>
      </c>
      <c r="M109" t="s">
        <v>87</v>
      </c>
      <c r="N109" t="s">
        <v>87</v>
      </c>
      <c r="O109" t="s">
        <v>87</v>
      </c>
      <c r="P109" t="s">
        <v>87</v>
      </c>
      <c r="Q109" t="s">
        <v>87</v>
      </c>
      <c r="R109" t="s">
        <v>87</v>
      </c>
      <c r="S109" t="s">
        <v>87</v>
      </c>
      <c r="T109" t="s">
        <v>87</v>
      </c>
      <c r="U109" t="s">
        <v>87</v>
      </c>
      <c r="V109" t="s">
        <v>87</v>
      </c>
      <c r="W109" t="s">
        <v>87</v>
      </c>
      <c r="X109" t="s">
        <v>87</v>
      </c>
      <c r="Y109" t="s">
        <v>87</v>
      </c>
      <c r="Z109">
        <v>0</v>
      </c>
      <c r="AA109" t="s">
        <v>87</v>
      </c>
      <c r="AB109" t="s">
        <v>87</v>
      </c>
      <c r="AC109" t="s">
        <v>87</v>
      </c>
      <c r="AE109" t="s">
        <v>87</v>
      </c>
      <c r="AG109" t="s">
        <v>87</v>
      </c>
      <c r="AH109">
        <v>0</v>
      </c>
      <c r="AI109">
        <v>3.7915734023700001</v>
      </c>
      <c r="AJ109">
        <v>0</v>
      </c>
      <c r="AK109">
        <v>11470010395</v>
      </c>
      <c r="AL109" t="s">
        <v>254</v>
      </c>
      <c r="AM109" t="s">
        <v>255</v>
      </c>
      <c r="AN109">
        <v>0</v>
      </c>
      <c r="AO109">
        <v>3.8</v>
      </c>
      <c r="AP109" t="s">
        <v>90</v>
      </c>
      <c r="AQ109" s="1">
        <v>40087</v>
      </c>
      <c r="AS109" t="s">
        <v>87</v>
      </c>
      <c r="AT109">
        <v>0</v>
      </c>
      <c r="AU109" t="s">
        <v>87</v>
      </c>
      <c r="AV109">
        <v>27229</v>
      </c>
      <c r="AW109" t="s">
        <v>140</v>
      </c>
      <c r="AX109" t="s">
        <v>150</v>
      </c>
      <c r="AY109" t="s">
        <v>150</v>
      </c>
      <c r="AZ109">
        <v>8</v>
      </c>
      <c r="BA109">
        <v>6116728.9732299903</v>
      </c>
      <c r="BB109">
        <v>17525006581.099899</v>
      </c>
      <c r="BC109">
        <v>0</v>
      </c>
      <c r="BD109">
        <v>-1</v>
      </c>
      <c r="BE109" t="s">
        <v>87</v>
      </c>
      <c r="BF109" t="s">
        <v>87</v>
      </c>
      <c r="BG109" t="s">
        <v>87</v>
      </c>
      <c r="BH109" t="s">
        <v>87</v>
      </c>
      <c r="BI109" t="s">
        <v>87</v>
      </c>
      <c r="BJ109">
        <v>0</v>
      </c>
      <c r="BK109" t="s">
        <v>87</v>
      </c>
      <c r="BL109" t="s">
        <v>87</v>
      </c>
      <c r="BM109" t="s">
        <v>87</v>
      </c>
      <c r="BN109" t="s">
        <v>87</v>
      </c>
      <c r="BO109" t="s">
        <v>87</v>
      </c>
      <c r="BP109" t="s">
        <v>87</v>
      </c>
      <c r="BQ109" t="s">
        <v>91</v>
      </c>
      <c r="BR109" t="s">
        <v>87</v>
      </c>
      <c r="BS109" t="s">
        <v>91</v>
      </c>
      <c r="BT109" t="s">
        <v>87</v>
      </c>
      <c r="BU109" t="s">
        <v>87</v>
      </c>
      <c r="BV109" t="s">
        <v>87</v>
      </c>
      <c r="BW109" t="s">
        <v>91</v>
      </c>
      <c r="BX109" t="s">
        <v>87</v>
      </c>
      <c r="BY109" t="s">
        <v>87</v>
      </c>
      <c r="BZ109" t="s">
        <v>87</v>
      </c>
      <c r="CA109" t="s">
        <v>87</v>
      </c>
      <c r="CB109" t="s">
        <v>87</v>
      </c>
      <c r="CC109" t="s">
        <v>87</v>
      </c>
      <c r="CD109" t="s">
        <v>87</v>
      </c>
      <c r="CE109" t="s">
        <v>87</v>
      </c>
      <c r="CF109" t="s">
        <v>87</v>
      </c>
      <c r="CG109">
        <v>0</v>
      </c>
      <c r="CH109">
        <v>0</v>
      </c>
      <c r="CI109">
        <v>3.7915734023700001</v>
      </c>
    </row>
    <row r="110" spans="1:87" x14ac:dyDescent="0.25">
      <c r="A110">
        <v>108</v>
      </c>
      <c r="B110">
        <v>2481</v>
      </c>
      <c r="C110">
        <v>629</v>
      </c>
      <c r="D110">
        <v>617</v>
      </c>
      <c r="E110" t="s">
        <v>87</v>
      </c>
      <c r="F110" t="s">
        <v>87</v>
      </c>
      <c r="G110" t="s">
        <v>87</v>
      </c>
      <c r="H110" t="s">
        <v>87</v>
      </c>
      <c r="I110" t="s">
        <v>87</v>
      </c>
      <c r="J110" t="s">
        <v>87</v>
      </c>
      <c r="K110" t="s">
        <v>87</v>
      </c>
      <c r="L110" t="s">
        <v>87</v>
      </c>
      <c r="M110" t="s">
        <v>87</v>
      </c>
      <c r="N110" t="s">
        <v>87</v>
      </c>
      <c r="O110" t="s">
        <v>87</v>
      </c>
      <c r="P110" t="s">
        <v>87</v>
      </c>
      <c r="Q110" t="s">
        <v>87</v>
      </c>
      <c r="R110" t="s">
        <v>87</v>
      </c>
      <c r="S110" t="s">
        <v>87</v>
      </c>
      <c r="T110" t="s">
        <v>87</v>
      </c>
      <c r="U110" t="s">
        <v>87</v>
      </c>
      <c r="V110" t="s">
        <v>87</v>
      </c>
      <c r="W110" t="s">
        <v>87</v>
      </c>
      <c r="X110" t="s">
        <v>87</v>
      </c>
      <c r="Y110" t="s">
        <v>87</v>
      </c>
      <c r="Z110">
        <v>0</v>
      </c>
      <c r="AA110" t="s">
        <v>87</v>
      </c>
      <c r="AB110" t="s">
        <v>87</v>
      </c>
      <c r="AC110" t="s">
        <v>87</v>
      </c>
      <c r="AE110" t="s">
        <v>87</v>
      </c>
      <c r="AG110" t="s">
        <v>87</v>
      </c>
      <c r="AH110">
        <v>0</v>
      </c>
      <c r="AI110">
        <v>3.0779158342300001</v>
      </c>
      <c r="AJ110">
        <v>0</v>
      </c>
      <c r="AK110">
        <v>11770010395</v>
      </c>
      <c r="AL110" t="s">
        <v>256</v>
      </c>
      <c r="AM110" t="s">
        <v>255</v>
      </c>
      <c r="AN110">
        <v>0</v>
      </c>
      <c r="AO110">
        <v>3.1</v>
      </c>
      <c r="AP110" t="s">
        <v>90</v>
      </c>
      <c r="AQ110" s="1">
        <v>40087</v>
      </c>
      <c r="AS110" t="s">
        <v>87</v>
      </c>
      <c r="AT110">
        <v>0</v>
      </c>
      <c r="AU110" t="s">
        <v>87</v>
      </c>
      <c r="AV110">
        <v>27229</v>
      </c>
      <c r="AW110" t="s">
        <v>140</v>
      </c>
      <c r="AX110" t="s">
        <v>150</v>
      </c>
      <c r="AY110" t="s">
        <v>150</v>
      </c>
      <c r="AZ110">
        <v>8</v>
      </c>
      <c r="BA110">
        <v>6116728.9732299903</v>
      </c>
      <c r="BB110">
        <v>17525006581.099899</v>
      </c>
      <c r="BC110">
        <v>0</v>
      </c>
      <c r="BD110">
        <v>-1</v>
      </c>
      <c r="BE110" t="s">
        <v>87</v>
      </c>
      <c r="BF110" t="s">
        <v>87</v>
      </c>
      <c r="BG110" t="s">
        <v>87</v>
      </c>
      <c r="BH110" t="s">
        <v>87</v>
      </c>
      <c r="BI110" t="s">
        <v>87</v>
      </c>
      <c r="BJ110">
        <v>0</v>
      </c>
      <c r="BK110" t="s">
        <v>87</v>
      </c>
      <c r="BL110" t="s">
        <v>87</v>
      </c>
      <c r="BM110" t="s">
        <v>87</v>
      </c>
      <c r="BN110" t="s">
        <v>87</v>
      </c>
      <c r="BO110" t="s">
        <v>87</v>
      </c>
      <c r="BP110" t="s">
        <v>87</v>
      </c>
      <c r="BQ110" t="s">
        <v>91</v>
      </c>
      <c r="BR110" t="s">
        <v>87</v>
      </c>
      <c r="BS110" t="s">
        <v>91</v>
      </c>
      <c r="BT110" t="s">
        <v>87</v>
      </c>
      <c r="BU110" t="s">
        <v>87</v>
      </c>
      <c r="BV110" t="s">
        <v>87</v>
      </c>
      <c r="BW110" t="s">
        <v>91</v>
      </c>
      <c r="BX110" t="s">
        <v>87</v>
      </c>
      <c r="BY110" t="s">
        <v>87</v>
      </c>
      <c r="BZ110" t="s">
        <v>87</v>
      </c>
      <c r="CA110" t="s">
        <v>87</v>
      </c>
      <c r="CB110" t="s">
        <v>87</v>
      </c>
      <c r="CC110" t="s">
        <v>87</v>
      </c>
      <c r="CD110" t="s">
        <v>87</v>
      </c>
      <c r="CE110" t="s">
        <v>87</v>
      </c>
      <c r="CF110" t="s">
        <v>87</v>
      </c>
      <c r="CG110">
        <v>0</v>
      </c>
      <c r="CH110">
        <v>0</v>
      </c>
      <c r="CI110">
        <v>3.0779158342200001</v>
      </c>
    </row>
    <row r="111" spans="1:87" x14ac:dyDescent="0.25">
      <c r="A111">
        <v>109</v>
      </c>
      <c r="B111">
        <v>2482</v>
      </c>
      <c r="C111">
        <v>630</v>
      </c>
      <c r="D111">
        <v>618</v>
      </c>
      <c r="E111" t="s">
        <v>87</v>
      </c>
      <c r="F111" t="s">
        <v>87</v>
      </c>
      <c r="G111" t="s">
        <v>87</v>
      </c>
      <c r="H111" t="s">
        <v>87</v>
      </c>
      <c r="I111" t="s">
        <v>87</v>
      </c>
      <c r="J111" t="s">
        <v>87</v>
      </c>
      <c r="K111" t="s">
        <v>87</v>
      </c>
      <c r="L111" t="s">
        <v>87</v>
      </c>
      <c r="M111" t="s">
        <v>87</v>
      </c>
      <c r="N111" t="s">
        <v>87</v>
      </c>
      <c r="O111" t="s">
        <v>87</v>
      </c>
      <c r="P111" t="s">
        <v>87</v>
      </c>
      <c r="Q111" t="s">
        <v>87</v>
      </c>
      <c r="R111" t="s">
        <v>87</v>
      </c>
      <c r="S111" t="s">
        <v>87</v>
      </c>
      <c r="T111" t="s">
        <v>87</v>
      </c>
      <c r="U111" t="s">
        <v>87</v>
      </c>
      <c r="V111" t="s">
        <v>87</v>
      </c>
      <c r="W111" t="s">
        <v>87</v>
      </c>
      <c r="X111" t="s">
        <v>87</v>
      </c>
      <c r="Y111" t="s">
        <v>87</v>
      </c>
      <c r="Z111">
        <v>0</v>
      </c>
      <c r="AA111" t="s">
        <v>87</v>
      </c>
      <c r="AB111" t="s">
        <v>87</v>
      </c>
      <c r="AC111" t="s">
        <v>87</v>
      </c>
      <c r="AE111" t="s">
        <v>87</v>
      </c>
      <c r="AG111" t="s">
        <v>87</v>
      </c>
      <c r="AH111">
        <v>0</v>
      </c>
      <c r="AI111">
        <v>0.63954163771799999</v>
      </c>
      <c r="AJ111">
        <v>0</v>
      </c>
      <c r="AK111">
        <v>13497010395</v>
      </c>
      <c r="AL111" t="s">
        <v>257</v>
      </c>
      <c r="AM111" t="s">
        <v>255</v>
      </c>
      <c r="AN111">
        <v>0</v>
      </c>
      <c r="AO111">
        <v>0.7</v>
      </c>
      <c r="AP111" t="s">
        <v>90</v>
      </c>
      <c r="AQ111" s="1">
        <v>40087</v>
      </c>
      <c r="AS111" t="s">
        <v>87</v>
      </c>
      <c r="AT111">
        <v>0</v>
      </c>
      <c r="AU111" t="s">
        <v>87</v>
      </c>
      <c r="AV111">
        <v>27229</v>
      </c>
      <c r="AW111" t="s">
        <v>140</v>
      </c>
      <c r="AX111" t="s">
        <v>150</v>
      </c>
      <c r="AY111" t="s">
        <v>150</v>
      </c>
      <c r="AZ111">
        <v>8</v>
      </c>
      <c r="BA111">
        <v>6116728.9732299903</v>
      </c>
      <c r="BB111">
        <v>17525006581.099899</v>
      </c>
      <c r="BC111">
        <v>0</v>
      </c>
      <c r="BD111">
        <v>-1</v>
      </c>
      <c r="BE111" t="s">
        <v>87</v>
      </c>
      <c r="BF111" t="s">
        <v>87</v>
      </c>
      <c r="BG111" t="s">
        <v>87</v>
      </c>
      <c r="BH111" t="s">
        <v>87</v>
      </c>
      <c r="BI111" t="s">
        <v>87</v>
      </c>
      <c r="BJ111">
        <v>0</v>
      </c>
      <c r="BK111" t="s">
        <v>87</v>
      </c>
      <c r="BL111" t="s">
        <v>87</v>
      </c>
      <c r="BM111" t="s">
        <v>87</v>
      </c>
      <c r="BN111" t="s">
        <v>87</v>
      </c>
      <c r="BO111" t="s">
        <v>87</v>
      </c>
      <c r="BP111" t="s">
        <v>87</v>
      </c>
      <c r="BQ111" t="s">
        <v>91</v>
      </c>
      <c r="BR111" t="s">
        <v>87</v>
      </c>
      <c r="BS111" t="s">
        <v>91</v>
      </c>
      <c r="BT111" t="s">
        <v>87</v>
      </c>
      <c r="BU111" t="s">
        <v>87</v>
      </c>
      <c r="BV111" t="s">
        <v>87</v>
      </c>
      <c r="BW111" t="s">
        <v>91</v>
      </c>
      <c r="BX111" t="s">
        <v>87</v>
      </c>
      <c r="BY111" t="s">
        <v>87</v>
      </c>
      <c r="BZ111" t="s">
        <v>87</v>
      </c>
      <c r="CA111" t="s">
        <v>87</v>
      </c>
      <c r="CB111" t="s">
        <v>87</v>
      </c>
      <c r="CC111" t="s">
        <v>87</v>
      </c>
      <c r="CD111" t="s">
        <v>87</v>
      </c>
      <c r="CE111" t="s">
        <v>87</v>
      </c>
      <c r="CF111" t="s">
        <v>87</v>
      </c>
      <c r="CG111">
        <v>0</v>
      </c>
      <c r="CH111">
        <v>0</v>
      </c>
      <c r="CI111">
        <v>0.63954163771799999</v>
      </c>
    </row>
    <row r="112" spans="1:87" x14ac:dyDescent="0.25">
      <c r="A112">
        <v>110</v>
      </c>
      <c r="B112">
        <v>2483</v>
      </c>
      <c r="C112">
        <v>631</v>
      </c>
      <c r="D112">
        <v>619</v>
      </c>
      <c r="E112" t="s">
        <v>87</v>
      </c>
      <c r="F112" t="s">
        <v>87</v>
      </c>
      <c r="G112" t="s">
        <v>87</v>
      </c>
      <c r="H112" t="s">
        <v>87</v>
      </c>
      <c r="I112" t="s">
        <v>87</v>
      </c>
      <c r="J112" t="s">
        <v>87</v>
      </c>
      <c r="K112" t="s">
        <v>87</v>
      </c>
      <c r="L112" t="s">
        <v>87</v>
      </c>
      <c r="M112" t="s">
        <v>87</v>
      </c>
      <c r="N112" t="s">
        <v>87</v>
      </c>
      <c r="O112" t="s">
        <v>87</v>
      </c>
      <c r="P112" t="s">
        <v>87</v>
      </c>
      <c r="Q112" t="s">
        <v>87</v>
      </c>
      <c r="R112" t="s">
        <v>87</v>
      </c>
      <c r="S112" t="s">
        <v>87</v>
      </c>
      <c r="T112" t="s">
        <v>87</v>
      </c>
      <c r="U112" t="s">
        <v>87</v>
      </c>
      <c r="V112" t="s">
        <v>87</v>
      </c>
      <c r="W112" t="s">
        <v>87</v>
      </c>
      <c r="X112" t="s">
        <v>87</v>
      </c>
      <c r="Y112" t="s">
        <v>87</v>
      </c>
      <c r="Z112">
        <v>0</v>
      </c>
      <c r="AA112" t="s">
        <v>87</v>
      </c>
      <c r="AB112" t="s">
        <v>87</v>
      </c>
      <c r="AC112" t="s">
        <v>87</v>
      </c>
      <c r="AE112" t="s">
        <v>87</v>
      </c>
      <c r="AG112" t="s">
        <v>87</v>
      </c>
      <c r="AH112">
        <v>0</v>
      </c>
      <c r="AI112">
        <v>0.29620173973500002</v>
      </c>
      <c r="AJ112">
        <v>0</v>
      </c>
      <c r="AK112">
        <v>15698010395</v>
      </c>
      <c r="AL112" t="s">
        <v>258</v>
      </c>
      <c r="AM112" t="s">
        <v>255</v>
      </c>
      <c r="AN112">
        <v>0</v>
      </c>
      <c r="AO112">
        <v>0.3</v>
      </c>
      <c r="AP112" t="s">
        <v>90</v>
      </c>
      <c r="AQ112" s="1">
        <v>40087</v>
      </c>
      <c r="AS112" t="s">
        <v>87</v>
      </c>
      <c r="AT112">
        <v>0</v>
      </c>
      <c r="AU112" t="s">
        <v>87</v>
      </c>
      <c r="AV112">
        <v>27229</v>
      </c>
      <c r="AW112" t="s">
        <v>140</v>
      </c>
      <c r="AX112" t="s">
        <v>150</v>
      </c>
      <c r="AY112" t="s">
        <v>150</v>
      </c>
      <c r="AZ112">
        <v>8</v>
      </c>
      <c r="BA112">
        <v>6116728.9732299903</v>
      </c>
      <c r="BB112">
        <v>17525006581.099899</v>
      </c>
      <c r="BC112">
        <v>0</v>
      </c>
      <c r="BD112">
        <v>-1</v>
      </c>
      <c r="BE112" t="s">
        <v>87</v>
      </c>
      <c r="BF112" t="s">
        <v>87</v>
      </c>
      <c r="BG112" t="s">
        <v>87</v>
      </c>
      <c r="BH112" t="s">
        <v>87</v>
      </c>
      <c r="BI112" t="s">
        <v>87</v>
      </c>
      <c r="BJ112">
        <v>0</v>
      </c>
      <c r="BK112" t="s">
        <v>87</v>
      </c>
      <c r="BL112" t="s">
        <v>87</v>
      </c>
      <c r="BM112" t="s">
        <v>87</v>
      </c>
      <c r="BN112" t="s">
        <v>87</v>
      </c>
      <c r="BO112" t="s">
        <v>87</v>
      </c>
      <c r="BP112" t="s">
        <v>87</v>
      </c>
      <c r="BQ112" t="s">
        <v>91</v>
      </c>
      <c r="BR112" t="s">
        <v>87</v>
      </c>
      <c r="BS112" t="s">
        <v>91</v>
      </c>
      <c r="BT112" t="s">
        <v>87</v>
      </c>
      <c r="BU112" t="s">
        <v>87</v>
      </c>
      <c r="BV112" t="s">
        <v>87</v>
      </c>
      <c r="BW112" t="s">
        <v>91</v>
      </c>
      <c r="BX112" t="s">
        <v>87</v>
      </c>
      <c r="BY112" t="s">
        <v>87</v>
      </c>
      <c r="BZ112" t="s">
        <v>87</v>
      </c>
      <c r="CA112" t="s">
        <v>87</v>
      </c>
      <c r="CB112" t="s">
        <v>87</v>
      </c>
      <c r="CC112" t="s">
        <v>87</v>
      </c>
      <c r="CD112" t="s">
        <v>87</v>
      </c>
      <c r="CE112" t="s">
        <v>87</v>
      </c>
      <c r="CF112" t="s">
        <v>87</v>
      </c>
      <c r="CG112">
        <v>0</v>
      </c>
      <c r="CH112">
        <v>0</v>
      </c>
      <c r="CI112">
        <v>0.296201739736</v>
      </c>
    </row>
    <row r="113" spans="1:87" x14ac:dyDescent="0.25">
      <c r="A113">
        <v>111</v>
      </c>
      <c r="B113">
        <v>2509</v>
      </c>
      <c r="C113">
        <v>657</v>
      </c>
      <c r="D113">
        <v>645</v>
      </c>
      <c r="E113" t="s">
        <v>87</v>
      </c>
      <c r="F113" t="s">
        <v>87</v>
      </c>
      <c r="G113" t="s">
        <v>87</v>
      </c>
      <c r="H113" t="s">
        <v>87</v>
      </c>
      <c r="I113" t="s">
        <v>87</v>
      </c>
      <c r="J113" t="s">
        <v>87</v>
      </c>
      <c r="K113" t="s">
        <v>87</v>
      </c>
      <c r="L113" t="s">
        <v>87</v>
      </c>
      <c r="M113" t="s">
        <v>87</v>
      </c>
      <c r="N113" t="s">
        <v>87</v>
      </c>
      <c r="O113" t="s">
        <v>87</v>
      </c>
      <c r="P113" t="s">
        <v>87</v>
      </c>
      <c r="Q113" t="s">
        <v>87</v>
      </c>
      <c r="R113" t="s">
        <v>87</v>
      </c>
      <c r="S113" t="s">
        <v>87</v>
      </c>
      <c r="T113" t="s">
        <v>87</v>
      </c>
      <c r="U113" t="s">
        <v>87</v>
      </c>
      <c r="V113" t="s">
        <v>87</v>
      </c>
      <c r="W113" t="s">
        <v>87</v>
      </c>
      <c r="X113" t="s">
        <v>87</v>
      </c>
      <c r="Y113" t="s">
        <v>87</v>
      </c>
      <c r="Z113">
        <v>0</v>
      </c>
      <c r="AA113" t="s">
        <v>87</v>
      </c>
      <c r="AB113" t="s">
        <v>87</v>
      </c>
      <c r="AC113" t="s">
        <v>87</v>
      </c>
      <c r="AE113" t="s">
        <v>87</v>
      </c>
      <c r="AG113" t="s">
        <v>87</v>
      </c>
      <c r="AH113">
        <v>0</v>
      </c>
      <c r="AI113">
        <v>0.83796284470600002</v>
      </c>
      <c r="AJ113">
        <v>0</v>
      </c>
      <c r="AK113">
        <v>597781010602</v>
      </c>
      <c r="AL113">
        <v>141</v>
      </c>
      <c r="AM113" t="s">
        <v>94</v>
      </c>
      <c r="AN113">
        <v>0</v>
      </c>
      <c r="AO113">
        <v>0.72319999999999995</v>
      </c>
      <c r="AP113" t="s">
        <v>90</v>
      </c>
      <c r="AQ113" s="1">
        <v>41337</v>
      </c>
      <c r="AS113" t="s">
        <v>87</v>
      </c>
      <c r="AT113">
        <v>0</v>
      </c>
      <c r="AU113" t="s">
        <v>87</v>
      </c>
      <c r="AV113">
        <v>27229</v>
      </c>
      <c r="AW113" t="s">
        <v>140</v>
      </c>
      <c r="AX113" t="s">
        <v>150</v>
      </c>
      <c r="AY113" t="s">
        <v>150</v>
      </c>
      <c r="AZ113">
        <v>8</v>
      </c>
      <c r="BA113">
        <v>6116728.9732299903</v>
      </c>
      <c r="BB113">
        <v>17525006581.099899</v>
      </c>
      <c r="BC113">
        <v>0</v>
      </c>
      <c r="BD113">
        <v>-1</v>
      </c>
      <c r="BE113" t="s">
        <v>87</v>
      </c>
      <c r="BF113" t="s">
        <v>87</v>
      </c>
      <c r="BG113" t="s">
        <v>87</v>
      </c>
      <c r="BH113" t="s">
        <v>87</v>
      </c>
      <c r="BI113" t="s">
        <v>87</v>
      </c>
      <c r="BJ113">
        <v>0</v>
      </c>
      <c r="BK113" t="s">
        <v>87</v>
      </c>
      <c r="BL113" t="s">
        <v>87</v>
      </c>
      <c r="BM113" t="s">
        <v>87</v>
      </c>
      <c r="BN113" t="s">
        <v>87</v>
      </c>
      <c r="BO113" t="s">
        <v>87</v>
      </c>
      <c r="BP113" t="s">
        <v>87</v>
      </c>
      <c r="BQ113" t="s">
        <v>91</v>
      </c>
      <c r="BR113" t="s">
        <v>87</v>
      </c>
      <c r="BS113" t="s">
        <v>91</v>
      </c>
      <c r="BT113" t="s">
        <v>87</v>
      </c>
      <c r="BU113" t="s">
        <v>87</v>
      </c>
      <c r="BV113" t="s">
        <v>87</v>
      </c>
      <c r="BW113" t="s">
        <v>91</v>
      </c>
      <c r="BX113" t="s">
        <v>87</v>
      </c>
      <c r="BY113" t="s">
        <v>87</v>
      </c>
      <c r="BZ113" t="s">
        <v>87</v>
      </c>
      <c r="CA113" t="s">
        <v>87</v>
      </c>
      <c r="CB113" t="s">
        <v>87</v>
      </c>
      <c r="CC113" t="s">
        <v>87</v>
      </c>
      <c r="CD113" t="s">
        <v>87</v>
      </c>
      <c r="CE113" t="s">
        <v>87</v>
      </c>
      <c r="CF113" t="s">
        <v>87</v>
      </c>
      <c r="CG113">
        <v>0</v>
      </c>
      <c r="CH113">
        <v>0</v>
      </c>
      <c r="CI113">
        <v>0.72290848041199995</v>
      </c>
    </row>
    <row r="114" spans="1:87" x14ac:dyDescent="0.25">
      <c r="A114">
        <v>112</v>
      </c>
      <c r="B114">
        <v>2551</v>
      </c>
      <c r="C114">
        <v>700</v>
      </c>
      <c r="D114">
        <v>688</v>
      </c>
      <c r="E114" t="s">
        <v>87</v>
      </c>
      <c r="F114" t="s">
        <v>87</v>
      </c>
      <c r="G114" t="s">
        <v>87</v>
      </c>
      <c r="H114" t="s">
        <v>87</v>
      </c>
      <c r="I114" t="s">
        <v>87</v>
      </c>
      <c r="J114" t="s">
        <v>87</v>
      </c>
      <c r="K114" t="s">
        <v>87</v>
      </c>
      <c r="L114" t="s">
        <v>87</v>
      </c>
      <c r="M114" t="s">
        <v>87</v>
      </c>
      <c r="N114" t="s">
        <v>87</v>
      </c>
      <c r="O114" t="s">
        <v>87</v>
      </c>
      <c r="P114" t="s">
        <v>87</v>
      </c>
      <c r="Q114" t="s">
        <v>87</v>
      </c>
      <c r="R114" t="s">
        <v>87</v>
      </c>
      <c r="S114" t="s">
        <v>87</v>
      </c>
      <c r="T114" t="s">
        <v>87</v>
      </c>
      <c r="U114" t="s">
        <v>87</v>
      </c>
      <c r="V114" t="s">
        <v>87</v>
      </c>
      <c r="W114" t="s">
        <v>87</v>
      </c>
      <c r="X114" t="s">
        <v>87</v>
      </c>
      <c r="Y114" t="s">
        <v>87</v>
      </c>
      <c r="Z114">
        <v>0</v>
      </c>
      <c r="AA114" t="s">
        <v>87</v>
      </c>
      <c r="AB114" t="s">
        <v>87</v>
      </c>
      <c r="AC114" t="s">
        <v>87</v>
      </c>
      <c r="AE114" t="s">
        <v>87</v>
      </c>
      <c r="AG114" t="s">
        <v>87</v>
      </c>
      <c r="AH114">
        <v>0</v>
      </c>
      <c r="AI114">
        <v>0.55574212870499995</v>
      </c>
      <c r="AJ114">
        <v>0</v>
      </c>
      <c r="AK114">
        <v>154298010602</v>
      </c>
      <c r="AL114" t="s">
        <v>259</v>
      </c>
      <c r="AM114" t="s">
        <v>187</v>
      </c>
      <c r="AN114">
        <v>0</v>
      </c>
      <c r="AO114">
        <v>0.55569999999999997</v>
      </c>
      <c r="AP114" t="s">
        <v>90</v>
      </c>
      <c r="AQ114" s="1">
        <v>40087</v>
      </c>
      <c r="AS114" t="s">
        <v>87</v>
      </c>
      <c r="AT114">
        <v>0</v>
      </c>
      <c r="AU114" t="s">
        <v>87</v>
      </c>
      <c r="AV114">
        <v>26420</v>
      </c>
      <c r="AW114" t="s">
        <v>140</v>
      </c>
      <c r="AX114" t="s">
        <v>150</v>
      </c>
      <c r="AY114" t="s">
        <v>150</v>
      </c>
      <c r="AZ114">
        <v>8</v>
      </c>
      <c r="BA114">
        <v>20100.669081799901</v>
      </c>
      <c r="BB114">
        <v>8181419.37481</v>
      </c>
      <c r="BC114">
        <v>0</v>
      </c>
      <c r="BD114">
        <v>-1</v>
      </c>
      <c r="BE114" t="s">
        <v>87</v>
      </c>
      <c r="BF114" t="s">
        <v>87</v>
      </c>
      <c r="BG114" t="s">
        <v>87</v>
      </c>
      <c r="BH114" t="s">
        <v>87</v>
      </c>
      <c r="BI114" t="s">
        <v>87</v>
      </c>
      <c r="BJ114">
        <v>0</v>
      </c>
      <c r="BK114" t="s">
        <v>87</v>
      </c>
      <c r="BL114" t="s">
        <v>87</v>
      </c>
      <c r="BM114" t="s">
        <v>87</v>
      </c>
      <c r="BN114" t="s">
        <v>87</v>
      </c>
      <c r="BO114" t="s">
        <v>87</v>
      </c>
      <c r="BP114" t="s">
        <v>87</v>
      </c>
      <c r="BQ114" t="s">
        <v>91</v>
      </c>
      <c r="BR114" t="s">
        <v>87</v>
      </c>
      <c r="BS114" t="s">
        <v>91</v>
      </c>
      <c r="BT114" t="s">
        <v>87</v>
      </c>
      <c r="BU114" t="s">
        <v>87</v>
      </c>
      <c r="BV114" t="s">
        <v>87</v>
      </c>
      <c r="BW114" t="s">
        <v>91</v>
      </c>
      <c r="BX114" t="s">
        <v>87</v>
      </c>
      <c r="BY114" t="s">
        <v>87</v>
      </c>
      <c r="BZ114" t="s">
        <v>87</v>
      </c>
      <c r="CA114" t="s">
        <v>87</v>
      </c>
      <c r="CB114" t="s">
        <v>87</v>
      </c>
      <c r="CC114" t="s">
        <v>87</v>
      </c>
      <c r="CD114" t="s">
        <v>87</v>
      </c>
      <c r="CE114" t="s">
        <v>87</v>
      </c>
      <c r="CF114" t="s">
        <v>87</v>
      </c>
      <c r="CG114">
        <v>0</v>
      </c>
      <c r="CH114">
        <v>0</v>
      </c>
      <c r="CI114">
        <v>0.55574212870700002</v>
      </c>
    </row>
    <row r="115" spans="1:87" x14ac:dyDescent="0.25">
      <c r="A115">
        <v>113</v>
      </c>
      <c r="B115">
        <v>2552</v>
      </c>
      <c r="C115">
        <v>701</v>
      </c>
      <c r="D115">
        <v>689</v>
      </c>
      <c r="E115" t="s">
        <v>87</v>
      </c>
      <c r="F115" t="s">
        <v>87</v>
      </c>
      <c r="G115" t="s">
        <v>87</v>
      </c>
      <c r="H115" t="s">
        <v>87</v>
      </c>
      <c r="I115" t="s">
        <v>87</v>
      </c>
      <c r="J115" t="s">
        <v>87</v>
      </c>
      <c r="K115" t="s">
        <v>87</v>
      </c>
      <c r="L115" t="s">
        <v>87</v>
      </c>
      <c r="M115" t="s">
        <v>87</v>
      </c>
      <c r="N115" t="s">
        <v>87</v>
      </c>
      <c r="O115" t="s">
        <v>87</v>
      </c>
      <c r="P115" t="s">
        <v>87</v>
      </c>
      <c r="Q115" t="s">
        <v>87</v>
      </c>
      <c r="R115" t="s">
        <v>87</v>
      </c>
      <c r="S115" t="s">
        <v>87</v>
      </c>
      <c r="T115" t="s">
        <v>87</v>
      </c>
      <c r="U115" t="s">
        <v>87</v>
      </c>
      <c r="V115" t="s">
        <v>87</v>
      </c>
      <c r="W115" t="s">
        <v>87</v>
      </c>
      <c r="X115" t="s">
        <v>87</v>
      </c>
      <c r="Y115" t="s">
        <v>87</v>
      </c>
      <c r="Z115">
        <v>0</v>
      </c>
      <c r="AA115" t="s">
        <v>87</v>
      </c>
      <c r="AB115" t="s">
        <v>87</v>
      </c>
      <c r="AC115" t="s">
        <v>87</v>
      </c>
      <c r="AE115" t="s">
        <v>87</v>
      </c>
      <c r="AG115" t="s">
        <v>87</v>
      </c>
      <c r="AH115">
        <v>0</v>
      </c>
      <c r="AI115">
        <v>7.2081375619800006E-2</v>
      </c>
      <c r="AJ115">
        <v>0</v>
      </c>
      <c r="AK115">
        <v>154299010602</v>
      </c>
      <c r="AL115" t="s">
        <v>260</v>
      </c>
      <c r="AM115" t="s">
        <v>187</v>
      </c>
      <c r="AN115">
        <v>0</v>
      </c>
      <c r="AO115">
        <v>7.2099999999999997E-2</v>
      </c>
      <c r="AP115" t="s">
        <v>90</v>
      </c>
      <c r="AQ115" s="1">
        <v>40087</v>
      </c>
      <c r="AS115" t="s">
        <v>87</v>
      </c>
      <c r="AT115">
        <v>0</v>
      </c>
      <c r="AU115" t="s">
        <v>87</v>
      </c>
      <c r="AV115">
        <v>26420</v>
      </c>
      <c r="AW115" t="s">
        <v>140</v>
      </c>
      <c r="AX115" t="s">
        <v>150</v>
      </c>
      <c r="AY115" t="s">
        <v>150</v>
      </c>
      <c r="AZ115">
        <v>8</v>
      </c>
      <c r="BA115">
        <v>20100.669081799901</v>
      </c>
      <c r="BB115">
        <v>8181419.37481</v>
      </c>
      <c r="BC115">
        <v>0</v>
      </c>
      <c r="BD115">
        <v>-1</v>
      </c>
      <c r="BE115" t="s">
        <v>87</v>
      </c>
      <c r="BF115" t="s">
        <v>87</v>
      </c>
      <c r="BG115" t="s">
        <v>87</v>
      </c>
      <c r="BH115" t="s">
        <v>87</v>
      </c>
      <c r="BI115" t="s">
        <v>87</v>
      </c>
      <c r="BJ115">
        <v>0</v>
      </c>
      <c r="BK115" t="s">
        <v>87</v>
      </c>
      <c r="BL115" t="s">
        <v>87</v>
      </c>
      <c r="BM115" t="s">
        <v>87</v>
      </c>
      <c r="BN115" t="s">
        <v>87</v>
      </c>
      <c r="BO115" t="s">
        <v>87</v>
      </c>
      <c r="BP115" t="s">
        <v>87</v>
      </c>
      <c r="BQ115" t="s">
        <v>91</v>
      </c>
      <c r="BR115" t="s">
        <v>87</v>
      </c>
      <c r="BS115" t="s">
        <v>91</v>
      </c>
      <c r="BT115" t="s">
        <v>87</v>
      </c>
      <c r="BU115" t="s">
        <v>87</v>
      </c>
      <c r="BV115" t="s">
        <v>87</v>
      </c>
      <c r="BW115" t="s">
        <v>91</v>
      </c>
      <c r="BX115" t="s">
        <v>87</v>
      </c>
      <c r="BY115" t="s">
        <v>87</v>
      </c>
      <c r="BZ115" t="s">
        <v>87</v>
      </c>
      <c r="CA115" t="s">
        <v>87</v>
      </c>
      <c r="CB115" t="s">
        <v>87</v>
      </c>
      <c r="CC115" t="s">
        <v>87</v>
      </c>
      <c r="CD115" t="s">
        <v>87</v>
      </c>
      <c r="CE115" t="s">
        <v>87</v>
      </c>
      <c r="CF115" t="s">
        <v>87</v>
      </c>
      <c r="CG115">
        <v>0</v>
      </c>
      <c r="CH115">
        <v>0</v>
      </c>
      <c r="CI115">
        <v>7.2081375620100002E-2</v>
      </c>
    </row>
    <row r="116" spans="1:87" x14ac:dyDescent="0.25">
      <c r="A116">
        <v>114</v>
      </c>
      <c r="B116">
        <v>2592</v>
      </c>
      <c r="C116">
        <v>742</v>
      </c>
      <c r="D116">
        <v>730</v>
      </c>
      <c r="E116" t="s">
        <v>87</v>
      </c>
      <c r="F116" t="s">
        <v>87</v>
      </c>
      <c r="G116" t="s">
        <v>87</v>
      </c>
      <c r="H116" t="s">
        <v>87</v>
      </c>
      <c r="I116" t="s">
        <v>87</v>
      </c>
      <c r="J116" t="s">
        <v>87</v>
      </c>
      <c r="K116" t="s">
        <v>87</v>
      </c>
      <c r="L116" t="s">
        <v>87</v>
      </c>
      <c r="M116" t="s">
        <v>87</v>
      </c>
      <c r="N116" t="s">
        <v>87</v>
      </c>
      <c r="O116" t="s">
        <v>87</v>
      </c>
      <c r="P116" t="s">
        <v>87</v>
      </c>
      <c r="Q116" t="s">
        <v>87</v>
      </c>
      <c r="R116" t="s">
        <v>87</v>
      </c>
      <c r="S116" t="s">
        <v>87</v>
      </c>
      <c r="T116" t="s">
        <v>87</v>
      </c>
      <c r="U116" t="s">
        <v>87</v>
      </c>
      <c r="V116" t="s">
        <v>87</v>
      </c>
      <c r="W116" t="s">
        <v>87</v>
      </c>
      <c r="X116" t="s">
        <v>87</v>
      </c>
      <c r="Y116" t="s">
        <v>87</v>
      </c>
      <c r="Z116">
        <v>0</v>
      </c>
      <c r="AA116" t="s">
        <v>87</v>
      </c>
      <c r="AB116" t="s">
        <v>87</v>
      </c>
      <c r="AC116" t="s">
        <v>87</v>
      </c>
      <c r="AE116" t="s">
        <v>87</v>
      </c>
      <c r="AG116" t="s">
        <v>87</v>
      </c>
      <c r="AH116">
        <v>0</v>
      </c>
      <c r="AI116">
        <v>3.9472959644699997E-2</v>
      </c>
      <c r="AJ116">
        <v>0</v>
      </c>
      <c r="AK116">
        <v>21693010395</v>
      </c>
      <c r="AL116" t="s">
        <v>261</v>
      </c>
      <c r="AM116" t="s">
        <v>209</v>
      </c>
      <c r="AN116">
        <v>0</v>
      </c>
      <c r="AO116">
        <v>0.04</v>
      </c>
      <c r="AP116" t="s">
        <v>90</v>
      </c>
      <c r="AQ116" s="1">
        <v>40087</v>
      </c>
      <c r="AS116" t="s">
        <v>87</v>
      </c>
      <c r="AT116">
        <v>0</v>
      </c>
      <c r="AU116" t="s">
        <v>87</v>
      </c>
      <c r="AV116">
        <v>26479</v>
      </c>
      <c r="AW116" t="s">
        <v>140</v>
      </c>
      <c r="AX116" t="s">
        <v>150</v>
      </c>
      <c r="AY116" t="s">
        <v>150</v>
      </c>
      <c r="AZ116">
        <v>8</v>
      </c>
      <c r="BA116">
        <v>67267.4179573</v>
      </c>
      <c r="BB116">
        <v>33734632.084700003</v>
      </c>
      <c r="BC116">
        <v>0</v>
      </c>
      <c r="BD116">
        <v>-1</v>
      </c>
      <c r="BE116" t="s">
        <v>87</v>
      </c>
      <c r="BF116" t="s">
        <v>87</v>
      </c>
      <c r="BG116" t="s">
        <v>87</v>
      </c>
      <c r="BH116" t="s">
        <v>87</v>
      </c>
      <c r="BI116" t="s">
        <v>87</v>
      </c>
      <c r="BJ116">
        <v>0</v>
      </c>
      <c r="BK116" t="s">
        <v>87</v>
      </c>
      <c r="BL116" t="s">
        <v>87</v>
      </c>
      <c r="BM116" t="s">
        <v>87</v>
      </c>
      <c r="BN116" t="s">
        <v>87</v>
      </c>
      <c r="BO116" t="s">
        <v>87</v>
      </c>
      <c r="BP116" t="s">
        <v>87</v>
      </c>
      <c r="BQ116" t="s">
        <v>91</v>
      </c>
      <c r="BR116" t="s">
        <v>87</v>
      </c>
      <c r="BS116" t="s">
        <v>91</v>
      </c>
      <c r="BT116" t="s">
        <v>87</v>
      </c>
      <c r="BU116" t="s">
        <v>87</v>
      </c>
      <c r="BV116" t="s">
        <v>87</v>
      </c>
      <c r="BW116" t="s">
        <v>91</v>
      </c>
      <c r="BX116" t="s">
        <v>87</v>
      </c>
      <c r="BY116" t="s">
        <v>87</v>
      </c>
      <c r="BZ116" t="s">
        <v>87</v>
      </c>
      <c r="CA116" t="s">
        <v>87</v>
      </c>
      <c r="CB116" t="s">
        <v>87</v>
      </c>
      <c r="CC116" t="s">
        <v>87</v>
      </c>
      <c r="CD116" t="s">
        <v>87</v>
      </c>
      <c r="CE116" t="s">
        <v>87</v>
      </c>
      <c r="CF116" t="s">
        <v>87</v>
      </c>
      <c r="CG116">
        <v>0</v>
      </c>
      <c r="CH116">
        <v>0</v>
      </c>
      <c r="CI116">
        <v>3.9472959644000001E-2</v>
      </c>
    </row>
    <row r="117" spans="1:87" x14ac:dyDescent="0.25">
      <c r="A117">
        <v>115</v>
      </c>
      <c r="B117">
        <v>2593</v>
      </c>
      <c r="C117">
        <v>743</v>
      </c>
      <c r="D117">
        <v>731</v>
      </c>
      <c r="E117" t="s">
        <v>87</v>
      </c>
      <c r="F117" t="s">
        <v>87</v>
      </c>
      <c r="G117" t="s">
        <v>87</v>
      </c>
      <c r="H117" t="s">
        <v>87</v>
      </c>
      <c r="I117" t="s">
        <v>87</v>
      </c>
      <c r="J117" t="s">
        <v>87</v>
      </c>
      <c r="K117" t="s">
        <v>87</v>
      </c>
      <c r="L117" t="s">
        <v>87</v>
      </c>
      <c r="M117" t="s">
        <v>87</v>
      </c>
      <c r="N117" t="s">
        <v>87</v>
      </c>
      <c r="O117" t="s">
        <v>87</v>
      </c>
      <c r="P117" t="s">
        <v>87</v>
      </c>
      <c r="Q117" t="s">
        <v>87</v>
      </c>
      <c r="R117" t="s">
        <v>87</v>
      </c>
      <c r="S117" t="s">
        <v>87</v>
      </c>
      <c r="T117" t="s">
        <v>87</v>
      </c>
      <c r="U117" t="s">
        <v>87</v>
      </c>
      <c r="V117" t="s">
        <v>87</v>
      </c>
      <c r="W117" t="s">
        <v>87</v>
      </c>
      <c r="X117" t="s">
        <v>87</v>
      </c>
      <c r="Y117" t="s">
        <v>87</v>
      </c>
      <c r="Z117">
        <v>0</v>
      </c>
      <c r="AA117" t="s">
        <v>87</v>
      </c>
      <c r="AB117" t="s">
        <v>87</v>
      </c>
      <c r="AC117" t="s">
        <v>87</v>
      </c>
      <c r="AE117" t="s">
        <v>87</v>
      </c>
      <c r="AG117" t="s">
        <v>87</v>
      </c>
      <c r="AH117">
        <v>0</v>
      </c>
      <c r="AI117">
        <v>0.58228152551000001</v>
      </c>
      <c r="AJ117">
        <v>0</v>
      </c>
      <c r="AK117">
        <v>19530010395</v>
      </c>
      <c r="AL117" t="s">
        <v>262</v>
      </c>
      <c r="AM117" t="s">
        <v>263</v>
      </c>
      <c r="AN117">
        <v>0</v>
      </c>
      <c r="AO117">
        <v>0.58199999999999996</v>
      </c>
      <c r="AP117" t="s">
        <v>90</v>
      </c>
      <c r="AQ117" s="1">
        <v>40087</v>
      </c>
      <c r="AS117" t="s">
        <v>87</v>
      </c>
      <c r="AT117">
        <v>0</v>
      </c>
      <c r="AU117" t="s">
        <v>87</v>
      </c>
      <c r="AV117">
        <v>26479</v>
      </c>
      <c r="AW117" t="s">
        <v>140</v>
      </c>
      <c r="AX117" t="s">
        <v>150</v>
      </c>
      <c r="AY117" t="s">
        <v>150</v>
      </c>
      <c r="AZ117">
        <v>8</v>
      </c>
      <c r="BA117">
        <v>67267.4179573</v>
      </c>
      <c r="BB117">
        <v>33734632.084700003</v>
      </c>
      <c r="BC117">
        <v>0</v>
      </c>
      <c r="BD117">
        <v>-1</v>
      </c>
      <c r="BE117" t="s">
        <v>87</v>
      </c>
      <c r="BF117" t="s">
        <v>87</v>
      </c>
      <c r="BG117" t="s">
        <v>87</v>
      </c>
      <c r="BH117" t="s">
        <v>87</v>
      </c>
      <c r="BI117" t="s">
        <v>87</v>
      </c>
      <c r="BJ117">
        <v>0</v>
      </c>
      <c r="BK117" t="s">
        <v>87</v>
      </c>
      <c r="BL117" t="s">
        <v>87</v>
      </c>
      <c r="BM117" t="s">
        <v>87</v>
      </c>
      <c r="BN117" t="s">
        <v>87</v>
      </c>
      <c r="BO117" t="s">
        <v>87</v>
      </c>
      <c r="BP117" t="s">
        <v>87</v>
      </c>
      <c r="BQ117" t="s">
        <v>91</v>
      </c>
      <c r="BR117" t="s">
        <v>87</v>
      </c>
      <c r="BS117" t="s">
        <v>91</v>
      </c>
      <c r="BT117" t="s">
        <v>87</v>
      </c>
      <c r="BU117" t="s">
        <v>87</v>
      </c>
      <c r="BV117" t="s">
        <v>87</v>
      </c>
      <c r="BW117" t="s">
        <v>91</v>
      </c>
      <c r="BX117" t="s">
        <v>87</v>
      </c>
      <c r="BY117" t="s">
        <v>87</v>
      </c>
      <c r="BZ117" t="s">
        <v>87</v>
      </c>
      <c r="CA117" t="s">
        <v>87</v>
      </c>
      <c r="CB117" t="s">
        <v>87</v>
      </c>
      <c r="CC117" t="s">
        <v>87</v>
      </c>
      <c r="CD117" t="s">
        <v>87</v>
      </c>
      <c r="CE117" t="s">
        <v>87</v>
      </c>
      <c r="CF117" t="s">
        <v>87</v>
      </c>
      <c r="CG117">
        <v>0</v>
      </c>
      <c r="CH117">
        <v>0</v>
      </c>
      <c r="CI117">
        <v>0.58228152551400003</v>
      </c>
    </row>
    <row r="118" spans="1:87" x14ac:dyDescent="0.25">
      <c r="A118">
        <v>116</v>
      </c>
      <c r="B118">
        <v>2594</v>
      </c>
      <c r="C118">
        <v>744</v>
      </c>
      <c r="D118">
        <v>732</v>
      </c>
      <c r="E118" t="s">
        <v>87</v>
      </c>
      <c r="F118" t="s">
        <v>87</v>
      </c>
      <c r="G118" t="s">
        <v>87</v>
      </c>
      <c r="H118" t="s">
        <v>87</v>
      </c>
      <c r="I118" t="s">
        <v>87</v>
      </c>
      <c r="J118" t="s">
        <v>87</v>
      </c>
      <c r="K118" t="s">
        <v>87</v>
      </c>
      <c r="L118" t="s">
        <v>87</v>
      </c>
      <c r="M118" t="s">
        <v>87</v>
      </c>
      <c r="N118" t="s">
        <v>87</v>
      </c>
      <c r="O118" t="s">
        <v>87</v>
      </c>
      <c r="P118" t="s">
        <v>87</v>
      </c>
      <c r="Q118" t="s">
        <v>87</v>
      </c>
      <c r="R118" t="s">
        <v>87</v>
      </c>
      <c r="S118" t="s">
        <v>87</v>
      </c>
      <c r="T118" t="s">
        <v>87</v>
      </c>
      <c r="U118" t="s">
        <v>87</v>
      </c>
      <c r="V118" t="s">
        <v>87</v>
      </c>
      <c r="W118" t="s">
        <v>87</v>
      </c>
      <c r="X118" t="s">
        <v>87</v>
      </c>
      <c r="Y118" t="s">
        <v>87</v>
      </c>
      <c r="Z118">
        <v>0</v>
      </c>
      <c r="AA118" t="s">
        <v>87</v>
      </c>
      <c r="AB118" t="s">
        <v>87</v>
      </c>
      <c r="AC118" t="s">
        <v>87</v>
      </c>
      <c r="AE118" t="s">
        <v>87</v>
      </c>
      <c r="AG118" t="s">
        <v>87</v>
      </c>
      <c r="AH118">
        <v>0</v>
      </c>
      <c r="AI118">
        <v>0.92327541165600002</v>
      </c>
      <c r="AJ118">
        <v>0</v>
      </c>
      <c r="AK118">
        <v>21694010395</v>
      </c>
      <c r="AL118" t="s">
        <v>264</v>
      </c>
      <c r="AM118" t="s">
        <v>209</v>
      </c>
      <c r="AN118">
        <v>0</v>
      </c>
      <c r="AO118">
        <v>0.92300000000000004</v>
      </c>
      <c r="AP118" t="s">
        <v>90</v>
      </c>
      <c r="AQ118" s="1">
        <v>40087</v>
      </c>
      <c r="AS118" t="s">
        <v>87</v>
      </c>
      <c r="AT118">
        <v>0</v>
      </c>
      <c r="AU118" t="s">
        <v>87</v>
      </c>
      <c r="AV118">
        <v>26479</v>
      </c>
      <c r="AW118" t="s">
        <v>140</v>
      </c>
      <c r="AX118" t="s">
        <v>150</v>
      </c>
      <c r="AY118" t="s">
        <v>150</v>
      </c>
      <c r="AZ118">
        <v>8</v>
      </c>
      <c r="BA118">
        <v>67267.4179573</v>
      </c>
      <c r="BB118">
        <v>33734632.084700003</v>
      </c>
      <c r="BC118">
        <v>0</v>
      </c>
      <c r="BD118">
        <v>-1</v>
      </c>
      <c r="BE118" t="s">
        <v>87</v>
      </c>
      <c r="BF118" t="s">
        <v>87</v>
      </c>
      <c r="BG118" t="s">
        <v>87</v>
      </c>
      <c r="BH118" t="s">
        <v>87</v>
      </c>
      <c r="BI118" t="s">
        <v>87</v>
      </c>
      <c r="BJ118">
        <v>0</v>
      </c>
      <c r="BK118" t="s">
        <v>87</v>
      </c>
      <c r="BL118" t="s">
        <v>87</v>
      </c>
      <c r="BM118" t="s">
        <v>87</v>
      </c>
      <c r="BN118" t="s">
        <v>87</v>
      </c>
      <c r="BO118" t="s">
        <v>87</v>
      </c>
      <c r="BP118" t="s">
        <v>87</v>
      </c>
      <c r="BQ118" t="s">
        <v>91</v>
      </c>
      <c r="BR118" t="s">
        <v>87</v>
      </c>
      <c r="BS118" t="s">
        <v>91</v>
      </c>
      <c r="BT118" t="s">
        <v>87</v>
      </c>
      <c r="BU118" t="s">
        <v>87</v>
      </c>
      <c r="BV118" t="s">
        <v>87</v>
      </c>
      <c r="BW118" t="s">
        <v>91</v>
      </c>
      <c r="BX118" t="s">
        <v>87</v>
      </c>
      <c r="BY118" t="s">
        <v>87</v>
      </c>
      <c r="BZ118" t="s">
        <v>87</v>
      </c>
      <c r="CA118" t="s">
        <v>87</v>
      </c>
      <c r="CB118" t="s">
        <v>87</v>
      </c>
      <c r="CC118" t="s">
        <v>87</v>
      </c>
      <c r="CD118" t="s">
        <v>87</v>
      </c>
      <c r="CE118" t="s">
        <v>87</v>
      </c>
      <c r="CF118" t="s">
        <v>87</v>
      </c>
      <c r="CG118">
        <v>0</v>
      </c>
      <c r="CH118">
        <v>0</v>
      </c>
      <c r="CI118">
        <v>0.92327541165500004</v>
      </c>
    </row>
    <row r="119" spans="1:87" x14ac:dyDescent="0.25">
      <c r="A119">
        <v>117</v>
      </c>
      <c r="B119">
        <v>2595</v>
      </c>
      <c r="C119">
        <v>745</v>
      </c>
      <c r="D119">
        <v>733</v>
      </c>
      <c r="E119" t="s">
        <v>87</v>
      </c>
      <c r="F119" t="s">
        <v>87</v>
      </c>
      <c r="G119" t="s">
        <v>87</v>
      </c>
      <c r="H119" t="s">
        <v>87</v>
      </c>
      <c r="I119" t="s">
        <v>87</v>
      </c>
      <c r="J119" t="s">
        <v>87</v>
      </c>
      <c r="K119" t="s">
        <v>87</v>
      </c>
      <c r="L119" t="s">
        <v>87</v>
      </c>
      <c r="M119" t="s">
        <v>87</v>
      </c>
      <c r="N119" t="s">
        <v>87</v>
      </c>
      <c r="O119" t="s">
        <v>87</v>
      </c>
      <c r="P119" t="s">
        <v>87</v>
      </c>
      <c r="Q119" t="s">
        <v>87</v>
      </c>
      <c r="R119" t="s">
        <v>87</v>
      </c>
      <c r="S119" t="s">
        <v>87</v>
      </c>
      <c r="T119" t="s">
        <v>87</v>
      </c>
      <c r="U119" t="s">
        <v>87</v>
      </c>
      <c r="V119" t="s">
        <v>87</v>
      </c>
      <c r="W119" t="s">
        <v>87</v>
      </c>
      <c r="X119" t="s">
        <v>87</v>
      </c>
      <c r="Y119" t="s">
        <v>87</v>
      </c>
      <c r="Z119">
        <v>0</v>
      </c>
      <c r="AA119" t="s">
        <v>87</v>
      </c>
      <c r="AB119" t="s">
        <v>87</v>
      </c>
      <c r="AC119" t="s">
        <v>87</v>
      </c>
      <c r="AE119" t="s">
        <v>87</v>
      </c>
      <c r="AG119" t="s">
        <v>87</v>
      </c>
      <c r="AH119">
        <v>0</v>
      </c>
      <c r="AI119">
        <v>0.78424011245500003</v>
      </c>
      <c r="AJ119">
        <v>0</v>
      </c>
      <c r="AK119">
        <v>21695010395</v>
      </c>
      <c r="AL119" t="s">
        <v>265</v>
      </c>
      <c r="AM119" t="s">
        <v>209</v>
      </c>
      <c r="AN119">
        <v>0</v>
      </c>
      <c r="AO119">
        <v>0.78400000000000003</v>
      </c>
      <c r="AP119" t="s">
        <v>90</v>
      </c>
      <c r="AQ119" s="1">
        <v>40087</v>
      </c>
      <c r="AS119" t="s">
        <v>87</v>
      </c>
      <c r="AT119">
        <v>0</v>
      </c>
      <c r="AU119" t="s">
        <v>87</v>
      </c>
      <c r="AV119">
        <v>26479</v>
      </c>
      <c r="AW119" t="s">
        <v>140</v>
      </c>
      <c r="AX119" t="s">
        <v>150</v>
      </c>
      <c r="AY119" t="s">
        <v>150</v>
      </c>
      <c r="AZ119">
        <v>8</v>
      </c>
      <c r="BA119">
        <v>67267.4179573</v>
      </c>
      <c r="BB119">
        <v>33734632.084700003</v>
      </c>
      <c r="BC119">
        <v>0</v>
      </c>
      <c r="BD119">
        <v>-1</v>
      </c>
      <c r="BE119" t="s">
        <v>87</v>
      </c>
      <c r="BF119" t="s">
        <v>87</v>
      </c>
      <c r="BG119" t="s">
        <v>87</v>
      </c>
      <c r="BH119" t="s">
        <v>87</v>
      </c>
      <c r="BI119" t="s">
        <v>87</v>
      </c>
      <c r="BJ119">
        <v>0</v>
      </c>
      <c r="BK119" t="s">
        <v>87</v>
      </c>
      <c r="BL119" t="s">
        <v>87</v>
      </c>
      <c r="BM119" t="s">
        <v>87</v>
      </c>
      <c r="BN119" t="s">
        <v>87</v>
      </c>
      <c r="BO119" t="s">
        <v>87</v>
      </c>
      <c r="BP119" t="s">
        <v>87</v>
      </c>
      <c r="BQ119" t="s">
        <v>91</v>
      </c>
      <c r="BR119" t="s">
        <v>87</v>
      </c>
      <c r="BS119" t="s">
        <v>91</v>
      </c>
      <c r="BT119" t="s">
        <v>87</v>
      </c>
      <c r="BU119" t="s">
        <v>87</v>
      </c>
      <c r="BV119" t="s">
        <v>87</v>
      </c>
      <c r="BW119" t="s">
        <v>91</v>
      </c>
      <c r="BX119" t="s">
        <v>87</v>
      </c>
      <c r="BY119" t="s">
        <v>87</v>
      </c>
      <c r="BZ119" t="s">
        <v>87</v>
      </c>
      <c r="CA119" t="s">
        <v>87</v>
      </c>
      <c r="CB119" t="s">
        <v>87</v>
      </c>
      <c r="CC119" t="s">
        <v>87</v>
      </c>
      <c r="CD119" t="s">
        <v>87</v>
      </c>
      <c r="CE119" t="s">
        <v>87</v>
      </c>
      <c r="CF119" t="s">
        <v>87</v>
      </c>
      <c r="CG119">
        <v>0</v>
      </c>
      <c r="CH119">
        <v>0</v>
      </c>
      <c r="CI119">
        <v>0.78424011245400005</v>
      </c>
    </row>
    <row r="120" spans="1:87" x14ac:dyDescent="0.25">
      <c r="A120">
        <v>118</v>
      </c>
      <c r="B120">
        <v>2596</v>
      </c>
      <c r="C120">
        <v>746</v>
      </c>
      <c r="D120">
        <v>734</v>
      </c>
      <c r="E120" t="s">
        <v>87</v>
      </c>
      <c r="F120" t="s">
        <v>87</v>
      </c>
      <c r="G120" t="s">
        <v>87</v>
      </c>
      <c r="H120" t="s">
        <v>87</v>
      </c>
      <c r="I120" t="s">
        <v>87</v>
      </c>
      <c r="J120" t="s">
        <v>87</v>
      </c>
      <c r="K120" t="s">
        <v>87</v>
      </c>
      <c r="L120" t="s">
        <v>87</v>
      </c>
      <c r="M120" t="s">
        <v>87</v>
      </c>
      <c r="N120" t="s">
        <v>87</v>
      </c>
      <c r="O120" t="s">
        <v>87</v>
      </c>
      <c r="P120" t="s">
        <v>87</v>
      </c>
      <c r="Q120" t="s">
        <v>87</v>
      </c>
      <c r="R120" t="s">
        <v>87</v>
      </c>
      <c r="S120" t="s">
        <v>87</v>
      </c>
      <c r="T120" t="s">
        <v>87</v>
      </c>
      <c r="U120" t="s">
        <v>87</v>
      </c>
      <c r="V120" t="s">
        <v>87</v>
      </c>
      <c r="W120" t="s">
        <v>87</v>
      </c>
      <c r="X120" t="s">
        <v>87</v>
      </c>
      <c r="Y120" t="s">
        <v>87</v>
      </c>
      <c r="Z120">
        <v>0</v>
      </c>
      <c r="AA120" t="s">
        <v>87</v>
      </c>
      <c r="AB120" t="s">
        <v>87</v>
      </c>
      <c r="AC120" t="s">
        <v>87</v>
      </c>
      <c r="AE120" t="s">
        <v>87</v>
      </c>
      <c r="AG120" t="s">
        <v>87</v>
      </c>
      <c r="AH120">
        <v>0</v>
      </c>
      <c r="AI120">
        <v>0.34109430736000002</v>
      </c>
      <c r="AJ120">
        <v>0</v>
      </c>
      <c r="AK120">
        <v>19528010395</v>
      </c>
      <c r="AL120" t="s">
        <v>266</v>
      </c>
      <c r="AM120" t="s">
        <v>263</v>
      </c>
      <c r="AN120">
        <v>0</v>
      </c>
      <c r="AO120">
        <v>0.33700000000000002</v>
      </c>
      <c r="AP120" t="s">
        <v>90</v>
      </c>
      <c r="AQ120" s="1">
        <v>40087</v>
      </c>
      <c r="AS120" t="s">
        <v>87</v>
      </c>
      <c r="AT120">
        <v>0</v>
      </c>
      <c r="AU120" t="s">
        <v>87</v>
      </c>
      <c r="AV120">
        <v>26479</v>
      </c>
      <c r="AW120" t="s">
        <v>140</v>
      </c>
      <c r="AX120" t="s">
        <v>150</v>
      </c>
      <c r="AY120" t="s">
        <v>150</v>
      </c>
      <c r="AZ120">
        <v>8</v>
      </c>
      <c r="BA120">
        <v>67267.4179573</v>
      </c>
      <c r="BB120">
        <v>33734632.084700003</v>
      </c>
      <c r="BC120">
        <v>0</v>
      </c>
      <c r="BD120">
        <v>-1</v>
      </c>
      <c r="BE120" t="s">
        <v>87</v>
      </c>
      <c r="BF120" t="s">
        <v>87</v>
      </c>
      <c r="BG120" t="s">
        <v>87</v>
      </c>
      <c r="BH120" t="s">
        <v>87</v>
      </c>
      <c r="BI120" t="s">
        <v>87</v>
      </c>
      <c r="BJ120">
        <v>0</v>
      </c>
      <c r="BK120" t="s">
        <v>87</v>
      </c>
      <c r="BL120" t="s">
        <v>87</v>
      </c>
      <c r="BM120" t="s">
        <v>87</v>
      </c>
      <c r="BN120" t="s">
        <v>87</v>
      </c>
      <c r="BO120" t="s">
        <v>87</v>
      </c>
      <c r="BP120" t="s">
        <v>87</v>
      </c>
      <c r="BQ120" t="s">
        <v>91</v>
      </c>
      <c r="BR120" t="s">
        <v>87</v>
      </c>
      <c r="BS120" t="s">
        <v>91</v>
      </c>
      <c r="BT120" t="s">
        <v>87</v>
      </c>
      <c r="BU120" t="s">
        <v>87</v>
      </c>
      <c r="BV120" t="s">
        <v>87</v>
      </c>
      <c r="BW120" t="s">
        <v>91</v>
      </c>
      <c r="BX120" t="s">
        <v>87</v>
      </c>
      <c r="BY120" t="s">
        <v>87</v>
      </c>
      <c r="BZ120" t="s">
        <v>87</v>
      </c>
      <c r="CA120" t="s">
        <v>87</v>
      </c>
      <c r="CB120" t="s">
        <v>87</v>
      </c>
      <c r="CC120" t="s">
        <v>87</v>
      </c>
      <c r="CD120" t="s">
        <v>87</v>
      </c>
      <c r="CE120" t="s">
        <v>87</v>
      </c>
      <c r="CF120" t="s">
        <v>87</v>
      </c>
      <c r="CG120">
        <v>0</v>
      </c>
      <c r="CH120">
        <v>0</v>
      </c>
      <c r="CI120">
        <v>0.34109430736099999</v>
      </c>
    </row>
    <row r="121" spans="1:87" x14ac:dyDescent="0.25">
      <c r="A121">
        <v>119</v>
      </c>
      <c r="B121">
        <v>2597</v>
      </c>
      <c r="C121">
        <v>747</v>
      </c>
      <c r="D121">
        <v>735</v>
      </c>
      <c r="E121" t="s">
        <v>87</v>
      </c>
      <c r="F121" t="s">
        <v>87</v>
      </c>
      <c r="G121" t="s">
        <v>87</v>
      </c>
      <c r="H121" t="s">
        <v>87</v>
      </c>
      <c r="I121" t="s">
        <v>87</v>
      </c>
      <c r="J121" t="s">
        <v>87</v>
      </c>
      <c r="K121" t="s">
        <v>87</v>
      </c>
      <c r="L121" t="s">
        <v>87</v>
      </c>
      <c r="M121" t="s">
        <v>87</v>
      </c>
      <c r="N121" t="s">
        <v>87</v>
      </c>
      <c r="O121" t="s">
        <v>87</v>
      </c>
      <c r="P121" t="s">
        <v>87</v>
      </c>
      <c r="Q121" t="s">
        <v>87</v>
      </c>
      <c r="R121" t="s">
        <v>87</v>
      </c>
      <c r="S121" t="s">
        <v>87</v>
      </c>
      <c r="T121" t="s">
        <v>87</v>
      </c>
      <c r="U121" t="s">
        <v>87</v>
      </c>
      <c r="V121" t="s">
        <v>87</v>
      </c>
      <c r="W121" t="s">
        <v>87</v>
      </c>
      <c r="X121" t="s">
        <v>87</v>
      </c>
      <c r="Y121" t="s">
        <v>87</v>
      </c>
      <c r="Z121">
        <v>0</v>
      </c>
      <c r="AA121" t="s">
        <v>87</v>
      </c>
      <c r="AB121" t="s">
        <v>87</v>
      </c>
      <c r="AC121" t="s">
        <v>87</v>
      </c>
      <c r="AE121" t="s">
        <v>87</v>
      </c>
      <c r="AG121" t="s">
        <v>87</v>
      </c>
      <c r="AH121">
        <v>0</v>
      </c>
      <c r="AI121">
        <v>0.151656204075</v>
      </c>
      <c r="AJ121">
        <v>0</v>
      </c>
      <c r="AK121">
        <v>21779010395</v>
      </c>
      <c r="AL121" t="s">
        <v>267</v>
      </c>
      <c r="AM121" t="s">
        <v>209</v>
      </c>
      <c r="AN121">
        <v>0</v>
      </c>
      <c r="AO121">
        <v>0.152</v>
      </c>
      <c r="AP121" t="s">
        <v>90</v>
      </c>
      <c r="AQ121" s="1">
        <v>40087</v>
      </c>
      <c r="AS121" t="s">
        <v>87</v>
      </c>
      <c r="AT121">
        <v>0</v>
      </c>
      <c r="AU121" t="s">
        <v>87</v>
      </c>
      <c r="AV121">
        <v>26479</v>
      </c>
      <c r="AW121" t="s">
        <v>140</v>
      </c>
      <c r="AX121" t="s">
        <v>150</v>
      </c>
      <c r="AY121" t="s">
        <v>150</v>
      </c>
      <c r="AZ121">
        <v>8</v>
      </c>
      <c r="BA121">
        <v>67267.4179573</v>
      </c>
      <c r="BB121">
        <v>33734632.084700003</v>
      </c>
      <c r="BC121">
        <v>0</v>
      </c>
      <c r="BD121">
        <v>-1</v>
      </c>
      <c r="BE121" t="s">
        <v>87</v>
      </c>
      <c r="BF121" t="s">
        <v>87</v>
      </c>
      <c r="BG121" t="s">
        <v>87</v>
      </c>
      <c r="BH121" t="s">
        <v>87</v>
      </c>
      <c r="BI121" t="s">
        <v>87</v>
      </c>
      <c r="BJ121">
        <v>0</v>
      </c>
      <c r="BK121" t="s">
        <v>87</v>
      </c>
      <c r="BL121" t="s">
        <v>87</v>
      </c>
      <c r="BM121" t="s">
        <v>87</v>
      </c>
      <c r="BN121" t="s">
        <v>87</v>
      </c>
      <c r="BO121" t="s">
        <v>87</v>
      </c>
      <c r="BP121" t="s">
        <v>87</v>
      </c>
      <c r="BQ121" t="s">
        <v>91</v>
      </c>
      <c r="BR121" t="s">
        <v>87</v>
      </c>
      <c r="BS121" t="s">
        <v>91</v>
      </c>
      <c r="BT121" t="s">
        <v>87</v>
      </c>
      <c r="BU121" t="s">
        <v>87</v>
      </c>
      <c r="BV121" t="s">
        <v>87</v>
      </c>
      <c r="BW121" t="s">
        <v>91</v>
      </c>
      <c r="BX121" t="s">
        <v>87</v>
      </c>
      <c r="BY121" t="s">
        <v>87</v>
      </c>
      <c r="BZ121" t="s">
        <v>87</v>
      </c>
      <c r="CA121" t="s">
        <v>87</v>
      </c>
      <c r="CB121" t="s">
        <v>87</v>
      </c>
      <c r="CC121" t="s">
        <v>87</v>
      </c>
      <c r="CD121" t="s">
        <v>87</v>
      </c>
      <c r="CE121" t="s">
        <v>87</v>
      </c>
      <c r="CF121" t="s">
        <v>87</v>
      </c>
      <c r="CG121">
        <v>0</v>
      </c>
      <c r="CH121">
        <v>0</v>
      </c>
      <c r="CI121">
        <v>0.151656204076</v>
      </c>
    </row>
    <row r="122" spans="1:87" x14ac:dyDescent="0.25">
      <c r="A122">
        <v>120</v>
      </c>
      <c r="B122">
        <v>2601</v>
      </c>
      <c r="C122">
        <v>750</v>
      </c>
      <c r="D122">
        <v>738</v>
      </c>
      <c r="E122" t="s">
        <v>87</v>
      </c>
      <c r="F122" t="s">
        <v>87</v>
      </c>
      <c r="G122" t="s">
        <v>87</v>
      </c>
      <c r="H122" t="s">
        <v>87</v>
      </c>
      <c r="I122" t="s">
        <v>87</v>
      </c>
      <c r="J122" t="s">
        <v>87</v>
      </c>
      <c r="K122" t="s">
        <v>87</v>
      </c>
      <c r="L122" t="s">
        <v>87</v>
      </c>
      <c r="M122" t="s">
        <v>87</v>
      </c>
      <c r="N122" t="s">
        <v>87</v>
      </c>
      <c r="O122" t="s">
        <v>87</v>
      </c>
      <c r="P122" t="s">
        <v>87</v>
      </c>
      <c r="Q122" t="s">
        <v>87</v>
      </c>
      <c r="R122" t="s">
        <v>87</v>
      </c>
      <c r="S122" t="s">
        <v>87</v>
      </c>
      <c r="T122" t="s">
        <v>87</v>
      </c>
      <c r="U122" t="s">
        <v>87</v>
      </c>
      <c r="V122" t="s">
        <v>87</v>
      </c>
      <c r="W122" t="s">
        <v>87</v>
      </c>
      <c r="X122" t="s">
        <v>87</v>
      </c>
      <c r="Y122" t="s">
        <v>87</v>
      </c>
      <c r="Z122">
        <v>0</v>
      </c>
      <c r="AA122" t="s">
        <v>87</v>
      </c>
      <c r="AB122" t="s">
        <v>87</v>
      </c>
      <c r="AC122" t="s">
        <v>87</v>
      </c>
      <c r="AE122" t="s">
        <v>87</v>
      </c>
      <c r="AG122" t="s">
        <v>87</v>
      </c>
      <c r="AH122">
        <v>0</v>
      </c>
      <c r="AI122">
        <v>1.9351855312499999</v>
      </c>
      <c r="AJ122">
        <v>0</v>
      </c>
      <c r="AK122">
        <v>12278010395</v>
      </c>
      <c r="AL122" t="s">
        <v>268</v>
      </c>
      <c r="AM122" t="s">
        <v>269</v>
      </c>
      <c r="AN122">
        <v>0</v>
      </c>
      <c r="AO122">
        <v>2.2000000000000002</v>
      </c>
      <c r="AP122" t="s">
        <v>90</v>
      </c>
      <c r="AQ122" s="1">
        <v>40087</v>
      </c>
      <c r="AS122" t="s">
        <v>87</v>
      </c>
      <c r="AT122">
        <v>0</v>
      </c>
      <c r="AU122" t="s">
        <v>87</v>
      </c>
      <c r="AV122">
        <v>27229</v>
      </c>
      <c r="AW122" t="s">
        <v>140</v>
      </c>
      <c r="AX122" t="s">
        <v>150</v>
      </c>
      <c r="AY122" t="s">
        <v>150</v>
      </c>
      <c r="AZ122">
        <v>8</v>
      </c>
      <c r="BA122">
        <v>6116728.9732299903</v>
      </c>
      <c r="BB122">
        <v>17525006581.099899</v>
      </c>
      <c r="BC122">
        <v>0</v>
      </c>
      <c r="BD122">
        <v>-1</v>
      </c>
      <c r="BE122" t="s">
        <v>87</v>
      </c>
      <c r="BF122" t="s">
        <v>87</v>
      </c>
      <c r="BG122" t="s">
        <v>87</v>
      </c>
      <c r="BH122" t="s">
        <v>87</v>
      </c>
      <c r="BI122" t="s">
        <v>87</v>
      </c>
      <c r="BJ122">
        <v>0</v>
      </c>
      <c r="BK122" t="s">
        <v>87</v>
      </c>
      <c r="BL122" t="s">
        <v>87</v>
      </c>
      <c r="BM122" t="s">
        <v>87</v>
      </c>
      <c r="BN122" t="s">
        <v>87</v>
      </c>
      <c r="BO122" t="s">
        <v>87</v>
      </c>
      <c r="BP122" t="s">
        <v>87</v>
      </c>
      <c r="BQ122" t="s">
        <v>91</v>
      </c>
      <c r="BR122" t="s">
        <v>87</v>
      </c>
      <c r="BS122" t="s">
        <v>91</v>
      </c>
      <c r="BT122" t="s">
        <v>87</v>
      </c>
      <c r="BU122" t="s">
        <v>87</v>
      </c>
      <c r="BV122" t="s">
        <v>87</v>
      </c>
      <c r="BW122" t="s">
        <v>91</v>
      </c>
      <c r="BX122" t="s">
        <v>87</v>
      </c>
      <c r="BY122" t="s">
        <v>87</v>
      </c>
      <c r="BZ122" t="s">
        <v>87</v>
      </c>
      <c r="CA122" t="s">
        <v>87</v>
      </c>
      <c r="CB122" t="s">
        <v>87</v>
      </c>
      <c r="CC122" t="s">
        <v>87</v>
      </c>
      <c r="CD122" t="s">
        <v>87</v>
      </c>
      <c r="CE122" t="s">
        <v>87</v>
      </c>
      <c r="CF122" t="s">
        <v>87</v>
      </c>
      <c r="CG122">
        <v>0</v>
      </c>
      <c r="CH122">
        <v>0</v>
      </c>
      <c r="CI122">
        <v>1.9351855312599999</v>
      </c>
    </row>
    <row r="123" spans="1:87" x14ac:dyDescent="0.25">
      <c r="A123">
        <v>121</v>
      </c>
      <c r="B123">
        <v>2686</v>
      </c>
      <c r="C123">
        <v>821</v>
      </c>
      <c r="D123">
        <v>809</v>
      </c>
      <c r="E123" t="s">
        <v>87</v>
      </c>
      <c r="F123" t="s">
        <v>87</v>
      </c>
      <c r="G123" t="s">
        <v>87</v>
      </c>
      <c r="H123" t="s">
        <v>87</v>
      </c>
      <c r="I123" t="s">
        <v>87</v>
      </c>
      <c r="J123" t="s">
        <v>87</v>
      </c>
      <c r="K123" t="s">
        <v>87</v>
      </c>
      <c r="L123" t="s">
        <v>87</v>
      </c>
      <c r="M123" t="s">
        <v>87</v>
      </c>
      <c r="N123" t="s">
        <v>87</v>
      </c>
      <c r="O123" t="s">
        <v>87</v>
      </c>
      <c r="P123" t="s">
        <v>87</v>
      </c>
      <c r="Q123" t="s">
        <v>87</v>
      </c>
      <c r="R123" t="s">
        <v>87</v>
      </c>
      <c r="S123" t="s">
        <v>87</v>
      </c>
      <c r="T123" t="s">
        <v>87</v>
      </c>
      <c r="U123" t="s">
        <v>87</v>
      </c>
      <c r="V123" t="s">
        <v>87</v>
      </c>
      <c r="W123" t="s">
        <v>87</v>
      </c>
      <c r="X123" t="s">
        <v>87</v>
      </c>
      <c r="Y123" t="s">
        <v>87</v>
      </c>
      <c r="Z123">
        <v>0</v>
      </c>
      <c r="AA123" t="s">
        <v>87</v>
      </c>
      <c r="AB123" t="s">
        <v>87</v>
      </c>
      <c r="AC123" t="s">
        <v>87</v>
      </c>
      <c r="AE123" t="s">
        <v>87</v>
      </c>
      <c r="AG123" t="s">
        <v>87</v>
      </c>
      <c r="AH123">
        <v>0</v>
      </c>
      <c r="AI123">
        <v>0.31609078752500003</v>
      </c>
      <c r="AJ123">
        <v>0</v>
      </c>
      <c r="AK123">
        <v>12261010395</v>
      </c>
      <c r="AL123" t="s">
        <v>270</v>
      </c>
      <c r="AM123" t="s">
        <v>225</v>
      </c>
      <c r="AN123">
        <v>0</v>
      </c>
      <c r="AO123">
        <v>0.4</v>
      </c>
      <c r="AP123" t="s">
        <v>90</v>
      </c>
      <c r="AQ123" s="1">
        <v>40087</v>
      </c>
      <c r="AS123" t="s">
        <v>87</v>
      </c>
      <c r="AT123">
        <v>0</v>
      </c>
      <c r="AU123" t="s">
        <v>87</v>
      </c>
      <c r="AV123">
        <v>27229</v>
      </c>
      <c r="AW123" t="s">
        <v>140</v>
      </c>
      <c r="AX123" t="s">
        <v>150</v>
      </c>
      <c r="AY123" t="s">
        <v>150</v>
      </c>
      <c r="AZ123">
        <v>8</v>
      </c>
      <c r="BA123">
        <v>6116728.9732299903</v>
      </c>
      <c r="BB123">
        <v>17525006581.099899</v>
      </c>
      <c r="BC123">
        <v>0</v>
      </c>
      <c r="BD123">
        <v>-1</v>
      </c>
      <c r="BE123" t="s">
        <v>87</v>
      </c>
      <c r="BF123" t="s">
        <v>87</v>
      </c>
      <c r="BG123" t="s">
        <v>87</v>
      </c>
      <c r="BH123" t="s">
        <v>87</v>
      </c>
      <c r="BI123" t="s">
        <v>87</v>
      </c>
      <c r="BJ123">
        <v>0</v>
      </c>
      <c r="BK123" t="s">
        <v>87</v>
      </c>
      <c r="BL123" t="s">
        <v>87</v>
      </c>
      <c r="BM123" t="s">
        <v>87</v>
      </c>
      <c r="BN123" t="s">
        <v>87</v>
      </c>
      <c r="BO123" t="s">
        <v>87</v>
      </c>
      <c r="BP123" t="s">
        <v>87</v>
      </c>
      <c r="BQ123" t="s">
        <v>91</v>
      </c>
      <c r="BR123" t="s">
        <v>87</v>
      </c>
      <c r="BS123" t="s">
        <v>91</v>
      </c>
      <c r="BT123" t="s">
        <v>87</v>
      </c>
      <c r="BU123" t="s">
        <v>87</v>
      </c>
      <c r="BV123" t="s">
        <v>87</v>
      </c>
      <c r="BW123" t="s">
        <v>91</v>
      </c>
      <c r="BX123" t="s">
        <v>87</v>
      </c>
      <c r="BY123" t="s">
        <v>87</v>
      </c>
      <c r="BZ123" t="s">
        <v>87</v>
      </c>
      <c r="CA123" t="s">
        <v>87</v>
      </c>
      <c r="CB123" t="s">
        <v>87</v>
      </c>
      <c r="CC123" t="s">
        <v>87</v>
      </c>
      <c r="CD123" t="s">
        <v>87</v>
      </c>
      <c r="CE123" t="s">
        <v>87</v>
      </c>
      <c r="CF123" t="s">
        <v>87</v>
      </c>
      <c r="CG123">
        <v>0</v>
      </c>
      <c r="CH123">
        <v>0</v>
      </c>
      <c r="CI123">
        <v>0.31609078752600001</v>
      </c>
    </row>
    <row r="124" spans="1:87" x14ac:dyDescent="0.25">
      <c r="A124">
        <v>122</v>
      </c>
      <c r="B124">
        <v>2687</v>
      </c>
      <c r="C124">
        <v>822</v>
      </c>
      <c r="D124">
        <v>810</v>
      </c>
      <c r="E124" t="s">
        <v>87</v>
      </c>
      <c r="F124" t="s">
        <v>87</v>
      </c>
      <c r="G124" t="s">
        <v>87</v>
      </c>
      <c r="H124" t="s">
        <v>87</v>
      </c>
      <c r="I124" t="s">
        <v>87</v>
      </c>
      <c r="J124" t="s">
        <v>87</v>
      </c>
      <c r="K124" t="s">
        <v>87</v>
      </c>
      <c r="L124" t="s">
        <v>87</v>
      </c>
      <c r="M124" t="s">
        <v>87</v>
      </c>
      <c r="N124" t="s">
        <v>87</v>
      </c>
      <c r="O124" t="s">
        <v>87</v>
      </c>
      <c r="P124" t="s">
        <v>87</v>
      </c>
      <c r="Q124" t="s">
        <v>87</v>
      </c>
      <c r="R124" t="s">
        <v>87</v>
      </c>
      <c r="S124" t="s">
        <v>87</v>
      </c>
      <c r="T124" t="s">
        <v>87</v>
      </c>
      <c r="U124" t="s">
        <v>87</v>
      </c>
      <c r="V124" t="s">
        <v>87</v>
      </c>
      <c r="W124" t="s">
        <v>87</v>
      </c>
      <c r="X124" t="s">
        <v>87</v>
      </c>
      <c r="Y124" t="s">
        <v>87</v>
      </c>
      <c r="Z124">
        <v>0</v>
      </c>
      <c r="AA124" t="s">
        <v>87</v>
      </c>
      <c r="AB124" t="s">
        <v>87</v>
      </c>
      <c r="AC124" t="s">
        <v>87</v>
      </c>
      <c r="AE124" t="s">
        <v>87</v>
      </c>
      <c r="AG124" t="s">
        <v>87</v>
      </c>
      <c r="AH124">
        <v>0</v>
      </c>
      <c r="AI124">
        <v>0.18692304284899999</v>
      </c>
      <c r="AJ124">
        <v>0</v>
      </c>
      <c r="AK124">
        <v>12089010395</v>
      </c>
      <c r="AL124" t="s">
        <v>271</v>
      </c>
      <c r="AM124" t="s">
        <v>225</v>
      </c>
      <c r="AN124">
        <v>0</v>
      </c>
      <c r="AO124">
        <v>0.2</v>
      </c>
      <c r="AP124" t="s">
        <v>90</v>
      </c>
      <c r="AQ124" s="1">
        <v>40087</v>
      </c>
      <c r="AS124" t="s">
        <v>87</v>
      </c>
      <c r="AT124">
        <v>0</v>
      </c>
      <c r="AU124" t="s">
        <v>87</v>
      </c>
      <c r="AV124">
        <v>27229</v>
      </c>
      <c r="AW124" t="s">
        <v>140</v>
      </c>
      <c r="AX124" t="s">
        <v>150</v>
      </c>
      <c r="AY124" t="s">
        <v>150</v>
      </c>
      <c r="AZ124">
        <v>8</v>
      </c>
      <c r="BA124">
        <v>6116728.9732299903</v>
      </c>
      <c r="BB124">
        <v>17525006581.099899</v>
      </c>
      <c r="BC124">
        <v>0</v>
      </c>
      <c r="BD124">
        <v>-1</v>
      </c>
      <c r="BE124" t="s">
        <v>87</v>
      </c>
      <c r="BF124" t="s">
        <v>87</v>
      </c>
      <c r="BG124" t="s">
        <v>87</v>
      </c>
      <c r="BH124" t="s">
        <v>87</v>
      </c>
      <c r="BI124" t="s">
        <v>87</v>
      </c>
      <c r="BJ124">
        <v>0</v>
      </c>
      <c r="BK124" t="s">
        <v>87</v>
      </c>
      <c r="BL124" t="s">
        <v>87</v>
      </c>
      <c r="BM124" t="s">
        <v>87</v>
      </c>
      <c r="BN124" t="s">
        <v>87</v>
      </c>
      <c r="BO124" t="s">
        <v>87</v>
      </c>
      <c r="BP124" t="s">
        <v>87</v>
      </c>
      <c r="BQ124" t="s">
        <v>91</v>
      </c>
      <c r="BR124" t="s">
        <v>87</v>
      </c>
      <c r="BS124" t="s">
        <v>91</v>
      </c>
      <c r="BT124" t="s">
        <v>87</v>
      </c>
      <c r="BU124" t="s">
        <v>87</v>
      </c>
      <c r="BV124" t="s">
        <v>87</v>
      </c>
      <c r="BW124" t="s">
        <v>91</v>
      </c>
      <c r="BX124" t="s">
        <v>87</v>
      </c>
      <c r="BY124" t="s">
        <v>87</v>
      </c>
      <c r="BZ124" t="s">
        <v>87</v>
      </c>
      <c r="CA124" t="s">
        <v>87</v>
      </c>
      <c r="CB124" t="s">
        <v>87</v>
      </c>
      <c r="CC124" t="s">
        <v>87</v>
      </c>
      <c r="CD124" t="s">
        <v>87</v>
      </c>
      <c r="CE124" t="s">
        <v>87</v>
      </c>
      <c r="CF124" t="s">
        <v>87</v>
      </c>
      <c r="CG124">
        <v>0</v>
      </c>
      <c r="CH124">
        <v>0</v>
      </c>
      <c r="CI124">
        <v>0.18692304284799999</v>
      </c>
    </row>
    <row r="125" spans="1:87" x14ac:dyDescent="0.25">
      <c r="A125">
        <v>123</v>
      </c>
      <c r="B125">
        <v>2688</v>
      </c>
      <c r="C125">
        <v>823</v>
      </c>
      <c r="D125">
        <v>811</v>
      </c>
      <c r="E125" t="s">
        <v>87</v>
      </c>
      <c r="F125" t="s">
        <v>87</v>
      </c>
      <c r="G125" t="s">
        <v>87</v>
      </c>
      <c r="H125" t="s">
        <v>87</v>
      </c>
      <c r="I125" t="s">
        <v>87</v>
      </c>
      <c r="J125" t="s">
        <v>87</v>
      </c>
      <c r="K125" t="s">
        <v>87</v>
      </c>
      <c r="L125" t="s">
        <v>87</v>
      </c>
      <c r="M125" t="s">
        <v>87</v>
      </c>
      <c r="N125" t="s">
        <v>87</v>
      </c>
      <c r="O125" t="s">
        <v>87</v>
      </c>
      <c r="P125" t="s">
        <v>87</v>
      </c>
      <c r="Q125" t="s">
        <v>87</v>
      </c>
      <c r="R125" t="s">
        <v>87</v>
      </c>
      <c r="S125" t="s">
        <v>87</v>
      </c>
      <c r="T125" t="s">
        <v>87</v>
      </c>
      <c r="U125" t="s">
        <v>87</v>
      </c>
      <c r="V125" t="s">
        <v>87</v>
      </c>
      <c r="W125" t="s">
        <v>87</v>
      </c>
      <c r="X125" t="s">
        <v>87</v>
      </c>
      <c r="Y125" t="s">
        <v>87</v>
      </c>
      <c r="Z125">
        <v>0</v>
      </c>
      <c r="AA125" t="s">
        <v>87</v>
      </c>
      <c r="AB125" t="s">
        <v>87</v>
      </c>
      <c r="AC125" t="s">
        <v>87</v>
      </c>
      <c r="AE125" t="s">
        <v>87</v>
      </c>
      <c r="AG125" t="s">
        <v>87</v>
      </c>
      <c r="AH125">
        <v>0</v>
      </c>
      <c r="AI125">
        <v>0.98661755229600001</v>
      </c>
      <c r="AJ125">
        <v>0</v>
      </c>
      <c r="AK125">
        <v>14959010395</v>
      </c>
      <c r="AL125" t="s">
        <v>272</v>
      </c>
      <c r="AM125" t="s">
        <v>273</v>
      </c>
      <c r="AN125">
        <v>0</v>
      </c>
      <c r="AO125">
        <v>0.9</v>
      </c>
      <c r="AP125" t="s">
        <v>90</v>
      </c>
      <c r="AQ125" s="1">
        <v>40087</v>
      </c>
      <c r="AS125" t="s">
        <v>87</v>
      </c>
      <c r="AT125">
        <v>0</v>
      </c>
      <c r="AU125" t="s">
        <v>87</v>
      </c>
      <c r="AV125">
        <v>27229</v>
      </c>
      <c r="AW125" t="s">
        <v>140</v>
      </c>
      <c r="AX125" t="s">
        <v>150</v>
      </c>
      <c r="AY125" t="s">
        <v>150</v>
      </c>
      <c r="AZ125">
        <v>8</v>
      </c>
      <c r="BA125">
        <v>6116728.9732299903</v>
      </c>
      <c r="BB125">
        <v>17525006581.099899</v>
      </c>
      <c r="BC125">
        <v>0</v>
      </c>
      <c r="BD125">
        <v>-1</v>
      </c>
      <c r="BE125" t="s">
        <v>87</v>
      </c>
      <c r="BF125" t="s">
        <v>87</v>
      </c>
      <c r="BG125" t="s">
        <v>87</v>
      </c>
      <c r="BH125" t="s">
        <v>87</v>
      </c>
      <c r="BI125" t="s">
        <v>87</v>
      </c>
      <c r="BJ125">
        <v>0</v>
      </c>
      <c r="BK125" t="s">
        <v>87</v>
      </c>
      <c r="BL125" t="s">
        <v>87</v>
      </c>
      <c r="BM125" t="s">
        <v>87</v>
      </c>
      <c r="BN125" t="s">
        <v>87</v>
      </c>
      <c r="BO125" t="s">
        <v>87</v>
      </c>
      <c r="BP125" t="s">
        <v>87</v>
      </c>
      <c r="BQ125" t="s">
        <v>91</v>
      </c>
      <c r="BR125" t="s">
        <v>87</v>
      </c>
      <c r="BS125" t="s">
        <v>91</v>
      </c>
      <c r="BT125" t="s">
        <v>87</v>
      </c>
      <c r="BU125" t="s">
        <v>87</v>
      </c>
      <c r="BV125" t="s">
        <v>87</v>
      </c>
      <c r="BW125" t="s">
        <v>91</v>
      </c>
      <c r="BX125" t="s">
        <v>87</v>
      </c>
      <c r="BY125" t="s">
        <v>87</v>
      </c>
      <c r="BZ125" t="s">
        <v>87</v>
      </c>
      <c r="CA125" t="s">
        <v>87</v>
      </c>
      <c r="CB125" t="s">
        <v>87</v>
      </c>
      <c r="CC125" t="s">
        <v>87</v>
      </c>
      <c r="CD125" t="s">
        <v>87</v>
      </c>
      <c r="CE125" t="s">
        <v>87</v>
      </c>
      <c r="CF125" t="s">
        <v>87</v>
      </c>
      <c r="CG125">
        <v>0</v>
      </c>
      <c r="CH125">
        <v>0</v>
      </c>
      <c r="CI125">
        <v>0.98661755229600001</v>
      </c>
    </row>
    <row r="126" spans="1:87" x14ac:dyDescent="0.25">
      <c r="A126">
        <v>124</v>
      </c>
      <c r="B126">
        <v>2689</v>
      </c>
      <c r="C126">
        <v>824</v>
      </c>
      <c r="D126">
        <v>812</v>
      </c>
      <c r="E126" t="s">
        <v>87</v>
      </c>
      <c r="F126" t="s">
        <v>87</v>
      </c>
      <c r="G126" t="s">
        <v>87</v>
      </c>
      <c r="H126" t="s">
        <v>87</v>
      </c>
      <c r="I126" t="s">
        <v>87</v>
      </c>
      <c r="J126" t="s">
        <v>87</v>
      </c>
      <c r="K126" t="s">
        <v>87</v>
      </c>
      <c r="L126" t="s">
        <v>87</v>
      </c>
      <c r="M126" t="s">
        <v>87</v>
      </c>
      <c r="N126" t="s">
        <v>87</v>
      </c>
      <c r="O126" t="s">
        <v>87</v>
      </c>
      <c r="P126" t="s">
        <v>87</v>
      </c>
      <c r="Q126" t="s">
        <v>87</v>
      </c>
      <c r="R126" t="s">
        <v>87</v>
      </c>
      <c r="S126" t="s">
        <v>87</v>
      </c>
      <c r="T126" t="s">
        <v>87</v>
      </c>
      <c r="U126" t="s">
        <v>87</v>
      </c>
      <c r="V126" t="s">
        <v>87</v>
      </c>
      <c r="W126" t="s">
        <v>87</v>
      </c>
      <c r="X126" t="s">
        <v>87</v>
      </c>
      <c r="Y126" t="s">
        <v>87</v>
      </c>
      <c r="Z126">
        <v>0</v>
      </c>
      <c r="AA126" t="s">
        <v>87</v>
      </c>
      <c r="AB126" t="s">
        <v>87</v>
      </c>
      <c r="AC126" t="s">
        <v>87</v>
      </c>
      <c r="AE126" t="s">
        <v>87</v>
      </c>
      <c r="AG126" t="s">
        <v>87</v>
      </c>
      <c r="AH126">
        <v>0</v>
      </c>
      <c r="AI126">
        <v>0.64142363805799996</v>
      </c>
      <c r="AJ126">
        <v>0</v>
      </c>
      <c r="AK126">
        <v>13431010395</v>
      </c>
      <c r="AL126" t="s">
        <v>274</v>
      </c>
      <c r="AM126" t="s">
        <v>275</v>
      </c>
      <c r="AN126">
        <v>0</v>
      </c>
      <c r="AO126">
        <v>0.7</v>
      </c>
      <c r="AP126" t="s">
        <v>90</v>
      </c>
      <c r="AQ126" s="1">
        <v>40087</v>
      </c>
      <c r="AS126" t="s">
        <v>87</v>
      </c>
      <c r="AT126">
        <v>0</v>
      </c>
      <c r="AU126" t="s">
        <v>87</v>
      </c>
      <c r="AV126">
        <v>27229</v>
      </c>
      <c r="AW126" t="s">
        <v>140</v>
      </c>
      <c r="AX126" t="s">
        <v>150</v>
      </c>
      <c r="AY126" t="s">
        <v>150</v>
      </c>
      <c r="AZ126">
        <v>8</v>
      </c>
      <c r="BA126">
        <v>6116728.9732299903</v>
      </c>
      <c r="BB126">
        <v>17525006581.099899</v>
      </c>
      <c r="BC126">
        <v>0</v>
      </c>
      <c r="BD126">
        <v>-1</v>
      </c>
      <c r="BE126" t="s">
        <v>87</v>
      </c>
      <c r="BF126" t="s">
        <v>87</v>
      </c>
      <c r="BG126" t="s">
        <v>87</v>
      </c>
      <c r="BH126" t="s">
        <v>87</v>
      </c>
      <c r="BI126" t="s">
        <v>87</v>
      </c>
      <c r="BJ126">
        <v>0</v>
      </c>
      <c r="BK126" t="s">
        <v>87</v>
      </c>
      <c r="BL126" t="s">
        <v>87</v>
      </c>
      <c r="BM126" t="s">
        <v>87</v>
      </c>
      <c r="BN126" t="s">
        <v>87</v>
      </c>
      <c r="BO126" t="s">
        <v>87</v>
      </c>
      <c r="BP126" t="s">
        <v>87</v>
      </c>
      <c r="BQ126" t="s">
        <v>91</v>
      </c>
      <c r="BR126" t="s">
        <v>87</v>
      </c>
      <c r="BS126" t="s">
        <v>91</v>
      </c>
      <c r="BT126" t="s">
        <v>87</v>
      </c>
      <c r="BU126" t="s">
        <v>87</v>
      </c>
      <c r="BV126" t="s">
        <v>87</v>
      </c>
      <c r="BW126" t="s">
        <v>91</v>
      </c>
      <c r="BX126" t="s">
        <v>87</v>
      </c>
      <c r="BY126" t="s">
        <v>87</v>
      </c>
      <c r="BZ126" t="s">
        <v>87</v>
      </c>
      <c r="CA126" t="s">
        <v>87</v>
      </c>
      <c r="CB126" t="s">
        <v>87</v>
      </c>
      <c r="CC126" t="s">
        <v>87</v>
      </c>
      <c r="CD126" t="s">
        <v>87</v>
      </c>
      <c r="CE126" t="s">
        <v>87</v>
      </c>
      <c r="CF126" t="s">
        <v>87</v>
      </c>
      <c r="CG126">
        <v>0</v>
      </c>
      <c r="CH126">
        <v>0</v>
      </c>
      <c r="CI126">
        <v>0.64142363805699998</v>
      </c>
    </row>
    <row r="127" spans="1:87" x14ac:dyDescent="0.25">
      <c r="A127">
        <v>125</v>
      </c>
      <c r="B127">
        <v>2690</v>
      </c>
      <c r="C127">
        <v>825</v>
      </c>
      <c r="D127">
        <v>813</v>
      </c>
      <c r="E127" t="s">
        <v>87</v>
      </c>
      <c r="F127" t="s">
        <v>87</v>
      </c>
      <c r="G127" t="s">
        <v>87</v>
      </c>
      <c r="H127" t="s">
        <v>87</v>
      </c>
      <c r="I127" t="s">
        <v>87</v>
      </c>
      <c r="J127" t="s">
        <v>87</v>
      </c>
      <c r="K127" t="s">
        <v>87</v>
      </c>
      <c r="L127" t="s">
        <v>87</v>
      </c>
      <c r="M127" t="s">
        <v>87</v>
      </c>
      <c r="N127" t="s">
        <v>87</v>
      </c>
      <c r="O127" t="s">
        <v>87</v>
      </c>
      <c r="P127" t="s">
        <v>87</v>
      </c>
      <c r="Q127" t="s">
        <v>87</v>
      </c>
      <c r="R127" t="s">
        <v>87</v>
      </c>
      <c r="S127" t="s">
        <v>87</v>
      </c>
      <c r="T127" t="s">
        <v>87</v>
      </c>
      <c r="U127" t="s">
        <v>87</v>
      </c>
      <c r="V127" t="s">
        <v>87</v>
      </c>
      <c r="W127" t="s">
        <v>87</v>
      </c>
      <c r="X127" t="s">
        <v>87</v>
      </c>
      <c r="Y127" t="s">
        <v>87</v>
      </c>
      <c r="Z127">
        <v>0</v>
      </c>
      <c r="AA127" t="s">
        <v>87</v>
      </c>
      <c r="AB127" t="s">
        <v>87</v>
      </c>
      <c r="AC127" t="s">
        <v>87</v>
      </c>
      <c r="AE127" t="s">
        <v>87</v>
      </c>
      <c r="AG127" t="s">
        <v>87</v>
      </c>
      <c r="AH127">
        <v>0</v>
      </c>
      <c r="AI127">
        <v>0.158964626039</v>
      </c>
      <c r="AJ127">
        <v>0</v>
      </c>
      <c r="AK127">
        <v>14340010395</v>
      </c>
      <c r="AL127" t="s">
        <v>276</v>
      </c>
      <c r="AM127" t="s">
        <v>275</v>
      </c>
      <c r="AN127">
        <v>0</v>
      </c>
      <c r="AO127">
        <v>0.1</v>
      </c>
      <c r="AP127" t="s">
        <v>90</v>
      </c>
      <c r="AQ127" s="1">
        <v>40087</v>
      </c>
      <c r="AS127" t="s">
        <v>87</v>
      </c>
      <c r="AT127">
        <v>0</v>
      </c>
      <c r="AU127" t="s">
        <v>87</v>
      </c>
      <c r="AV127">
        <v>27229</v>
      </c>
      <c r="AW127" t="s">
        <v>140</v>
      </c>
      <c r="AX127" t="s">
        <v>150</v>
      </c>
      <c r="AY127" t="s">
        <v>150</v>
      </c>
      <c r="AZ127">
        <v>8</v>
      </c>
      <c r="BA127">
        <v>6116728.9732299903</v>
      </c>
      <c r="BB127">
        <v>17525006581.099899</v>
      </c>
      <c r="BC127">
        <v>0</v>
      </c>
      <c r="BD127">
        <v>-1</v>
      </c>
      <c r="BE127" t="s">
        <v>87</v>
      </c>
      <c r="BF127" t="s">
        <v>87</v>
      </c>
      <c r="BG127" t="s">
        <v>87</v>
      </c>
      <c r="BH127" t="s">
        <v>87</v>
      </c>
      <c r="BI127" t="s">
        <v>87</v>
      </c>
      <c r="BJ127">
        <v>0</v>
      </c>
      <c r="BK127" t="s">
        <v>87</v>
      </c>
      <c r="BL127" t="s">
        <v>87</v>
      </c>
      <c r="BM127" t="s">
        <v>87</v>
      </c>
      <c r="BN127" t="s">
        <v>87</v>
      </c>
      <c r="BO127" t="s">
        <v>87</v>
      </c>
      <c r="BP127" t="s">
        <v>87</v>
      </c>
      <c r="BQ127" t="s">
        <v>91</v>
      </c>
      <c r="BR127" t="s">
        <v>87</v>
      </c>
      <c r="BS127" t="s">
        <v>91</v>
      </c>
      <c r="BT127" t="s">
        <v>87</v>
      </c>
      <c r="BU127" t="s">
        <v>87</v>
      </c>
      <c r="BV127" t="s">
        <v>87</v>
      </c>
      <c r="BW127" t="s">
        <v>91</v>
      </c>
      <c r="BX127" t="s">
        <v>87</v>
      </c>
      <c r="BY127" t="s">
        <v>87</v>
      </c>
      <c r="BZ127" t="s">
        <v>87</v>
      </c>
      <c r="CA127" t="s">
        <v>87</v>
      </c>
      <c r="CB127" t="s">
        <v>87</v>
      </c>
      <c r="CC127" t="s">
        <v>87</v>
      </c>
      <c r="CD127" t="s">
        <v>87</v>
      </c>
      <c r="CE127" t="s">
        <v>87</v>
      </c>
      <c r="CF127" t="s">
        <v>87</v>
      </c>
      <c r="CG127">
        <v>0</v>
      </c>
      <c r="CH127">
        <v>0</v>
      </c>
      <c r="CI127">
        <v>0.158964626039</v>
      </c>
    </row>
    <row r="128" spans="1:87" x14ac:dyDescent="0.25">
      <c r="A128">
        <v>126</v>
      </c>
      <c r="B128">
        <v>2691</v>
      </c>
      <c r="C128">
        <v>826</v>
      </c>
      <c r="D128">
        <v>814</v>
      </c>
      <c r="E128" t="s">
        <v>87</v>
      </c>
      <c r="F128" t="s">
        <v>87</v>
      </c>
      <c r="G128" t="s">
        <v>87</v>
      </c>
      <c r="H128" t="s">
        <v>87</v>
      </c>
      <c r="I128" t="s">
        <v>87</v>
      </c>
      <c r="J128" t="s">
        <v>87</v>
      </c>
      <c r="K128" t="s">
        <v>87</v>
      </c>
      <c r="L128" t="s">
        <v>87</v>
      </c>
      <c r="M128" t="s">
        <v>87</v>
      </c>
      <c r="N128" t="s">
        <v>87</v>
      </c>
      <c r="O128" t="s">
        <v>87</v>
      </c>
      <c r="P128" t="s">
        <v>87</v>
      </c>
      <c r="Q128" t="s">
        <v>87</v>
      </c>
      <c r="R128" t="s">
        <v>87</v>
      </c>
      <c r="S128" t="s">
        <v>87</v>
      </c>
      <c r="T128" t="s">
        <v>87</v>
      </c>
      <c r="U128" t="s">
        <v>87</v>
      </c>
      <c r="V128" t="s">
        <v>87</v>
      </c>
      <c r="W128" t="s">
        <v>87</v>
      </c>
      <c r="X128" t="s">
        <v>87</v>
      </c>
      <c r="Y128" t="s">
        <v>87</v>
      </c>
      <c r="Z128">
        <v>0</v>
      </c>
      <c r="AA128" t="s">
        <v>87</v>
      </c>
      <c r="AB128" t="s">
        <v>87</v>
      </c>
      <c r="AC128" t="s">
        <v>87</v>
      </c>
      <c r="AE128" t="s">
        <v>87</v>
      </c>
      <c r="AG128" t="s">
        <v>87</v>
      </c>
      <c r="AH128">
        <v>0</v>
      </c>
      <c r="AI128">
        <v>1.8443359961000001</v>
      </c>
      <c r="AJ128">
        <v>0</v>
      </c>
      <c r="AK128">
        <v>12699010395</v>
      </c>
      <c r="AL128" t="s">
        <v>277</v>
      </c>
      <c r="AM128" t="s">
        <v>278</v>
      </c>
      <c r="AN128">
        <v>0</v>
      </c>
      <c r="AO128">
        <v>2.1</v>
      </c>
      <c r="AP128" t="s">
        <v>90</v>
      </c>
      <c r="AQ128" s="1">
        <v>40087</v>
      </c>
      <c r="AS128" t="s">
        <v>87</v>
      </c>
      <c r="AT128">
        <v>0</v>
      </c>
      <c r="AU128" t="s">
        <v>87</v>
      </c>
      <c r="AV128">
        <v>27229</v>
      </c>
      <c r="AW128" t="s">
        <v>140</v>
      </c>
      <c r="AX128" t="s">
        <v>150</v>
      </c>
      <c r="AY128" t="s">
        <v>150</v>
      </c>
      <c r="AZ128">
        <v>8</v>
      </c>
      <c r="BA128">
        <v>6116728.9732299903</v>
      </c>
      <c r="BB128">
        <v>17525006581.099899</v>
      </c>
      <c r="BC128">
        <v>0</v>
      </c>
      <c r="BD128">
        <v>-1</v>
      </c>
      <c r="BE128" t="s">
        <v>87</v>
      </c>
      <c r="BF128" t="s">
        <v>87</v>
      </c>
      <c r="BG128" t="s">
        <v>87</v>
      </c>
      <c r="BH128" t="s">
        <v>87</v>
      </c>
      <c r="BI128" t="s">
        <v>87</v>
      </c>
      <c r="BJ128">
        <v>0</v>
      </c>
      <c r="BK128" t="s">
        <v>87</v>
      </c>
      <c r="BL128" t="s">
        <v>87</v>
      </c>
      <c r="BM128" t="s">
        <v>87</v>
      </c>
      <c r="BN128" t="s">
        <v>87</v>
      </c>
      <c r="BO128" t="s">
        <v>87</v>
      </c>
      <c r="BP128" t="s">
        <v>87</v>
      </c>
      <c r="BQ128" t="s">
        <v>91</v>
      </c>
      <c r="BR128" t="s">
        <v>87</v>
      </c>
      <c r="BS128" t="s">
        <v>91</v>
      </c>
      <c r="BT128" t="s">
        <v>87</v>
      </c>
      <c r="BU128" t="s">
        <v>87</v>
      </c>
      <c r="BV128" t="s">
        <v>87</v>
      </c>
      <c r="BW128" t="s">
        <v>91</v>
      </c>
      <c r="BX128" t="s">
        <v>87</v>
      </c>
      <c r="BY128" t="s">
        <v>87</v>
      </c>
      <c r="BZ128" t="s">
        <v>87</v>
      </c>
      <c r="CA128" t="s">
        <v>87</v>
      </c>
      <c r="CB128" t="s">
        <v>87</v>
      </c>
      <c r="CC128" t="s">
        <v>87</v>
      </c>
      <c r="CD128" t="s">
        <v>87</v>
      </c>
      <c r="CE128" t="s">
        <v>87</v>
      </c>
      <c r="CF128" t="s">
        <v>87</v>
      </c>
      <c r="CG128">
        <v>0</v>
      </c>
      <c r="CH128">
        <v>0</v>
      </c>
      <c r="CI128">
        <v>1.8443359961000001</v>
      </c>
    </row>
    <row r="129" spans="1:87" x14ac:dyDescent="0.25">
      <c r="A129">
        <v>127</v>
      </c>
      <c r="B129">
        <v>2692</v>
      </c>
      <c r="C129">
        <v>827</v>
      </c>
      <c r="D129">
        <v>815</v>
      </c>
      <c r="E129" t="s">
        <v>87</v>
      </c>
      <c r="F129" t="s">
        <v>87</v>
      </c>
      <c r="G129" t="s">
        <v>87</v>
      </c>
      <c r="H129" t="s">
        <v>87</v>
      </c>
      <c r="I129" t="s">
        <v>87</v>
      </c>
      <c r="J129" t="s">
        <v>87</v>
      </c>
      <c r="K129" t="s">
        <v>87</v>
      </c>
      <c r="L129" t="s">
        <v>87</v>
      </c>
      <c r="M129" t="s">
        <v>87</v>
      </c>
      <c r="N129" t="s">
        <v>87</v>
      </c>
      <c r="O129" t="s">
        <v>87</v>
      </c>
      <c r="P129" t="s">
        <v>87</v>
      </c>
      <c r="Q129" t="s">
        <v>87</v>
      </c>
      <c r="R129" t="s">
        <v>87</v>
      </c>
      <c r="S129" t="s">
        <v>87</v>
      </c>
      <c r="T129" t="s">
        <v>87</v>
      </c>
      <c r="U129" t="s">
        <v>87</v>
      </c>
      <c r="V129" t="s">
        <v>87</v>
      </c>
      <c r="W129" t="s">
        <v>87</v>
      </c>
      <c r="X129" t="s">
        <v>87</v>
      </c>
      <c r="Y129" t="s">
        <v>87</v>
      </c>
      <c r="Z129">
        <v>0</v>
      </c>
      <c r="AA129" t="s">
        <v>87</v>
      </c>
      <c r="AB129" t="s">
        <v>87</v>
      </c>
      <c r="AC129" t="s">
        <v>87</v>
      </c>
      <c r="AE129" t="s">
        <v>87</v>
      </c>
      <c r="AG129" t="s">
        <v>87</v>
      </c>
      <c r="AH129">
        <v>0</v>
      </c>
      <c r="AI129">
        <v>0.24722615844099999</v>
      </c>
      <c r="AJ129">
        <v>0</v>
      </c>
      <c r="AK129">
        <v>14343010395</v>
      </c>
      <c r="AL129" t="s">
        <v>279</v>
      </c>
      <c r="AM129" t="s">
        <v>278</v>
      </c>
      <c r="AN129">
        <v>0</v>
      </c>
      <c r="AO129">
        <v>0.2</v>
      </c>
      <c r="AP129" t="s">
        <v>90</v>
      </c>
      <c r="AQ129" s="1">
        <v>40087</v>
      </c>
      <c r="AS129" t="s">
        <v>87</v>
      </c>
      <c r="AT129">
        <v>0</v>
      </c>
      <c r="AU129" t="s">
        <v>87</v>
      </c>
      <c r="AV129">
        <v>27229</v>
      </c>
      <c r="AW129" t="s">
        <v>140</v>
      </c>
      <c r="AX129" t="s">
        <v>150</v>
      </c>
      <c r="AY129" t="s">
        <v>150</v>
      </c>
      <c r="AZ129">
        <v>8</v>
      </c>
      <c r="BA129">
        <v>6116728.9732299903</v>
      </c>
      <c r="BB129">
        <v>17525006581.099899</v>
      </c>
      <c r="BC129">
        <v>0</v>
      </c>
      <c r="BD129">
        <v>-1</v>
      </c>
      <c r="BE129" t="s">
        <v>87</v>
      </c>
      <c r="BF129" t="s">
        <v>87</v>
      </c>
      <c r="BG129" t="s">
        <v>87</v>
      </c>
      <c r="BH129" t="s">
        <v>87</v>
      </c>
      <c r="BI129" t="s">
        <v>87</v>
      </c>
      <c r="BJ129">
        <v>0</v>
      </c>
      <c r="BK129" t="s">
        <v>87</v>
      </c>
      <c r="BL129" t="s">
        <v>87</v>
      </c>
      <c r="BM129" t="s">
        <v>87</v>
      </c>
      <c r="BN129" t="s">
        <v>87</v>
      </c>
      <c r="BO129" t="s">
        <v>87</v>
      </c>
      <c r="BP129" t="s">
        <v>87</v>
      </c>
      <c r="BQ129" t="s">
        <v>91</v>
      </c>
      <c r="BR129" t="s">
        <v>87</v>
      </c>
      <c r="BS129" t="s">
        <v>91</v>
      </c>
      <c r="BT129" t="s">
        <v>87</v>
      </c>
      <c r="BU129" t="s">
        <v>87</v>
      </c>
      <c r="BV129" t="s">
        <v>87</v>
      </c>
      <c r="BW129" t="s">
        <v>91</v>
      </c>
      <c r="BX129" t="s">
        <v>87</v>
      </c>
      <c r="BY129" t="s">
        <v>87</v>
      </c>
      <c r="BZ129" t="s">
        <v>87</v>
      </c>
      <c r="CA129" t="s">
        <v>87</v>
      </c>
      <c r="CB129" t="s">
        <v>87</v>
      </c>
      <c r="CC129" t="s">
        <v>87</v>
      </c>
      <c r="CD129" t="s">
        <v>87</v>
      </c>
      <c r="CE129" t="s">
        <v>87</v>
      </c>
      <c r="CF129" t="s">
        <v>87</v>
      </c>
      <c r="CG129">
        <v>0</v>
      </c>
      <c r="CH129">
        <v>0</v>
      </c>
      <c r="CI129">
        <v>0.24722615844000001</v>
      </c>
    </row>
    <row r="130" spans="1:87" x14ac:dyDescent="0.25">
      <c r="A130">
        <v>128</v>
      </c>
      <c r="B130">
        <v>2693</v>
      </c>
      <c r="C130">
        <v>828</v>
      </c>
      <c r="D130">
        <v>816</v>
      </c>
      <c r="E130" t="s">
        <v>87</v>
      </c>
      <c r="F130" t="s">
        <v>87</v>
      </c>
      <c r="G130" t="s">
        <v>87</v>
      </c>
      <c r="H130" t="s">
        <v>87</v>
      </c>
      <c r="I130" t="s">
        <v>87</v>
      </c>
      <c r="J130" t="s">
        <v>87</v>
      </c>
      <c r="K130" t="s">
        <v>87</v>
      </c>
      <c r="L130" t="s">
        <v>87</v>
      </c>
      <c r="M130" t="s">
        <v>87</v>
      </c>
      <c r="N130" t="s">
        <v>87</v>
      </c>
      <c r="O130" t="s">
        <v>87</v>
      </c>
      <c r="P130" t="s">
        <v>87</v>
      </c>
      <c r="Q130" t="s">
        <v>87</v>
      </c>
      <c r="R130" t="s">
        <v>87</v>
      </c>
      <c r="S130" t="s">
        <v>87</v>
      </c>
      <c r="T130" t="s">
        <v>87</v>
      </c>
      <c r="U130" t="s">
        <v>87</v>
      </c>
      <c r="V130" t="s">
        <v>87</v>
      </c>
      <c r="W130" t="s">
        <v>87</v>
      </c>
      <c r="X130" t="s">
        <v>87</v>
      </c>
      <c r="Y130" t="s">
        <v>87</v>
      </c>
      <c r="Z130">
        <v>0</v>
      </c>
      <c r="AA130" t="s">
        <v>87</v>
      </c>
      <c r="AB130" t="s">
        <v>87</v>
      </c>
      <c r="AC130" t="s">
        <v>87</v>
      </c>
      <c r="AE130" t="s">
        <v>87</v>
      </c>
      <c r="AG130" t="s">
        <v>87</v>
      </c>
      <c r="AH130">
        <v>0</v>
      </c>
      <c r="AI130">
        <v>0.22286478887899999</v>
      </c>
      <c r="AJ130">
        <v>0</v>
      </c>
      <c r="AK130">
        <v>14965010395</v>
      </c>
      <c r="AL130" t="s">
        <v>280</v>
      </c>
      <c r="AM130" t="s">
        <v>278</v>
      </c>
      <c r="AN130">
        <v>0</v>
      </c>
      <c r="AO130">
        <v>0.3</v>
      </c>
      <c r="AP130" t="s">
        <v>90</v>
      </c>
      <c r="AQ130" s="1">
        <v>40087</v>
      </c>
      <c r="AS130" t="s">
        <v>87</v>
      </c>
      <c r="AT130">
        <v>0</v>
      </c>
      <c r="AU130" t="s">
        <v>87</v>
      </c>
      <c r="AV130">
        <v>27229</v>
      </c>
      <c r="AW130" t="s">
        <v>140</v>
      </c>
      <c r="AX130" t="s">
        <v>150</v>
      </c>
      <c r="AY130" t="s">
        <v>150</v>
      </c>
      <c r="AZ130">
        <v>8</v>
      </c>
      <c r="BA130">
        <v>6116728.9732299903</v>
      </c>
      <c r="BB130">
        <v>17525006581.099899</v>
      </c>
      <c r="BC130">
        <v>0</v>
      </c>
      <c r="BD130">
        <v>-1</v>
      </c>
      <c r="BE130" t="s">
        <v>87</v>
      </c>
      <c r="BF130" t="s">
        <v>87</v>
      </c>
      <c r="BG130" t="s">
        <v>87</v>
      </c>
      <c r="BH130" t="s">
        <v>87</v>
      </c>
      <c r="BI130" t="s">
        <v>87</v>
      </c>
      <c r="BJ130">
        <v>0</v>
      </c>
      <c r="BK130" t="s">
        <v>87</v>
      </c>
      <c r="BL130" t="s">
        <v>87</v>
      </c>
      <c r="BM130" t="s">
        <v>87</v>
      </c>
      <c r="BN130" t="s">
        <v>87</v>
      </c>
      <c r="BO130" t="s">
        <v>87</v>
      </c>
      <c r="BP130" t="s">
        <v>87</v>
      </c>
      <c r="BQ130" t="s">
        <v>91</v>
      </c>
      <c r="BR130" t="s">
        <v>87</v>
      </c>
      <c r="BS130" t="s">
        <v>91</v>
      </c>
      <c r="BT130" t="s">
        <v>87</v>
      </c>
      <c r="BU130" t="s">
        <v>87</v>
      </c>
      <c r="BV130" t="s">
        <v>87</v>
      </c>
      <c r="BW130" t="s">
        <v>91</v>
      </c>
      <c r="BX130" t="s">
        <v>87</v>
      </c>
      <c r="BY130" t="s">
        <v>87</v>
      </c>
      <c r="BZ130" t="s">
        <v>87</v>
      </c>
      <c r="CA130" t="s">
        <v>87</v>
      </c>
      <c r="CB130" t="s">
        <v>87</v>
      </c>
      <c r="CC130" t="s">
        <v>87</v>
      </c>
      <c r="CD130" t="s">
        <v>87</v>
      </c>
      <c r="CE130" t="s">
        <v>87</v>
      </c>
      <c r="CF130" t="s">
        <v>87</v>
      </c>
      <c r="CG130">
        <v>0</v>
      </c>
      <c r="CH130">
        <v>0</v>
      </c>
      <c r="CI130">
        <v>0.22286478887799999</v>
      </c>
    </row>
    <row r="131" spans="1:87" x14ac:dyDescent="0.25">
      <c r="A131">
        <v>129</v>
      </c>
      <c r="B131">
        <v>2694</v>
      </c>
      <c r="C131">
        <v>829</v>
      </c>
      <c r="D131">
        <v>817</v>
      </c>
      <c r="E131" t="s">
        <v>87</v>
      </c>
      <c r="F131" t="s">
        <v>87</v>
      </c>
      <c r="G131" t="s">
        <v>87</v>
      </c>
      <c r="H131" t="s">
        <v>87</v>
      </c>
      <c r="I131" t="s">
        <v>87</v>
      </c>
      <c r="J131" t="s">
        <v>87</v>
      </c>
      <c r="K131" t="s">
        <v>87</v>
      </c>
      <c r="L131" t="s">
        <v>87</v>
      </c>
      <c r="M131" t="s">
        <v>87</v>
      </c>
      <c r="N131" t="s">
        <v>87</v>
      </c>
      <c r="O131" t="s">
        <v>87</v>
      </c>
      <c r="P131" t="s">
        <v>87</v>
      </c>
      <c r="Q131" t="s">
        <v>87</v>
      </c>
      <c r="R131" t="s">
        <v>87</v>
      </c>
      <c r="S131" t="s">
        <v>87</v>
      </c>
      <c r="T131" t="s">
        <v>87</v>
      </c>
      <c r="U131" t="s">
        <v>87</v>
      </c>
      <c r="V131" t="s">
        <v>87</v>
      </c>
      <c r="W131" t="s">
        <v>87</v>
      </c>
      <c r="X131" t="s">
        <v>87</v>
      </c>
      <c r="Y131" t="s">
        <v>87</v>
      </c>
      <c r="Z131">
        <v>0</v>
      </c>
      <c r="AA131" t="s">
        <v>87</v>
      </c>
      <c r="AB131" t="s">
        <v>87</v>
      </c>
      <c r="AC131" t="s">
        <v>87</v>
      </c>
      <c r="AE131" t="s">
        <v>87</v>
      </c>
      <c r="AG131" t="s">
        <v>87</v>
      </c>
      <c r="AH131">
        <v>0</v>
      </c>
      <c r="AI131">
        <v>1.74103977536</v>
      </c>
      <c r="AJ131">
        <v>0</v>
      </c>
      <c r="AK131">
        <v>15524010395</v>
      </c>
      <c r="AL131" t="s">
        <v>281</v>
      </c>
      <c r="AM131" t="s">
        <v>282</v>
      </c>
      <c r="AN131">
        <v>0</v>
      </c>
      <c r="AO131">
        <v>1.7</v>
      </c>
      <c r="AP131" t="s">
        <v>90</v>
      </c>
      <c r="AQ131" s="1">
        <v>40087</v>
      </c>
      <c r="AS131" t="s">
        <v>87</v>
      </c>
      <c r="AT131">
        <v>0</v>
      </c>
      <c r="AU131" t="s">
        <v>87</v>
      </c>
      <c r="AV131">
        <v>27229</v>
      </c>
      <c r="AW131" t="s">
        <v>140</v>
      </c>
      <c r="AX131" t="s">
        <v>150</v>
      </c>
      <c r="AY131" t="s">
        <v>150</v>
      </c>
      <c r="AZ131">
        <v>8</v>
      </c>
      <c r="BA131">
        <v>6116728.9732299903</v>
      </c>
      <c r="BB131">
        <v>17525006581.099899</v>
      </c>
      <c r="BC131">
        <v>0</v>
      </c>
      <c r="BD131">
        <v>-1</v>
      </c>
      <c r="BE131" t="s">
        <v>87</v>
      </c>
      <c r="BF131" t="s">
        <v>87</v>
      </c>
      <c r="BG131" t="s">
        <v>87</v>
      </c>
      <c r="BH131" t="s">
        <v>87</v>
      </c>
      <c r="BI131" t="s">
        <v>87</v>
      </c>
      <c r="BJ131">
        <v>0</v>
      </c>
      <c r="BK131" t="s">
        <v>87</v>
      </c>
      <c r="BL131" t="s">
        <v>87</v>
      </c>
      <c r="BM131" t="s">
        <v>87</v>
      </c>
      <c r="BN131" t="s">
        <v>87</v>
      </c>
      <c r="BO131" t="s">
        <v>87</v>
      </c>
      <c r="BP131" t="s">
        <v>87</v>
      </c>
      <c r="BQ131" t="s">
        <v>91</v>
      </c>
      <c r="BR131" t="s">
        <v>87</v>
      </c>
      <c r="BS131" t="s">
        <v>91</v>
      </c>
      <c r="BT131" t="s">
        <v>87</v>
      </c>
      <c r="BU131" t="s">
        <v>87</v>
      </c>
      <c r="BV131" t="s">
        <v>87</v>
      </c>
      <c r="BW131" t="s">
        <v>91</v>
      </c>
      <c r="BX131" t="s">
        <v>87</v>
      </c>
      <c r="BY131" t="s">
        <v>87</v>
      </c>
      <c r="BZ131" t="s">
        <v>87</v>
      </c>
      <c r="CA131" t="s">
        <v>87</v>
      </c>
      <c r="CB131" t="s">
        <v>87</v>
      </c>
      <c r="CC131" t="s">
        <v>87</v>
      </c>
      <c r="CD131" t="s">
        <v>87</v>
      </c>
      <c r="CE131" t="s">
        <v>87</v>
      </c>
      <c r="CF131" t="s">
        <v>87</v>
      </c>
      <c r="CG131">
        <v>0</v>
      </c>
      <c r="CH131">
        <v>0</v>
      </c>
      <c r="CI131">
        <v>1.74103977536</v>
      </c>
    </row>
    <row r="132" spans="1:87" x14ac:dyDescent="0.25">
      <c r="A132">
        <v>130</v>
      </c>
      <c r="B132">
        <v>2732</v>
      </c>
      <c r="C132">
        <v>870</v>
      </c>
      <c r="D132">
        <v>858</v>
      </c>
      <c r="E132" t="s">
        <v>87</v>
      </c>
      <c r="F132" t="s">
        <v>87</v>
      </c>
      <c r="G132" t="s">
        <v>87</v>
      </c>
      <c r="H132" t="s">
        <v>87</v>
      </c>
      <c r="I132" t="s">
        <v>87</v>
      </c>
      <c r="J132" t="s">
        <v>87</v>
      </c>
      <c r="K132" t="s">
        <v>87</v>
      </c>
      <c r="L132" t="s">
        <v>87</v>
      </c>
      <c r="M132" t="s">
        <v>87</v>
      </c>
      <c r="N132" t="s">
        <v>87</v>
      </c>
      <c r="O132" t="s">
        <v>87</v>
      </c>
      <c r="P132" t="s">
        <v>87</v>
      </c>
      <c r="Q132" t="s">
        <v>87</v>
      </c>
      <c r="R132" t="s">
        <v>87</v>
      </c>
      <c r="S132" t="s">
        <v>87</v>
      </c>
      <c r="T132" t="s">
        <v>87</v>
      </c>
      <c r="U132" t="s">
        <v>87</v>
      </c>
      <c r="V132" t="s">
        <v>87</v>
      </c>
      <c r="W132" t="s">
        <v>87</v>
      </c>
      <c r="X132" t="s">
        <v>87</v>
      </c>
      <c r="Y132" t="s">
        <v>87</v>
      </c>
      <c r="Z132">
        <v>0</v>
      </c>
      <c r="AA132" t="s">
        <v>87</v>
      </c>
      <c r="AB132" t="s">
        <v>87</v>
      </c>
      <c r="AC132" t="s">
        <v>87</v>
      </c>
      <c r="AE132" t="s">
        <v>87</v>
      </c>
      <c r="AG132" t="s">
        <v>87</v>
      </c>
      <c r="AH132">
        <v>0</v>
      </c>
      <c r="AI132">
        <v>8.04445130176E-2</v>
      </c>
      <c r="AJ132">
        <v>0</v>
      </c>
      <c r="AK132">
        <v>21771010395</v>
      </c>
      <c r="AL132" t="s">
        <v>283</v>
      </c>
      <c r="AM132" t="s">
        <v>209</v>
      </c>
      <c r="AN132">
        <v>0</v>
      </c>
      <c r="AO132">
        <v>8.1000000000000003E-2</v>
      </c>
      <c r="AP132" t="s">
        <v>90</v>
      </c>
      <c r="AQ132" s="1">
        <v>40087</v>
      </c>
      <c r="AS132" t="s">
        <v>87</v>
      </c>
      <c r="AT132">
        <v>0</v>
      </c>
      <c r="AU132" t="s">
        <v>87</v>
      </c>
      <c r="AV132">
        <v>26479</v>
      </c>
      <c r="AW132" t="s">
        <v>140</v>
      </c>
      <c r="AX132" t="s">
        <v>150</v>
      </c>
      <c r="AY132" t="s">
        <v>150</v>
      </c>
      <c r="AZ132">
        <v>8</v>
      </c>
      <c r="BA132">
        <v>67267.4179573</v>
      </c>
      <c r="BB132">
        <v>33734632.084700003</v>
      </c>
      <c r="BC132">
        <v>0</v>
      </c>
      <c r="BD132">
        <v>-1</v>
      </c>
      <c r="BE132" t="s">
        <v>87</v>
      </c>
      <c r="BF132" t="s">
        <v>87</v>
      </c>
      <c r="BG132" t="s">
        <v>87</v>
      </c>
      <c r="BH132" t="s">
        <v>87</v>
      </c>
      <c r="BI132" t="s">
        <v>87</v>
      </c>
      <c r="BJ132">
        <v>0</v>
      </c>
      <c r="BK132" t="s">
        <v>87</v>
      </c>
      <c r="BL132" t="s">
        <v>87</v>
      </c>
      <c r="BM132" t="s">
        <v>87</v>
      </c>
      <c r="BN132" t="s">
        <v>87</v>
      </c>
      <c r="BO132" t="s">
        <v>87</v>
      </c>
      <c r="BP132" t="s">
        <v>87</v>
      </c>
      <c r="BQ132" t="s">
        <v>91</v>
      </c>
      <c r="BR132" t="s">
        <v>87</v>
      </c>
      <c r="BS132" t="s">
        <v>91</v>
      </c>
      <c r="BT132" t="s">
        <v>87</v>
      </c>
      <c r="BU132" t="s">
        <v>87</v>
      </c>
      <c r="BV132" t="s">
        <v>87</v>
      </c>
      <c r="BW132" t="s">
        <v>91</v>
      </c>
      <c r="BX132" t="s">
        <v>87</v>
      </c>
      <c r="BY132" t="s">
        <v>87</v>
      </c>
      <c r="BZ132" t="s">
        <v>87</v>
      </c>
      <c r="CA132" t="s">
        <v>87</v>
      </c>
      <c r="CB132" t="s">
        <v>87</v>
      </c>
      <c r="CC132" t="s">
        <v>87</v>
      </c>
      <c r="CD132" t="s">
        <v>87</v>
      </c>
      <c r="CE132" t="s">
        <v>87</v>
      </c>
      <c r="CF132" t="s">
        <v>87</v>
      </c>
      <c r="CG132">
        <v>0</v>
      </c>
      <c r="CH132">
        <v>0</v>
      </c>
      <c r="CI132">
        <v>8.0444513018100003E-2</v>
      </c>
    </row>
    <row r="133" spans="1:87" x14ac:dyDescent="0.25">
      <c r="A133">
        <v>131</v>
      </c>
      <c r="B133">
        <v>2733</v>
      </c>
      <c r="C133">
        <v>871</v>
      </c>
      <c r="D133">
        <v>859</v>
      </c>
      <c r="E133" t="s">
        <v>87</v>
      </c>
      <c r="F133" t="s">
        <v>87</v>
      </c>
      <c r="G133" t="s">
        <v>87</v>
      </c>
      <c r="H133" t="s">
        <v>87</v>
      </c>
      <c r="I133" t="s">
        <v>87</v>
      </c>
      <c r="J133" t="s">
        <v>87</v>
      </c>
      <c r="K133" t="s">
        <v>87</v>
      </c>
      <c r="L133" t="s">
        <v>87</v>
      </c>
      <c r="M133" t="s">
        <v>87</v>
      </c>
      <c r="N133" t="s">
        <v>87</v>
      </c>
      <c r="O133" t="s">
        <v>87</v>
      </c>
      <c r="P133" t="s">
        <v>87</v>
      </c>
      <c r="Q133" t="s">
        <v>87</v>
      </c>
      <c r="R133" t="s">
        <v>87</v>
      </c>
      <c r="S133" t="s">
        <v>87</v>
      </c>
      <c r="T133" t="s">
        <v>87</v>
      </c>
      <c r="U133" t="s">
        <v>87</v>
      </c>
      <c r="V133" t="s">
        <v>87</v>
      </c>
      <c r="W133" t="s">
        <v>87</v>
      </c>
      <c r="X133" t="s">
        <v>87</v>
      </c>
      <c r="Y133" t="s">
        <v>87</v>
      </c>
      <c r="Z133">
        <v>0</v>
      </c>
      <c r="AA133" t="s">
        <v>87</v>
      </c>
      <c r="AB133" t="s">
        <v>87</v>
      </c>
      <c r="AC133" t="s">
        <v>87</v>
      </c>
      <c r="AE133" t="s">
        <v>87</v>
      </c>
      <c r="AG133" t="s">
        <v>87</v>
      </c>
      <c r="AH133">
        <v>0</v>
      </c>
      <c r="AI133">
        <v>0.237178519679</v>
      </c>
      <c r="AJ133">
        <v>0</v>
      </c>
      <c r="AK133">
        <v>21773010395</v>
      </c>
      <c r="AL133" t="s">
        <v>284</v>
      </c>
      <c r="AM133" t="s">
        <v>209</v>
      </c>
      <c r="AN133">
        <v>0</v>
      </c>
      <c r="AO133">
        <v>0.23699999999999999</v>
      </c>
      <c r="AP133" t="s">
        <v>90</v>
      </c>
      <c r="AQ133" s="1">
        <v>40087</v>
      </c>
      <c r="AS133" t="s">
        <v>87</v>
      </c>
      <c r="AT133">
        <v>0</v>
      </c>
      <c r="AU133" t="s">
        <v>87</v>
      </c>
      <c r="AV133">
        <v>26479</v>
      </c>
      <c r="AW133" t="s">
        <v>140</v>
      </c>
      <c r="AX133" t="s">
        <v>150</v>
      </c>
      <c r="AY133" t="s">
        <v>150</v>
      </c>
      <c r="AZ133">
        <v>8</v>
      </c>
      <c r="BA133">
        <v>67267.4179573</v>
      </c>
      <c r="BB133">
        <v>33734632.084700003</v>
      </c>
      <c r="BC133">
        <v>0</v>
      </c>
      <c r="BD133">
        <v>-1</v>
      </c>
      <c r="BE133" t="s">
        <v>87</v>
      </c>
      <c r="BF133" t="s">
        <v>87</v>
      </c>
      <c r="BG133" t="s">
        <v>87</v>
      </c>
      <c r="BH133" t="s">
        <v>87</v>
      </c>
      <c r="BI133" t="s">
        <v>87</v>
      </c>
      <c r="BJ133">
        <v>0</v>
      </c>
      <c r="BK133" t="s">
        <v>87</v>
      </c>
      <c r="BL133" t="s">
        <v>87</v>
      </c>
      <c r="BM133" t="s">
        <v>87</v>
      </c>
      <c r="BN133" t="s">
        <v>87</v>
      </c>
      <c r="BO133" t="s">
        <v>87</v>
      </c>
      <c r="BP133" t="s">
        <v>87</v>
      </c>
      <c r="BQ133" t="s">
        <v>91</v>
      </c>
      <c r="BR133" t="s">
        <v>87</v>
      </c>
      <c r="BS133" t="s">
        <v>91</v>
      </c>
      <c r="BT133" t="s">
        <v>87</v>
      </c>
      <c r="BU133" t="s">
        <v>87</v>
      </c>
      <c r="BV133" t="s">
        <v>87</v>
      </c>
      <c r="BW133" t="s">
        <v>91</v>
      </c>
      <c r="BX133" t="s">
        <v>87</v>
      </c>
      <c r="BY133" t="s">
        <v>87</v>
      </c>
      <c r="BZ133" t="s">
        <v>87</v>
      </c>
      <c r="CA133" t="s">
        <v>87</v>
      </c>
      <c r="CB133" t="s">
        <v>87</v>
      </c>
      <c r="CC133" t="s">
        <v>87</v>
      </c>
      <c r="CD133" t="s">
        <v>87</v>
      </c>
      <c r="CE133" t="s">
        <v>87</v>
      </c>
      <c r="CF133" t="s">
        <v>87</v>
      </c>
      <c r="CG133">
        <v>0</v>
      </c>
      <c r="CH133">
        <v>0</v>
      </c>
      <c r="CI133">
        <v>0.23717851967799999</v>
      </c>
    </row>
    <row r="134" spans="1:87" x14ac:dyDescent="0.25">
      <c r="A134">
        <v>132</v>
      </c>
      <c r="B134">
        <v>2734</v>
      </c>
      <c r="C134">
        <v>872</v>
      </c>
      <c r="D134">
        <v>860</v>
      </c>
      <c r="E134" t="s">
        <v>87</v>
      </c>
      <c r="F134" t="s">
        <v>87</v>
      </c>
      <c r="G134" t="s">
        <v>87</v>
      </c>
      <c r="H134" t="s">
        <v>87</v>
      </c>
      <c r="I134" t="s">
        <v>87</v>
      </c>
      <c r="J134" t="s">
        <v>87</v>
      </c>
      <c r="K134" t="s">
        <v>87</v>
      </c>
      <c r="L134" t="s">
        <v>87</v>
      </c>
      <c r="M134" t="s">
        <v>87</v>
      </c>
      <c r="N134" t="s">
        <v>87</v>
      </c>
      <c r="O134" t="s">
        <v>87</v>
      </c>
      <c r="P134" t="s">
        <v>87</v>
      </c>
      <c r="Q134" t="s">
        <v>87</v>
      </c>
      <c r="R134" t="s">
        <v>87</v>
      </c>
      <c r="S134" t="s">
        <v>87</v>
      </c>
      <c r="T134" t="s">
        <v>87</v>
      </c>
      <c r="U134" t="s">
        <v>87</v>
      </c>
      <c r="V134" t="s">
        <v>87</v>
      </c>
      <c r="W134" t="s">
        <v>87</v>
      </c>
      <c r="X134" t="s">
        <v>87</v>
      </c>
      <c r="Y134" t="s">
        <v>87</v>
      </c>
      <c r="Z134">
        <v>0</v>
      </c>
      <c r="AA134" t="s">
        <v>87</v>
      </c>
      <c r="AB134" t="s">
        <v>87</v>
      </c>
      <c r="AC134" t="s">
        <v>87</v>
      </c>
      <c r="AE134" t="s">
        <v>87</v>
      </c>
      <c r="AG134" t="s">
        <v>87</v>
      </c>
      <c r="AH134">
        <v>0</v>
      </c>
      <c r="AI134">
        <v>1.1655489749700001</v>
      </c>
      <c r="AJ134">
        <v>0</v>
      </c>
      <c r="AK134">
        <v>12283010395</v>
      </c>
      <c r="AL134" t="s">
        <v>285</v>
      </c>
      <c r="AM134" t="s">
        <v>286</v>
      </c>
      <c r="AN134">
        <v>0</v>
      </c>
      <c r="AO134">
        <v>1.1659999999999999</v>
      </c>
      <c r="AP134" t="s">
        <v>90</v>
      </c>
      <c r="AQ134" s="1">
        <v>40087</v>
      </c>
      <c r="AS134" t="s">
        <v>87</v>
      </c>
      <c r="AT134">
        <v>0</v>
      </c>
      <c r="AU134" t="s">
        <v>87</v>
      </c>
      <c r="AV134">
        <v>26479</v>
      </c>
      <c r="AW134" t="s">
        <v>140</v>
      </c>
      <c r="AX134" t="s">
        <v>150</v>
      </c>
      <c r="AY134" t="s">
        <v>150</v>
      </c>
      <c r="AZ134">
        <v>8</v>
      </c>
      <c r="BA134">
        <v>67267.4179573</v>
      </c>
      <c r="BB134">
        <v>33734632.084700003</v>
      </c>
      <c r="BC134">
        <v>0</v>
      </c>
      <c r="BD134">
        <v>-1</v>
      </c>
      <c r="BE134" t="s">
        <v>87</v>
      </c>
      <c r="BF134" t="s">
        <v>87</v>
      </c>
      <c r="BG134" t="s">
        <v>87</v>
      </c>
      <c r="BH134" t="s">
        <v>87</v>
      </c>
      <c r="BI134" t="s">
        <v>87</v>
      </c>
      <c r="BJ134">
        <v>0</v>
      </c>
      <c r="BK134" t="s">
        <v>87</v>
      </c>
      <c r="BL134" t="s">
        <v>87</v>
      </c>
      <c r="BM134" t="s">
        <v>87</v>
      </c>
      <c r="BN134" t="s">
        <v>87</v>
      </c>
      <c r="BO134" t="s">
        <v>87</v>
      </c>
      <c r="BP134" t="s">
        <v>87</v>
      </c>
      <c r="BQ134" t="s">
        <v>91</v>
      </c>
      <c r="BR134" t="s">
        <v>87</v>
      </c>
      <c r="BS134" t="s">
        <v>91</v>
      </c>
      <c r="BT134" t="s">
        <v>87</v>
      </c>
      <c r="BU134" t="s">
        <v>87</v>
      </c>
      <c r="BV134" t="s">
        <v>87</v>
      </c>
      <c r="BW134" t="s">
        <v>91</v>
      </c>
      <c r="BX134" t="s">
        <v>87</v>
      </c>
      <c r="BY134" t="s">
        <v>87</v>
      </c>
      <c r="BZ134" t="s">
        <v>87</v>
      </c>
      <c r="CA134" t="s">
        <v>87</v>
      </c>
      <c r="CB134" t="s">
        <v>87</v>
      </c>
      <c r="CC134" t="s">
        <v>87</v>
      </c>
      <c r="CD134" t="s">
        <v>87</v>
      </c>
      <c r="CE134" t="s">
        <v>87</v>
      </c>
      <c r="CF134" t="s">
        <v>87</v>
      </c>
      <c r="CG134">
        <v>0</v>
      </c>
      <c r="CH134">
        <v>0</v>
      </c>
      <c r="CI134">
        <v>1.1655489749700001</v>
      </c>
    </row>
    <row r="135" spans="1:87" x14ac:dyDescent="0.25">
      <c r="A135">
        <v>133</v>
      </c>
      <c r="B135">
        <v>2735</v>
      </c>
      <c r="C135">
        <v>873</v>
      </c>
      <c r="D135">
        <v>861</v>
      </c>
      <c r="E135" t="s">
        <v>87</v>
      </c>
      <c r="F135" t="s">
        <v>87</v>
      </c>
      <c r="G135" t="s">
        <v>87</v>
      </c>
      <c r="H135" t="s">
        <v>87</v>
      </c>
      <c r="I135" t="s">
        <v>87</v>
      </c>
      <c r="J135" t="s">
        <v>87</v>
      </c>
      <c r="K135" t="s">
        <v>87</v>
      </c>
      <c r="L135" t="s">
        <v>87</v>
      </c>
      <c r="M135" t="s">
        <v>87</v>
      </c>
      <c r="N135" t="s">
        <v>87</v>
      </c>
      <c r="O135" t="s">
        <v>87</v>
      </c>
      <c r="P135" t="s">
        <v>87</v>
      </c>
      <c r="Q135" t="s">
        <v>87</v>
      </c>
      <c r="R135" t="s">
        <v>87</v>
      </c>
      <c r="S135" t="s">
        <v>87</v>
      </c>
      <c r="T135" t="s">
        <v>87</v>
      </c>
      <c r="U135" t="s">
        <v>87</v>
      </c>
      <c r="V135" t="s">
        <v>87</v>
      </c>
      <c r="W135" t="s">
        <v>87</v>
      </c>
      <c r="X135" t="s">
        <v>87</v>
      </c>
      <c r="Y135" t="s">
        <v>87</v>
      </c>
      <c r="Z135">
        <v>0</v>
      </c>
      <c r="AA135" t="s">
        <v>87</v>
      </c>
      <c r="AB135" t="s">
        <v>87</v>
      </c>
      <c r="AC135" t="s">
        <v>87</v>
      </c>
      <c r="AE135" t="s">
        <v>87</v>
      </c>
      <c r="AG135" t="s">
        <v>87</v>
      </c>
      <c r="AH135">
        <v>0</v>
      </c>
      <c r="AI135">
        <v>0.12874697582899999</v>
      </c>
      <c r="AJ135">
        <v>0</v>
      </c>
      <c r="AK135">
        <v>21780010395</v>
      </c>
      <c r="AL135" t="s">
        <v>287</v>
      </c>
      <c r="AM135" t="s">
        <v>209</v>
      </c>
      <c r="AN135">
        <v>0</v>
      </c>
      <c r="AO135">
        <v>0.129</v>
      </c>
      <c r="AP135" t="s">
        <v>90</v>
      </c>
      <c r="AQ135" s="1">
        <v>40087</v>
      </c>
      <c r="AS135" t="s">
        <v>87</v>
      </c>
      <c r="AT135">
        <v>0</v>
      </c>
      <c r="AU135" t="s">
        <v>87</v>
      </c>
      <c r="AV135">
        <v>26479</v>
      </c>
      <c r="AW135" t="s">
        <v>140</v>
      </c>
      <c r="AX135" t="s">
        <v>150</v>
      </c>
      <c r="AY135" t="s">
        <v>150</v>
      </c>
      <c r="AZ135">
        <v>8</v>
      </c>
      <c r="BA135">
        <v>67267.4179573</v>
      </c>
      <c r="BB135">
        <v>33734632.084700003</v>
      </c>
      <c r="BC135">
        <v>0</v>
      </c>
      <c r="BD135">
        <v>-1</v>
      </c>
      <c r="BE135" t="s">
        <v>87</v>
      </c>
      <c r="BF135" t="s">
        <v>87</v>
      </c>
      <c r="BG135" t="s">
        <v>87</v>
      </c>
      <c r="BH135" t="s">
        <v>87</v>
      </c>
      <c r="BI135" t="s">
        <v>87</v>
      </c>
      <c r="BJ135">
        <v>0</v>
      </c>
      <c r="BK135" t="s">
        <v>87</v>
      </c>
      <c r="BL135" t="s">
        <v>87</v>
      </c>
      <c r="BM135" t="s">
        <v>87</v>
      </c>
      <c r="BN135" t="s">
        <v>87</v>
      </c>
      <c r="BO135" t="s">
        <v>87</v>
      </c>
      <c r="BP135" t="s">
        <v>87</v>
      </c>
      <c r="BQ135" t="s">
        <v>91</v>
      </c>
      <c r="BR135" t="s">
        <v>87</v>
      </c>
      <c r="BS135" t="s">
        <v>91</v>
      </c>
      <c r="BT135" t="s">
        <v>87</v>
      </c>
      <c r="BU135" t="s">
        <v>87</v>
      </c>
      <c r="BV135" t="s">
        <v>87</v>
      </c>
      <c r="BW135" t="s">
        <v>91</v>
      </c>
      <c r="BX135" t="s">
        <v>87</v>
      </c>
      <c r="BY135" t="s">
        <v>87</v>
      </c>
      <c r="BZ135" t="s">
        <v>87</v>
      </c>
      <c r="CA135" t="s">
        <v>87</v>
      </c>
      <c r="CB135" t="s">
        <v>87</v>
      </c>
      <c r="CC135" t="s">
        <v>87</v>
      </c>
      <c r="CD135" t="s">
        <v>87</v>
      </c>
      <c r="CE135" t="s">
        <v>87</v>
      </c>
      <c r="CF135" t="s">
        <v>87</v>
      </c>
      <c r="CG135">
        <v>0</v>
      </c>
      <c r="CH135">
        <v>0</v>
      </c>
      <c r="CI135">
        <v>0.12874697583</v>
      </c>
    </row>
    <row r="136" spans="1:87" x14ac:dyDescent="0.25">
      <c r="A136">
        <v>134</v>
      </c>
      <c r="B136">
        <v>2737</v>
      </c>
      <c r="C136">
        <v>875</v>
      </c>
      <c r="D136">
        <v>863</v>
      </c>
      <c r="E136" t="s">
        <v>87</v>
      </c>
      <c r="F136" t="s">
        <v>87</v>
      </c>
      <c r="G136" t="s">
        <v>87</v>
      </c>
      <c r="H136" t="s">
        <v>87</v>
      </c>
      <c r="I136" t="s">
        <v>87</v>
      </c>
      <c r="J136" t="s">
        <v>87</v>
      </c>
      <c r="K136" t="s">
        <v>87</v>
      </c>
      <c r="L136" t="s">
        <v>87</v>
      </c>
      <c r="M136" t="s">
        <v>87</v>
      </c>
      <c r="N136" t="s">
        <v>87</v>
      </c>
      <c r="O136" t="s">
        <v>87</v>
      </c>
      <c r="P136" t="s">
        <v>87</v>
      </c>
      <c r="Q136" t="s">
        <v>87</v>
      </c>
      <c r="R136" t="s">
        <v>87</v>
      </c>
      <c r="S136" t="s">
        <v>87</v>
      </c>
      <c r="T136" t="s">
        <v>87</v>
      </c>
      <c r="U136" t="s">
        <v>87</v>
      </c>
      <c r="V136" t="s">
        <v>87</v>
      </c>
      <c r="W136" t="s">
        <v>87</v>
      </c>
      <c r="X136" t="s">
        <v>87</v>
      </c>
      <c r="Y136" t="s">
        <v>87</v>
      </c>
      <c r="Z136">
        <v>0</v>
      </c>
      <c r="AA136" t="s">
        <v>87</v>
      </c>
      <c r="AB136" t="s">
        <v>87</v>
      </c>
      <c r="AC136" t="s">
        <v>87</v>
      </c>
      <c r="AE136" t="s">
        <v>87</v>
      </c>
      <c r="AG136" t="s">
        <v>87</v>
      </c>
      <c r="AH136">
        <v>0</v>
      </c>
      <c r="AI136">
        <v>2.8784761501100001E-2</v>
      </c>
      <c r="AJ136">
        <v>0</v>
      </c>
      <c r="AK136">
        <v>22048010395</v>
      </c>
      <c r="AL136" t="s">
        <v>288</v>
      </c>
      <c r="AM136" t="s">
        <v>209</v>
      </c>
      <c r="AN136">
        <v>0</v>
      </c>
      <c r="AO136">
        <v>2.9000000000000001E-2</v>
      </c>
      <c r="AP136" t="s">
        <v>90</v>
      </c>
      <c r="AQ136" s="1">
        <v>40087</v>
      </c>
      <c r="AS136" t="s">
        <v>87</v>
      </c>
      <c r="AT136">
        <v>0</v>
      </c>
      <c r="AU136" t="s">
        <v>87</v>
      </c>
      <c r="AV136">
        <v>26479</v>
      </c>
      <c r="AW136" t="s">
        <v>140</v>
      </c>
      <c r="AX136" t="s">
        <v>150</v>
      </c>
      <c r="AY136" t="s">
        <v>150</v>
      </c>
      <c r="AZ136">
        <v>8</v>
      </c>
      <c r="BA136">
        <v>67267.4179573</v>
      </c>
      <c r="BB136">
        <v>33734632.084700003</v>
      </c>
      <c r="BC136">
        <v>0</v>
      </c>
      <c r="BD136">
        <v>-1</v>
      </c>
      <c r="BE136" t="s">
        <v>87</v>
      </c>
      <c r="BF136" t="s">
        <v>87</v>
      </c>
      <c r="BG136" t="s">
        <v>87</v>
      </c>
      <c r="BH136" t="s">
        <v>87</v>
      </c>
      <c r="BI136" t="s">
        <v>87</v>
      </c>
      <c r="BJ136">
        <v>0</v>
      </c>
      <c r="BK136" t="s">
        <v>87</v>
      </c>
      <c r="BL136" t="s">
        <v>87</v>
      </c>
      <c r="BM136" t="s">
        <v>87</v>
      </c>
      <c r="BN136" t="s">
        <v>87</v>
      </c>
      <c r="BO136" t="s">
        <v>87</v>
      </c>
      <c r="BP136" t="s">
        <v>87</v>
      </c>
      <c r="BQ136" t="s">
        <v>91</v>
      </c>
      <c r="BR136" t="s">
        <v>87</v>
      </c>
      <c r="BS136" t="s">
        <v>91</v>
      </c>
      <c r="BT136" t="s">
        <v>87</v>
      </c>
      <c r="BU136" t="s">
        <v>87</v>
      </c>
      <c r="BV136" t="s">
        <v>87</v>
      </c>
      <c r="BW136" t="s">
        <v>91</v>
      </c>
      <c r="BX136" t="s">
        <v>87</v>
      </c>
      <c r="BY136" t="s">
        <v>87</v>
      </c>
      <c r="BZ136" t="s">
        <v>87</v>
      </c>
      <c r="CA136" t="s">
        <v>87</v>
      </c>
      <c r="CB136" t="s">
        <v>87</v>
      </c>
      <c r="CC136" t="s">
        <v>87</v>
      </c>
      <c r="CD136" t="s">
        <v>87</v>
      </c>
      <c r="CE136" t="s">
        <v>87</v>
      </c>
      <c r="CF136" t="s">
        <v>87</v>
      </c>
      <c r="CG136">
        <v>0</v>
      </c>
      <c r="CH136">
        <v>0</v>
      </c>
      <c r="CI136">
        <v>2.8784761500700001E-2</v>
      </c>
    </row>
    <row r="137" spans="1:87" x14ac:dyDescent="0.25">
      <c r="A137">
        <v>135</v>
      </c>
      <c r="B137">
        <v>2738</v>
      </c>
      <c r="C137">
        <v>876</v>
      </c>
      <c r="D137">
        <v>864</v>
      </c>
      <c r="E137" t="s">
        <v>87</v>
      </c>
      <c r="F137" t="s">
        <v>87</v>
      </c>
      <c r="G137" t="s">
        <v>87</v>
      </c>
      <c r="H137" t="s">
        <v>87</v>
      </c>
      <c r="I137" t="s">
        <v>87</v>
      </c>
      <c r="J137" t="s">
        <v>87</v>
      </c>
      <c r="K137" t="s">
        <v>87</v>
      </c>
      <c r="L137" t="s">
        <v>87</v>
      </c>
      <c r="M137" t="s">
        <v>87</v>
      </c>
      <c r="N137" t="s">
        <v>87</v>
      </c>
      <c r="O137" t="s">
        <v>87</v>
      </c>
      <c r="P137" t="s">
        <v>87</v>
      </c>
      <c r="Q137" t="s">
        <v>87</v>
      </c>
      <c r="R137" t="s">
        <v>87</v>
      </c>
      <c r="S137" t="s">
        <v>87</v>
      </c>
      <c r="T137" t="s">
        <v>87</v>
      </c>
      <c r="U137" t="s">
        <v>87</v>
      </c>
      <c r="V137" t="s">
        <v>87</v>
      </c>
      <c r="W137" t="s">
        <v>87</v>
      </c>
      <c r="X137" t="s">
        <v>87</v>
      </c>
      <c r="Y137" t="s">
        <v>87</v>
      </c>
      <c r="Z137">
        <v>0</v>
      </c>
      <c r="AA137" t="s">
        <v>87</v>
      </c>
      <c r="AB137" t="s">
        <v>87</v>
      </c>
      <c r="AC137" t="s">
        <v>87</v>
      </c>
      <c r="AE137" t="s">
        <v>87</v>
      </c>
      <c r="AG137" t="s">
        <v>87</v>
      </c>
      <c r="AH137">
        <v>0</v>
      </c>
      <c r="AI137">
        <v>3.2885195898999998E-2</v>
      </c>
      <c r="AJ137">
        <v>0</v>
      </c>
      <c r="AK137">
        <v>21957010395</v>
      </c>
      <c r="AL137" t="s">
        <v>289</v>
      </c>
      <c r="AM137" t="s">
        <v>209</v>
      </c>
      <c r="AN137">
        <v>0</v>
      </c>
      <c r="AO137">
        <v>3.3000000000000002E-2</v>
      </c>
      <c r="AP137" t="s">
        <v>90</v>
      </c>
      <c r="AQ137" s="1">
        <v>40087</v>
      </c>
      <c r="AS137" t="s">
        <v>87</v>
      </c>
      <c r="AT137">
        <v>0</v>
      </c>
      <c r="AU137" t="s">
        <v>87</v>
      </c>
      <c r="AV137">
        <v>27229</v>
      </c>
      <c r="AW137" t="s">
        <v>140</v>
      </c>
      <c r="AX137" t="s">
        <v>150</v>
      </c>
      <c r="AY137" t="s">
        <v>150</v>
      </c>
      <c r="AZ137">
        <v>8</v>
      </c>
      <c r="BA137">
        <v>6116728.9732299903</v>
      </c>
      <c r="BB137">
        <v>17525006581.099899</v>
      </c>
      <c r="BC137">
        <v>0</v>
      </c>
      <c r="BD137">
        <v>-1</v>
      </c>
      <c r="BE137" t="s">
        <v>87</v>
      </c>
      <c r="BF137" t="s">
        <v>87</v>
      </c>
      <c r="BG137" t="s">
        <v>87</v>
      </c>
      <c r="BH137" t="s">
        <v>87</v>
      </c>
      <c r="BI137" t="s">
        <v>87</v>
      </c>
      <c r="BJ137">
        <v>0</v>
      </c>
      <c r="BK137" t="s">
        <v>87</v>
      </c>
      <c r="BL137" t="s">
        <v>87</v>
      </c>
      <c r="BM137" t="s">
        <v>87</v>
      </c>
      <c r="BN137" t="s">
        <v>87</v>
      </c>
      <c r="BO137" t="s">
        <v>87</v>
      </c>
      <c r="BP137" t="s">
        <v>87</v>
      </c>
      <c r="BQ137" t="s">
        <v>91</v>
      </c>
      <c r="BR137" t="s">
        <v>87</v>
      </c>
      <c r="BS137" t="s">
        <v>91</v>
      </c>
      <c r="BT137" t="s">
        <v>87</v>
      </c>
      <c r="BU137" t="s">
        <v>87</v>
      </c>
      <c r="BV137" t="s">
        <v>87</v>
      </c>
      <c r="BW137" t="s">
        <v>91</v>
      </c>
      <c r="BX137" t="s">
        <v>87</v>
      </c>
      <c r="BY137" t="s">
        <v>87</v>
      </c>
      <c r="BZ137" t="s">
        <v>87</v>
      </c>
      <c r="CA137" t="s">
        <v>87</v>
      </c>
      <c r="CB137" t="s">
        <v>87</v>
      </c>
      <c r="CC137" t="s">
        <v>87</v>
      </c>
      <c r="CD137" t="s">
        <v>87</v>
      </c>
      <c r="CE137" t="s">
        <v>87</v>
      </c>
      <c r="CF137" t="s">
        <v>87</v>
      </c>
      <c r="CG137">
        <v>0</v>
      </c>
      <c r="CH137">
        <v>0</v>
      </c>
      <c r="CI137">
        <v>3.2105561819300001E-2</v>
      </c>
    </row>
    <row r="138" spans="1:87" x14ac:dyDescent="0.25">
      <c r="A138">
        <v>136</v>
      </c>
      <c r="B138">
        <v>2739</v>
      </c>
      <c r="C138">
        <v>876</v>
      </c>
      <c r="D138">
        <v>864</v>
      </c>
      <c r="E138" t="s">
        <v>87</v>
      </c>
      <c r="F138" t="s">
        <v>87</v>
      </c>
      <c r="G138" t="s">
        <v>87</v>
      </c>
      <c r="H138" t="s">
        <v>87</v>
      </c>
      <c r="I138" t="s">
        <v>87</v>
      </c>
      <c r="J138" t="s">
        <v>87</v>
      </c>
      <c r="K138" t="s">
        <v>87</v>
      </c>
      <c r="L138" t="s">
        <v>87</v>
      </c>
      <c r="M138" t="s">
        <v>87</v>
      </c>
      <c r="N138" t="s">
        <v>87</v>
      </c>
      <c r="O138" t="s">
        <v>87</v>
      </c>
      <c r="P138" t="s">
        <v>87</v>
      </c>
      <c r="Q138" t="s">
        <v>87</v>
      </c>
      <c r="R138" t="s">
        <v>87</v>
      </c>
      <c r="S138" t="s">
        <v>87</v>
      </c>
      <c r="T138" t="s">
        <v>87</v>
      </c>
      <c r="U138" t="s">
        <v>87</v>
      </c>
      <c r="V138" t="s">
        <v>87</v>
      </c>
      <c r="W138" t="s">
        <v>87</v>
      </c>
      <c r="X138" t="s">
        <v>87</v>
      </c>
      <c r="Y138" t="s">
        <v>87</v>
      </c>
      <c r="Z138">
        <v>0</v>
      </c>
      <c r="AA138" t="s">
        <v>87</v>
      </c>
      <c r="AB138" t="s">
        <v>87</v>
      </c>
      <c r="AC138" t="s">
        <v>87</v>
      </c>
      <c r="AE138" t="s">
        <v>87</v>
      </c>
      <c r="AG138" t="s">
        <v>87</v>
      </c>
      <c r="AH138">
        <v>0</v>
      </c>
      <c r="AI138">
        <v>3.2885195898999998E-2</v>
      </c>
      <c r="AJ138">
        <v>0</v>
      </c>
      <c r="AK138">
        <v>21957010395</v>
      </c>
      <c r="AL138" t="s">
        <v>289</v>
      </c>
      <c r="AM138" t="s">
        <v>209</v>
      </c>
      <c r="AN138">
        <v>0</v>
      </c>
      <c r="AO138">
        <v>3.3000000000000002E-2</v>
      </c>
      <c r="AP138" t="s">
        <v>90</v>
      </c>
      <c r="AQ138" s="1">
        <v>40087</v>
      </c>
      <c r="AS138" t="s">
        <v>87</v>
      </c>
      <c r="AT138">
        <v>0</v>
      </c>
      <c r="AU138" t="s">
        <v>87</v>
      </c>
      <c r="AV138">
        <v>36714</v>
      </c>
      <c r="AW138" t="s">
        <v>87</v>
      </c>
      <c r="AX138" t="s">
        <v>167</v>
      </c>
      <c r="AY138" t="s">
        <v>167</v>
      </c>
      <c r="AZ138">
        <v>0</v>
      </c>
      <c r="BA138">
        <v>0</v>
      </c>
      <c r="BB138">
        <v>0</v>
      </c>
      <c r="BC138">
        <v>0</v>
      </c>
      <c r="BD138">
        <v>-1</v>
      </c>
      <c r="BE138" t="s">
        <v>87</v>
      </c>
      <c r="BF138" t="s">
        <v>87</v>
      </c>
      <c r="BG138" t="s">
        <v>87</v>
      </c>
      <c r="BH138" t="s">
        <v>87</v>
      </c>
      <c r="BI138" t="s">
        <v>87</v>
      </c>
      <c r="BJ138">
        <v>0</v>
      </c>
      <c r="BK138" t="s">
        <v>87</v>
      </c>
      <c r="BL138" t="s">
        <v>87</v>
      </c>
      <c r="BM138" t="s">
        <v>87</v>
      </c>
      <c r="BN138" t="s">
        <v>87</v>
      </c>
      <c r="BO138" t="s">
        <v>87</v>
      </c>
      <c r="BP138" t="s">
        <v>87</v>
      </c>
      <c r="BQ138" t="s">
        <v>91</v>
      </c>
      <c r="BR138" t="s">
        <v>87</v>
      </c>
      <c r="BS138" t="s">
        <v>91</v>
      </c>
      <c r="BT138" t="s">
        <v>87</v>
      </c>
      <c r="BU138" t="s">
        <v>87</v>
      </c>
      <c r="BV138" t="s">
        <v>87</v>
      </c>
      <c r="BW138" t="s">
        <v>91</v>
      </c>
      <c r="BX138" t="s">
        <v>87</v>
      </c>
      <c r="BY138" t="s">
        <v>87</v>
      </c>
      <c r="BZ138" t="s">
        <v>87</v>
      </c>
      <c r="CA138" t="s">
        <v>87</v>
      </c>
      <c r="CB138" t="s">
        <v>87</v>
      </c>
      <c r="CC138" t="s">
        <v>87</v>
      </c>
      <c r="CD138" t="s">
        <v>87</v>
      </c>
      <c r="CE138" t="s">
        <v>87</v>
      </c>
      <c r="CF138" t="s">
        <v>87</v>
      </c>
      <c r="CG138">
        <v>0</v>
      </c>
      <c r="CH138">
        <v>0</v>
      </c>
      <c r="CI138">
        <v>7.7963407960400001E-4</v>
      </c>
    </row>
    <row r="139" spans="1:87" x14ac:dyDescent="0.25">
      <c r="A139">
        <v>137</v>
      </c>
      <c r="B139">
        <v>2740</v>
      </c>
      <c r="C139">
        <v>877</v>
      </c>
      <c r="D139">
        <v>865</v>
      </c>
      <c r="E139" t="s">
        <v>87</v>
      </c>
      <c r="F139" t="s">
        <v>87</v>
      </c>
      <c r="G139" t="s">
        <v>87</v>
      </c>
      <c r="H139" t="s">
        <v>87</v>
      </c>
      <c r="I139" t="s">
        <v>87</v>
      </c>
      <c r="J139" t="s">
        <v>87</v>
      </c>
      <c r="K139" t="s">
        <v>87</v>
      </c>
      <c r="L139" t="s">
        <v>87</v>
      </c>
      <c r="M139" t="s">
        <v>87</v>
      </c>
      <c r="N139" t="s">
        <v>87</v>
      </c>
      <c r="O139" t="s">
        <v>87</v>
      </c>
      <c r="P139" t="s">
        <v>87</v>
      </c>
      <c r="Q139" t="s">
        <v>87</v>
      </c>
      <c r="R139" t="s">
        <v>87</v>
      </c>
      <c r="S139" t="s">
        <v>87</v>
      </c>
      <c r="T139" t="s">
        <v>87</v>
      </c>
      <c r="U139" t="s">
        <v>87</v>
      </c>
      <c r="V139" t="s">
        <v>87</v>
      </c>
      <c r="W139" t="s">
        <v>87</v>
      </c>
      <c r="X139" t="s">
        <v>87</v>
      </c>
      <c r="Y139" t="s">
        <v>87</v>
      </c>
      <c r="Z139">
        <v>0</v>
      </c>
      <c r="AA139" t="s">
        <v>87</v>
      </c>
      <c r="AB139" t="s">
        <v>87</v>
      </c>
      <c r="AC139" t="s">
        <v>87</v>
      </c>
      <c r="AE139" t="s">
        <v>87</v>
      </c>
      <c r="AG139" t="s">
        <v>87</v>
      </c>
      <c r="AH139">
        <v>0</v>
      </c>
      <c r="AI139">
        <v>0.31377857929300002</v>
      </c>
      <c r="AJ139">
        <v>0</v>
      </c>
      <c r="AK139">
        <v>21960010395</v>
      </c>
      <c r="AL139" t="s">
        <v>290</v>
      </c>
      <c r="AM139" t="s">
        <v>209</v>
      </c>
      <c r="AN139">
        <v>0</v>
      </c>
      <c r="AO139">
        <v>0.314</v>
      </c>
      <c r="AP139" t="s">
        <v>90</v>
      </c>
      <c r="AQ139" s="1">
        <v>40087</v>
      </c>
      <c r="AS139" t="s">
        <v>87</v>
      </c>
      <c r="AT139">
        <v>0</v>
      </c>
      <c r="AU139" t="s">
        <v>87</v>
      </c>
      <c r="AV139">
        <v>27229</v>
      </c>
      <c r="AW139" t="s">
        <v>140</v>
      </c>
      <c r="AX139" t="s">
        <v>150</v>
      </c>
      <c r="AY139" t="s">
        <v>150</v>
      </c>
      <c r="AZ139">
        <v>8</v>
      </c>
      <c r="BA139">
        <v>6116728.9732299903</v>
      </c>
      <c r="BB139">
        <v>17525006581.099899</v>
      </c>
      <c r="BC139">
        <v>0</v>
      </c>
      <c r="BD139">
        <v>-1</v>
      </c>
      <c r="BE139" t="s">
        <v>87</v>
      </c>
      <c r="BF139" t="s">
        <v>87</v>
      </c>
      <c r="BG139" t="s">
        <v>87</v>
      </c>
      <c r="BH139" t="s">
        <v>87</v>
      </c>
      <c r="BI139" t="s">
        <v>87</v>
      </c>
      <c r="BJ139">
        <v>0</v>
      </c>
      <c r="BK139" t="s">
        <v>87</v>
      </c>
      <c r="BL139" t="s">
        <v>87</v>
      </c>
      <c r="BM139" t="s">
        <v>87</v>
      </c>
      <c r="BN139" t="s">
        <v>87</v>
      </c>
      <c r="BO139" t="s">
        <v>87</v>
      </c>
      <c r="BP139" t="s">
        <v>87</v>
      </c>
      <c r="BQ139" t="s">
        <v>91</v>
      </c>
      <c r="BR139" t="s">
        <v>87</v>
      </c>
      <c r="BS139" t="s">
        <v>91</v>
      </c>
      <c r="BT139" t="s">
        <v>87</v>
      </c>
      <c r="BU139" t="s">
        <v>87</v>
      </c>
      <c r="BV139" t="s">
        <v>87</v>
      </c>
      <c r="BW139" t="s">
        <v>91</v>
      </c>
      <c r="BX139" t="s">
        <v>87</v>
      </c>
      <c r="BY139" t="s">
        <v>87</v>
      </c>
      <c r="BZ139" t="s">
        <v>87</v>
      </c>
      <c r="CA139" t="s">
        <v>87</v>
      </c>
      <c r="CB139" t="s">
        <v>87</v>
      </c>
      <c r="CC139" t="s">
        <v>87</v>
      </c>
      <c r="CD139" t="s">
        <v>87</v>
      </c>
      <c r="CE139" t="s">
        <v>87</v>
      </c>
      <c r="CF139" t="s">
        <v>87</v>
      </c>
      <c r="CG139">
        <v>0</v>
      </c>
      <c r="CH139">
        <v>0</v>
      </c>
      <c r="CI139">
        <v>0.293818023145</v>
      </c>
    </row>
    <row r="140" spans="1:87" x14ac:dyDescent="0.25">
      <c r="A140">
        <v>138</v>
      </c>
      <c r="B140">
        <v>2741</v>
      </c>
      <c r="C140">
        <v>877</v>
      </c>
      <c r="D140">
        <v>865</v>
      </c>
      <c r="E140" t="s">
        <v>87</v>
      </c>
      <c r="F140" t="s">
        <v>87</v>
      </c>
      <c r="G140" t="s">
        <v>87</v>
      </c>
      <c r="H140" t="s">
        <v>87</v>
      </c>
      <c r="I140" t="s">
        <v>87</v>
      </c>
      <c r="J140" t="s">
        <v>87</v>
      </c>
      <c r="K140" t="s">
        <v>87</v>
      </c>
      <c r="L140" t="s">
        <v>87</v>
      </c>
      <c r="M140" t="s">
        <v>87</v>
      </c>
      <c r="N140" t="s">
        <v>87</v>
      </c>
      <c r="O140" t="s">
        <v>87</v>
      </c>
      <c r="P140" t="s">
        <v>87</v>
      </c>
      <c r="Q140" t="s">
        <v>87</v>
      </c>
      <c r="R140" t="s">
        <v>87</v>
      </c>
      <c r="S140" t="s">
        <v>87</v>
      </c>
      <c r="T140" t="s">
        <v>87</v>
      </c>
      <c r="U140" t="s">
        <v>87</v>
      </c>
      <c r="V140" t="s">
        <v>87</v>
      </c>
      <c r="W140" t="s">
        <v>87</v>
      </c>
      <c r="X140" t="s">
        <v>87</v>
      </c>
      <c r="Y140" t="s">
        <v>87</v>
      </c>
      <c r="Z140">
        <v>0</v>
      </c>
      <c r="AA140" t="s">
        <v>87</v>
      </c>
      <c r="AB140" t="s">
        <v>87</v>
      </c>
      <c r="AC140" t="s">
        <v>87</v>
      </c>
      <c r="AE140" t="s">
        <v>87</v>
      </c>
      <c r="AG140" t="s">
        <v>87</v>
      </c>
      <c r="AH140">
        <v>0</v>
      </c>
      <c r="AI140">
        <v>0.31377857929300002</v>
      </c>
      <c r="AJ140">
        <v>0</v>
      </c>
      <c r="AK140">
        <v>21960010395</v>
      </c>
      <c r="AL140" t="s">
        <v>290</v>
      </c>
      <c r="AM140" t="s">
        <v>209</v>
      </c>
      <c r="AN140">
        <v>0</v>
      </c>
      <c r="AO140">
        <v>0.314</v>
      </c>
      <c r="AP140" t="s">
        <v>90</v>
      </c>
      <c r="AQ140" s="1">
        <v>40087</v>
      </c>
      <c r="AS140" t="s">
        <v>87</v>
      </c>
      <c r="AT140">
        <v>0</v>
      </c>
      <c r="AU140" t="s">
        <v>87</v>
      </c>
      <c r="AV140">
        <v>36714</v>
      </c>
      <c r="AW140" t="s">
        <v>87</v>
      </c>
      <c r="AX140" t="s">
        <v>167</v>
      </c>
      <c r="AY140" t="s">
        <v>167</v>
      </c>
      <c r="AZ140">
        <v>0</v>
      </c>
      <c r="BA140">
        <v>0</v>
      </c>
      <c r="BB140">
        <v>0</v>
      </c>
      <c r="BC140">
        <v>0</v>
      </c>
      <c r="BD140">
        <v>-1</v>
      </c>
      <c r="BE140" t="s">
        <v>87</v>
      </c>
      <c r="BF140" t="s">
        <v>87</v>
      </c>
      <c r="BG140" t="s">
        <v>87</v>
      </c>
      <c r="BH140" t="s">
        <v>87</v>
      </c>
      <c r="BI140" t="s">
        <v>87</v>
      </c>
      <c r="BJ140">
        <v>0</v>
      </c>
      <c r="BK140" t="s">
        <v>87</v>
      </c>
      <c r="BL140" t="s">
        <v>87</v>
      </c>
      <c r="BM140" t="s">
        <v>87</v>
      </c>
      <c r="BN140" t="s">
        <v>87</v>
      </c>
      <c r="BO140" t="s">
        <v>87</v>
      </c>
      <c r="BP140" t="s">
        <v>87</v>
      </c>
      <c r="BQ140" t="s">
        <v>91</v>
      </c>
      <c r="BR140" t="s">
        <v>87</v>
      </c>
      <c r="BS140" t="s">
        <v>91</v>
      </c>
      <c r="BT140" t="s">
        <v>87</v>
      </c>
      <c r="BU140" t="s">
        <v>87</v>
      </c>
      <c r="BV140" t="s">
        <v>87</v>
      </c>
      <c r="BW140" t="s">
        <v>91</v>
      </c>
      <c r="BX140" t="s">
        <v>87</v>
      </c>
      <c r="BY140" t="s">
        <v>87</v>
      </c>
      <c r="BZ140" t="s">
        <v>87</v>
      </c>
      <c r="CA140" t="s">
        <v>87</v>
      </c>
      <c r="CB140" t="s">
        <v>87</v>
      </c>
      <c r="CC140" t="s">
        <v>87</v>
      </c>
      <c r="CD140" t="s">
        <v>87</v>
      </c>
      <c r="CE140" t="s">
        <v>87</v>
      </c>
      <c r="CF140" t="s">
        <v>87</v>
      </c>
      <c r="CG140">
        <v>0</v>
      </c>
      <c r="CH140">
        <v>0</v>
      </c>
      <c r="CI140">
        <v>1.9960556148500001E-2</v>
      </c>
    </row>
    <row r="141" spans="1:87" x14ac:dyDescent="0.25">
      <c r="A141">
        <v>139</v>
      </c>
      <c r="B141">
        <v>2742</v>
      </c>
      <c r="C141">
        <v>878</v>
      </c>
      <c r="D141">
        <v>866</v>
      </c>
      <c r="E141" t="s">
        <v>87</v>
      </c>
      <c r="F141" t="s">
        <v>87</v>
      </c>
      <c r="G141" t="s">
        <v>87</v>
      </c>
      <c r="H141" t="s">
        <v>87</v>
      </c>
      <c r="I141" t="s">
        <v>87</v>
      </c>
      <c r="J141" t="s">
        <v>87</v>
      </c>
      <c r="K141" t="s">
        <v>87</v>
      </c>
      <c r="L141" t="s">
        <v>87</v>
      </c>
      <c r="M141" t="s">
        <v>87</v>
      </c>
      <c r="N141" t="s">
        <v>87</v>
      </c>
      <c r="O141" t="s">
        <v>87</v>
      </c>
      <c r="P141" t="s">
        <v>87</v>
      </c>
      <c r="Q141" t="s">
        <v>87</v>
      </c>
      <c r="R141" t="s">
        <v>87</v>
      </c>
      <c r="S141" t="s">
        <v>87</v>
      </c>
      <c r="T141" t="s">
        <v>87</v>
      </c>
      <c r="U141" t="s">
        <v>87</v>
      </c>
      <c r="V141" t="s">
        <v>87</v>
      </c>
      <c r="W141" t="s">
        <v>87</v>
      </c>
      <c r="X141" t="s">
        <v>87</v>
      </c>
      <c r="Y141" t="s">
        <v>87</v>
      </c>
      <c r="Z141">
        <v>0</v>
      </c>
      <c r="AA141" t="s">
        <v>87</v>
      </c>
      <c r="AB141" t="s">
        <v>87</v>
      </c>
      <c r="AC141" t="s">
        <v>87</v>
      </c>
      <c r="AE141" t="s">
        <v>87</v>
      </c>
      <c r="AG141" t="s">
        <v>87</v>
      </c>
      <c r="AH141">
        <v>0</v>
      </c>
      <c r="AI141">
        <v>9.4966628609000001E-2</v>
      </c>
      <c r="AJ141">
        <v>0</v>
      </c>
      <c r="AK141">
        <v>21979010395</v>
      </c>
      <c r="AL141" t="s">
        <v>291</v>
      </c>
      <c r="AM141" t="s">
        <v>209</v>
      </c>
      <c r="AN141">
        <v>0</v>
      </c>
      <c r="AO141">
        <v>9.5000000000000001E-2</v>
      </c>
      <c r="AP141" t="s">
        <v>90</v>
      </c>
      <c r="AQ141" s="1">
        <v>40087</v>
      </c>
      <c r="AS141" t="s">
        <v>87</v>
      </c>
      <c r="AT141">
        <v>0</v>
      </c>
      <c r="AU141" t="s">
        <v>87</v>
      </c>
      <c r="AV141">
        <v>27229</v>
      </c>
      <c r="AW141" t="s">
        <v>140</v>
      </c>
      <c r="AX141" t="s">
        <v>150</v>
      </c>
      <c r="AY141" t="s">
        <v>150</v>
      </c>
      <c r="AZ141">
        <v>8</v>
      </c>
      <c r="BA141">
        <v>6116728.9732299903</v>
      </c>
      <c r="BB141">
        <v>17525006581.099899</v>
      </c>
      <c r="BC141">
        <v>0</v>
      </c>
      <c r="BD141">
        <v>-1</v>
      </c>
      <c r="BE141" t="s">
        <v>87</v>
      </c>
      <c r="BF141" t="s">
        <v>87</v>
      </c>
      <c r="BG141" t="s">
        <v>87</v>
      </c>
      <c r="BH141" t="s">
        <v>87</v>
      </c>
      <c r="BI141" t="s">
        <v>87</v>
      </c>
      <c r="BJ141">
        <v>0</v>
      </c>
      <c r="BK141" t="s">
        <v>87</v>
      </c>
      <c r="BL141" t="s">
        <v>87</v>
      </c>
      <c r="BM141" t="s">
        <v>87</v>
      </c>
      <c r="BN141" t="s">
        <v>87</v>
      </c>
      <c r="BO141" t="s">
        <v>87</v>
      </c>
      <c r="BP141" t="s">
        <v>87</v>
      </c>
      <c r="BQ141" t="s">
        <v>91</v>
      </c>
      <c r="BR141" t="s">
        <v>87</v>
      </c>
      <c r="BS141" t="s">
        <v>91</v>
      </c>
      <c r="BT141" t="s">
        <v>87</v>
      </c>
      <c r="BU141" t="s">
        <v>87</v>
      </c>
      <c r="BV141" t="s">
        <v>87</v>
      </c>
      <c r="BW141" t="s">
        <v>91</v>
      </c>
      <c r="BX141" t="s">
        <v>87</v>
      </c>
      <c r="BY141" t="s">
        <v>87</v>
      </c>
      <c r="BZ141" t="s">
        <v>87</v>
      </c>
      <c r="CA141" t="s">
        <v>87</v>
      </c>
      <c r="CB141" t="s">
        <v>87</v>
      </c>
      <c r="CC141" t="s">
        <v>87</v>
      </c>
      <c r="CD141" t="s">
        <v>87</v>
      </c>
      <c r="CE141" t="s">
        <v>87</v>
      </c>
      <c r="CF141" t="s">
        <v>87</v>
      </c>
      <c r="CG141">
        <v>0</v>
      </c>
      <c r="CH141">
        <v>0</v>
      </c>
      <c r="CI141">
        <v>9.4966628608099998E-2</v>
      </c>
    </row>
    <row r="142" spans="1:87" x14ac:dyDescent="0.25">
      <c r="A142">
        <v>140</v>
      </c>
      <c r="B142">
        <v>2750</v>
      </c>
      <c r="C142">
        <v>886</v>
      </c>
      <c r="D142">
        <v>874</v>
      </c>
      <c r="E142" t="s">
        <v>87</v>
      </c>
      <c r="F142" t="s">
        <v>87</v>
      </c>
      <c r="G142" t="s">
        <v>87</v>
      </c>
      <c r="H142" t="s">
        <v>87</v>
      </c>
      <c r="I142" t="s">
        <v>87</v>
      </c>
      <c r="J142" t="s">
        <v>87</v>
      </c>
      <c r="K142" t="s">
        <v>87</v>
      </c>
      <c r="L142" t="s">
        <v>87</v>
      </c>
      <c r="M142" t="s">
        <v>87</v>
      </c>
      <c r="N142" t="s">
        <v>87</v>
      </c>
      <c r="O142" t="s">
        <v>87</v>
      </c>
      <c r="P142" t="s">
        <v>87</v>
      </c>
      <c r="Q142" t="s">
        <v>87</v>
      </c>
      <c r="R142" t="s">
        <v>87</v>
      </c>
      <c r="S142" t="s">
        <v>87</v>
      </c>
      <c r="T142" t="s">
        <v>87</v>
      </c>
      <c r="U142" t="s">
        <v>87</v>
      </c>
      <c r="V142" t="s">
        <v>87</v>
      </c>
      <c r="W142" t="s">
        <v>87</v>
      </c>
      <c r="X142" t="s">
        <v>87</v>
      </c>
      <c r="Y142" t="s">
        <v>87</v>
      </c>
      <c r="Z142">
        <v>0</v>
      </c>
      <c r="AA142" t="s">
        <v>87</v>
      </c>
      <c r="AB142" t="s">
        <v>87</v>
      </c>
      <c r="AC142" t="s">
        <v>87</v>
      </c>
      <c r="AE142" t="s">
        <v>87</v>
      </c>
      <c r="AG142" t="s">
        <v>87</v>
      </c>
      <c r="AH142">
        <v>0</v>
      </c>
      <c r="AI142">
        <v>2.2266187086599998</v>
      </c>
      <c r="AJ142">
        <v>0</v>
      </c>
      <c r="AK142">
        <v>15568010395</v>
      </c>
      <c r="AL142" t="s">
        <v>292</v>
      </c>
      <c r="AM142" t="s">
        <v>293</v>
      </c>
      <c r="AN142">
        <v>0</v>
      </c>
      <c r="AO142">
        <v>2.2000000000000002</v>
      </c>
      <c r="AP142" t="s">
        <v>90</v>
      </c>
      <c r="AQ142" s="1">
        <v>40087</v>
      </c>
      <c r="AS142" t="s">
        <v>87</v>
      </c>
      <c r="AT142">
        <v>0</v>
      </c>
      <c r="AU142" t="s">
        <v>87</v>
      </c>
      <c r="AV142">
        <v>27229</v>
      </c>
      <c r="AW142" t="s">
        <v>140</v>
      </c>
      <c r="AX142" t="s">
        <v>150</v>
      </c>
      <c r="AY142" t="s">
        <v>150</v>
      </c>
      <c r="AZ142">
        <v>8</v>
      </c>
      <c r="BA142">
        <v>6116728.9732299903</v>
      </c>
      <c r="BB142">
        <v>17525006581.099899</v>
      </c>
      <c r="BC142">
        <v>0</v>
      </c>
      <c r="BD142">
        <v>-1</v>
      </c>
      <c r="BE142" t="s">
        <v>87</v>
      </c>
      <c r="BF142" t="s">
        <v>87</v>
      </c>
      <c r="BG142" t="s">
        <v>87</v>
      </c>
      <c r="BH142" t="s">
        <v>87</v>
      </c>
      <c r="BI142" t="s">
        <v>87</v>
      </c>
      <c r="BJ142">
        <v>0</v>
      </c>
      <c r="BK142" t="s">
        <v>87</v>
      </c>
      <c r="BL142" t="s">
        <v>87</v>
      </c>
      <c r="BM142" t="s">
        <v>87</v>
      </c>
      <c r="BN142" t="s">
        <v>87</v>
      </c>
      <c r="BO142" t="s">
        <v>87</v>
      </c>
      <c r="BP142" t="s">
        <v>87</v>
      </c>
      <c r="BQ142" t="s">
        <v>91</v>
      </c>
      <c r="BR142" t="s">
        <v>87</v>
      </c>
      <c r="BS142" t="s">
        <v>91</v>
      </c>
      <c r="BT142" t="s">
        <v>87</v>
      </c>
      <c r="BU142" t="s">
        <v>87</v>
      </c>
      <c r="BV142" t="s">
        <v>87</v>
      </c>
      <c r="BW142" t="s">
        <v>91</v>
      </c>
      <c r="BX142" t="s">
        <v>87</v>
      </c>
      <c r="BY142" t="s">
        <v>87</v>
      </c>
      <c r="BZ142" t="s">
        <v>87</v>
      </c>
      <c r="CA142" t="s">
        <v>87</v>
      </c>
      <c r="CB142" t="s">
        <v>87</v>
      </c>
      <c r="CC142" t="s">
        <v>87</v>
      </c>
      <c r="CD142" t="s">
        <v>87</v>
      </c>
      <c r="CE142" t="s">
        <v>87</v>
      </c>
      <c r="CF142" t="s">
        <v>87</v>
      </c>
      <c r="CG142">
        <v>0</v>
      </c>
      <c r="CH142">
        <v>0</v>
      </c>
      <c r="CI142">
        <v>2.2266187086599998</v>
      </c>
    </row>
    <row r="143" spans="1:87" x14ac:dyDescent="0.25">
      <c r="A143">
        <v>141</v>
      </c>
      <c r="B143">
        <v>2751</v>
      </c>
      <c r="C143">
        <v>887</v>
      </c>
      <c r="D143">
        <v>875</v>
      </c>
      <c r="E143" t="s">
        <v>87</v>
      </c>
      <c r="F143" t="s">
        <v>87</v>
      </c>
      <c r="G143" t="s">
        <v>87</v>
      </c>
      <c r="H143" t="s">
        <v>87</v>
      </c>
      <c r="I143" t="s">
        <v>87</v>
      </c>
      <c r="J143" t="s">
        <v>87</v>
      </c>
      <c r="K143" t="s">
        <v>87</v>
      </c>
      <c r="L143" t="s">
        <v>87</v>
      </c>
      <c r="M143" t="s">
        <v>87</v>
      </c>
      <c r="N143" t="s">
        <v>87</v>
      </c>
      <c r="O143" t="s">
        <v>87</v>
      </c>
      <c r="P143" t="s">
        <v>87</v>
      </c>
      <c r="Q143" t="s">
        <v>87</v>
      </c>
      <c r="R143" t="s">
        <v>87</v>
      </c>
      <c r="S143" t="s">
        <v>87</v>
      </c>
      <c r="T143" t="s">
        <v>87</v>
      </c>
      <c r="U143" t="s">
        <v>87</v>
      </c>
      <c r="V143" t="s">
        <v>87</v>
      </c>
      <c r="W143" t="s">
        <v>87</v>
      </c>
      <c r="X143" t="s">
        <v>87</v>
      </c>
      <c r="Y143" t="s">
        <v>87</v>
      </c>
      <c r="Z143">
        <v>0</v>
      </c>
      <c r="AA143" t="s">
        <v>87</v>
      </c>
      <c r="AB143" t="s">
        <v>87</v>
      </c>
      <c r="AC143" t="s">
        <v>87</v>
      </c>
      <c r="AE143" t="s">
        <v>87</v>
      </c>
      <c r="AG143" t="s">
        <v>87</v>
      </c>
      <c r="AH143">
        <v>0</v>
      </c>
      <c r="AI143">
        <v>0.483984528902</v>
      </c>
      <c r="AJ143">
        <v>0</v>
      </c>
      <c r="AK143">
        <v>11712010395</v>
      </c>
      <c r="AL143" t="s">
        <v>294</v>
      </c>
      <c r="AM143" t="s">
        <v>293</v>
      </c>
      <c r="AN143">
        <v>0</v>
      </c>
      <c r="AO143">
        <v>0.6</v>
      </c>
      <c r="AP143" t="s">
        <v>90</v>
      </c>
      <c r="AQ143" s="1">
        <v>40087</v>
      </c>
      <c r="AS143" t="s">
        <v>87</v>
      </c>
      <c r="AT143">
        <v>0</v>
      </c>
      <c r="AU143" t="s">
        <v>87</v>
      </c>
      <c r="AV143">
        <v>27229</v>
      </c>
      <c r="AW143" t="s">
        <v>140</v>
      </c>
      <c r="AX143" t="s">
        <v>150</v>
      </c>
      <c r="AY143" t="s">
        <v>150</v>
      </c>
      <c r="AZ143">
        <v>8</v>
      </c>
      <c r="BA143">
        <v>6116728.9732299903</v>
      </c>
      <c r="BB143">
        <v>17525006581.099899</v>
      </c>
      <c r="BC143">
        <v>0</v>
      </c>
      <c r="BD143">
        <v>-1</v>
      </c>
      <c r="BE143" t="s">
        <v>87</v>
      </c>
      <c r="BF143" t="s">
        <v>87</v>
      </c>
      <c r="BG143" t="s">
        <v>87</v>
      </c>
      <c r="BH143" t="s">
        <v>87</v>
      </c>
      <c r="BI143" t="s">
        <v>87</v>
      </c>
      <c r="BJ143">
        <v>0</v>
      </c>
      <c r="BK143" t="s">
        <v>87</v>
      </c>
      <c r="BL143" t="s">
        <v>87</v>
      </c>
      <c r="BM143" t="s">
        <v>87</v>
      </c>
      <c r="BN143" t="s">
        <v>87</v>
      </c>
      <c r="BO143" t="s">
        <v>87</v>
      </c>
      <c r="BP143" t="s">
        <v>87</v>
      </c>
      <c r="BQ143" t="s">
        <v>91</v>
      </c>
      <c r="BR143" t="s">
        <v>87</v>
      </c>
      <c r="BS143" t="s">
        <v>91</v>
      </c>
      <c r="BT143" t="s">
        <v>87</v>
      </c>
      <c r="BU143" t="s">
        <v>87</v>
      </c>
      <c r="BV143" t="s">
        <v>87</v>
      </c>
      <c r="BW143" t="s">
        <v>91</v>
      </c>
      <c r="BX143" t="s">
        <v>87</v>
      </c>
      <c r="BY143" t="s">
        <v>87</v>
      </c>
      <c r="BZ143" t="s">
        <v>87</v>
      </c>
      <c r="CA143" t="s">
        <v>87</v>
      </c>
      <c r="CB143" t="s">
        <v>87</v>
      </c>
      <c r="CC143" t="s">
        <v>87</v>
      </c>
      <c r="CD143" t="s">
        <v>87</v>
      </c>
      <c r="CE143" t="s">
        <v>87</v>
      </c>
      <c r="CF143" t="s">
        <v>87</v>
      </c>
      <c r="CG143">
        <v>0</v>
      </c>
      <c r="CH143">
        <v>0</v>
      </c>
      <c r="CI143">
        <v>0.48398452890299998</v>
      </c>
    </row>
    <row r="144" spans="1:87" x14ac:dyDescent="0.25">
      <c r="A144">
        <v>142</v>
      </c>
      <c r="B144">
        <v>2753</v>
      </c>
      <c r="C144">
        <v>889</v>
      </c>
      <c r="D144">
        <v>877</v>
      </c>
      <c r="E144" t="s">
        <v>87</v>
      </c>
      <c r="F144" t="s">
        <v>87</v>
      </c>
      <c r="G144" t="s">
        <v>87</v>
      </c>
      <c r="H144" t="s">
        <v>87</v>
      </c>
      <c r="I144" t="s">
        <v>87</v>
      </c>
      <c r="J144" t="s">
        <v>87</v>
      </c>
      <c r="K144" t="s">
        <v>87</v>
      </c>
      <c r="L144" t="s">
        <v>87</v>
      </c>
      <c r="M144" t="s">
        <v>87</v>
      </c>
      <c r="N144" t="s">
        <v>87</v>
      </c>
      <c r="O144" t="s">
        <v>87</v>
      </c>
      <c r="P144" t="s">
        <v>87</v>
      </c>
      <c r="Q144" t="s">
        <v>87</v>
      </c>
      <c r="R144" t="s">
        <v>87</v>
      </c>
      <c r="S144" t="s">
        <v>87</v>
      </c>
      <c r="T144" t="s">
        <v>87</v>
      </c>
      <c r="U144" t="s">
        <v>87</v>
      </c>
      <c r="V144" t="s">
        <v>87</v>
      </c>
      <c r="W144" t="s">
        <v>87</v>
      </c>
      <c r="X144" t="s">
        <v>87</v>
      </c>
      <c r="Y144" t="s">
        <v>87</v>
      </c>
      <c r="Z144">
        <v>0</v>
      </c>
      <c r="AA144" t="s">
        <v>87</v>
      </c>
      <c r="AB144" t="s">
        <v>87</v>
      </c>
      <c r="AC144" t="s">
        <v>87</v>
      </c>
      <c r="AE144" t="s">
        <v>87</v>
      </c>
      <c r="AG144" t="s">
        <v>87</v>
      </c>
      <c r="AH144">
        <v>0</v>
      </c>
      <c r="AI144">
        <v>9.1862784918100004</v>
      </c>
      <c r="AJ144">
        <v>0</v>
      </c>
      <c r="AK144">
        <v>11693010395</v>
      </c>
      <c r="AL144">
        <v>204</v>
      </c>
      <c r="AM144" t="s">
        <v>95</v>
      </c>
      <c r="AN144">
        <v>0</v>
      </c>
      <c r="AO144">
        <v>8.99</v>
      </c>
      <c r="AP144" t="s">
        <v>90</v>
      </c>
      <c r="AQ144" s="1">
        <v>40087</v>
      </c>
      <c r="AS144" t="s">
        <v>87</v>
      </c>
      <c r="AT144">
        <v>0</v>
      </c>
      <c r="AU144" t="s">
        <v>87</v>
      </c>
      <c r="AV144">
        <v>21155</v>
      </c>
      <c r="AW144" t="s">
        <v>140</v>
      </c>
      <c r="AX144" t="s">
        <v>141</v>
      </c>
      <c r="AY144" t="s">
        <v>141</v>
      </c>
      <c r="AZ144">
        <v>10</v>
      </c>
      <c r="BA144">
        <v>17990.732471899901</v>
      </c>
      <c r="BB144">
        <v>3762320.8429700001</v>
      </c>
      <c r="BC144">
        <v>0</v>
      </c>
      <c r="BD144">
        <v>-1</v>
      </c>
      <c r="BE144" t="s">
        <v>87</v>
      </c>
      <c r="BF144" t="s">
        <v>87</v>
      </c>
      <c r="BG144" t="s">
        <v>87</v>
      </c>
      <c r="BH144" t="s">
        <v>87</v>
      </c>
      <c r="BI144" t="s">
        <v>87</v>
      </c>
      <c r="BJ144">
        <v>0</v>
      </c>
      <c r="BK144" t="s">
        <v>87</v>
      </c>
      <c r="BL144" t="s">
        <v>87</v>
      </c>
      <c r="BM144" t="s">
        <v>87</v>
      </c>
      <c r="BN144" t="s">
        <v>87</v>
      </c>
      <c r="BO144" t="s">
        <v>87</v>
      </c>
      <c r="BP144" t="s">
        <v>87</v>
      </c>
      <c r="BQ144" t="s">
        <v>91</v>
      </c>
      <c r="BR144" t="s">
        <v>87</v>
      </c>
      <c r="BS144" t="s">
        <v>91</v>
      </c>
      <c r="BT144" t="s">
        <v>87</v>
      </c>
      <c r="BU144" t="s">
        <v>87</v>
      </c>
      <c r="BV144" t="s">
        <v>87</v>
      </c>
      <c r="BW144" t="s">
        <v>91</v>
      </c>
      <c r="BX144" t="s">
        <v>87</v>
      </c>
      <c r="BY144" t="s">
        <v>87</v>
      </c>
      <c r="BZ144" t="s">
        <v>87</v>
      </c>
      <c r="CA144" t="s">
        <v>87</v>
      </c>
      <c r="CB144" t="s">
        <v>87</v>
      </c>
      <c r="CC144" t="s">
        <v>87</v>
      </c>
      <c r="CD144" t="s">
        <v>87</v>
      </c>
      <c r="CE144" t="s">
        <v>87</v>
      </c>
      <c r="CF144" t="s">
        <v>87</v>
      </c>
      <c r="CG144">
        <v>0</v>
      </c>
      <c r="CH144">
        <v>0</v>
      </c>
      <c r="CI144">
        <v>1.04360719883</v>
      </c>
    </row>
    <row r="145" spans="1:87" x14ac:dyDescent="0.25">
      <c r="A145">
        <v>143</v>
      </c>
      <c r="B145">
        <v>2754</v>
      </c>
      <c r="C145">
        <v>889</v>
      </c>
      <c r="D145">
        <v>877</v>
      </c>
      <c r="E145" t="s">
        <v>87</v>
      </c>
      <c r="F145" t="s">
        <v>87</v>
      </c>
      <c r="G145" t="s">
        <v>87</v>
      </c>
      <c r="H145" t="s">
        <v>87</v>
      </c>
      <c r="I145" t="s">
        <v>87</v>
      </c>
      <c r="J145" t="s">
        <v>87</v>
      </c>
      <c r="K145" t="s">
        <v>87</v>
      </c>
      <c r="L145" t="s">
        <v>87</v>
      </c>
      <c r="M145" t="s">
        <v>87</v>
      </c>
      <c r="N145" t="s">
        <v>87</v>
      </c>
      <c r="O145" t="s">
        <v>87</v>
      </c>
      <c r="P145" t="s">
        <v>87</v>
      </c>
      <c r="Q145" t="s">
        <v>87</v>
      </c>
      <c r="R145" t="s">
        <v>87</v>
      </c>
      <c r="S145" t="s">
        <v>87</v>
      </c>
      <c r="T145" t="s">
        <v>87</v>
      </c>
      <c r="U145" t="s">
        <v>87</v>
      </c>
      <c r="V145" t="s">
        <v>87</v>
      </c>
      <c r="W145" t="s">
        <v>87</v>
      </c>
      <c r="X145" t="s">
        <v>87</v>
      </c>
      <c r="Y145" t="s">
        <v>87</v>
      </c>
      <c r="Z145">
        <v>0</v>
      </c>
      <c r="AA145" t="s">
        <v>87</v>
      </c>
      <c r="AB145" t="s">
        <v>87</v>
      </c>
      <c r="AC145" t="s">
        <v>87</v>
      </c>
      <c r="AE145" t="s">
        <v>87</v>
      </c>
      <c r="AG145" t="s">
        <v>87</v>
      </c>
      <c r="AH145">
        <v>0</v>
      </c>
      <c r="AI145">
        <v>9.1862784918100004</v>
      </c>
      <c r="AJ145">
        <v>0</v>
      </c>
      <c r="AK145">
        <v>11693010395</v>
      </c>
      <c r="AL145">
        <v>204</v>
      </c>
      <c r="AM145" t="s">
        <v>95</v>
      </c>
      <c r="AN145">
        <v>0</v>
      </c>
      <c r="AO145">
        <v>8.99</v>
      </c>
      <c r="AP145" t="s">
        <v>90</v>
      </c>
      <c r="AQ145" s="1">
        <v>40087</v>
      </c>
      <c r="AS145" t="s">
        <v>87</v>
      </c>
      <c r="AT145">
        <v>0</v>
      </c>
      <c r="AU145" t="s">
        <v>87</v>
      </c>
      <c r="AV145">
        <v>26479</v>
      </c>
      <c r="AW145" t="s">
        <v>140</v>
      </c>
      <c r="AX145" t="s">
        <v>150</v>
      </c>
      <c r="AY145" t="s">
        <v>150</v>
      </c>
      <c r="AZ145">
        <v>8</v>
      </c>
      <c r="BA145">
        <v>67267.4179573</v>
      </c>
      <c r="BB145">
        <v>33734632.084700003</v>
      </c>
      <c r="BC145">
        <v>0</v>
      </c>
      <c r="BD145">
        <v>-1</v>
      </c>
      <c r="BE145" t="s">
        <v>87</v>
      </c>
      <c r="BF145" t="s">
        <v>87</v>
      </c>
      <c r="BG145" t="s">
        <v>87</v>
      </c>
      <c r="BH145" t="s">
        <v>87</v>
      </c>
      <c r="BI145" t="s">
        <v>87</v>
      </c>
      <c r="BJ145">
        <v>0</v>
      </c>
      <c r="BK145" t="s">
        <v>87</v>
      </c>
      <c r="BL145" t="s">
        <v>87</v>
      </c>
      <c r="BM145" t="s">
        <v>87</v>
      </c>
      <c r="BN145" t="s">
        <v>87</v>
      </c>
      <c r="BO145" t="s">
        <v>87</v>
      </c>
      <c r="BP145" t="s">
        <v>87</v>
      </c>
      <c r="BQ145" t="s">
        <v>91</v>
      </c>
      <c r="BR145" t="s">
        <v>87</v>
      </c>
      <c r="BS145" t="s">
        <v>91</v>
      </c>
      <c r="BT145" t="s">
        <v>87</v>
      </c>
      <c r="BU145" t="s">
        <v>87</v>
      </c>
      <c r="BV145" t="s">
        <v>87</v>
      </c>
      <c r="BW145" t="s">
        <v>91</v>
      </c>
      <c r="BX145" t="s">
        <v>87</v>
      </c>
      <c r="BY145" t="s">
        <v>87</v>
      </c>
      <c r="BZ145" t="s">
        <v>87</v>
      </c>
      <c r="CA145" t="s">
        <v>87</v>
      </c>
      <c r="CB145" t="s">
        <v>87</v>
      </c>
      <c r="CC145" t="s">
        <v>87</v>
      </c>
      <c r="CD145" t="s">
        <v>87</v>
      </c>
      <c r="CE145" t="s">
        <v>87</v>
      </c>
      <c r="CF145" t="s">
        <v>87</v>
      </c>
      <c r="CG145">
        <v>0</v>
      </c>
      <c r="CH145">
        <v>0</v>
      </c>
      <c r="CI145">
        <v>2.6705265443299999</v>
      </c>
    </row>
    <row r="146" spans="1:87" x14ac:dyDescent="0.25">
      <c r="A146">
        <v>144</v>
      </c>
      <c r="B146">
        <v>2757</v>
      </c>
      <c r="C146">
        <v>889</v>
      </c>
      <c r="D146">
        <v>877</v>
      </c>
      <c r="E146" t="s">
        <v>87</v>
      </c>
      <c r="F146" t="s">
        <v>87</v>
      </c>
      <c r="G146" t="s">
        <v>87</v>
      </c>
      <c r="H146" t="s">
        <v>87</v>
      </c>
      <c r="I146" t="s">
        <v>87</v>
      </c>
      <c r="J146" t="s">
        <v>87</v>
      </c>
      <c r="K146" t="s">
        <v>87</v>
      </c>
      <c r="L146" t="s">
        <v>87</v>
      </c>
      <c r="M146" t="s">
        <v>87</v>
      </c>
      <c r="N146" t="s">
        <v>87</v>
      </c>
      <c r="O146" t="s">
        <v>87</v>
      </c>
      <c r="P146" t="s">
        <v>87</v>
      </c>
      <c r="Q146" t="s">
        <v>87</v>
      </c>
      <c r="R146" t="s">
        <v>87</v>
      </c>
      <c r="S146" t="s">
        <v>87</v>
      </c>
      <c r="T146" t="s">
        <v>87</v>
      </c>
      <c r="U146" t="s">
        <v>87</v>
      </c>
      <c r="V146" t="s">
        <v>87</v>
      </c>
      <c r="W146" t="s">
        <v>87</v>
      </c>
      <c r="X146" t="s">
        <v>87</v>
      </c>
      <c r="Y146" t="s">
        <v>87</v>
      </c>
      <c r="Z146">
        <v>0</v>
      </c>
      <c r="AA146" t="s">
        <v>87</v>
      </c>
      <c r="AB146" t="s">
        <v>87</v>
      </c>
      <c r="AC146" t="s">
        <v>87</v>
      </c>
      <c r="AE146" t="s">
        <v>87</v>
      </c>
      <c r="AG146" t="s">
        <v>87</v>
      </c>
      <c r="AH146">
        <v>0</v>
      </c>
      <c r="AI146">
        <v>9.1862784918100004</v>
      </c>
      <c r="AJ146">
        <v>0</v>
      </c>
      <c r="AK146">
        <v>11693010395</v>
      </c>
      <c r="AL146">
        <v>204</v>
      </c>
      <c r="AM146" t="s">
        <v>95</v>
      </c>
      <c r="AN146">
        <v>0</v>
      </c>
      <c r="AO146">
        <v>8.99</v>
      </c>
      <c r="AP146" t="s">
        <v>90</v>
      </c>
      <c r="AQ146" s="1">
        <v>40087</v>
      </c>
      <c r="AS146" t="s">
        <v>87</v>
      </c>
      <c r="AT146">
        <v>0</v>
      </c>
      <c r="AU146" t="s">
        <v>87</v>
      </c>
      <c r="AV146">
        <v>36714</v>
      </c>
      <c r="AW146" t="s">
        <v>87</v>
      </c>
      <c r="AX146" t="s">
        <v>167</v>
      </c>
      <c r="AY146" t="s">
        <v>167</v>
      </c>
      <c r="AZ146">
        <v>0</v>
      </c>
      <c r="BA146">
        <v>0</v>
      </c>
      <c r="BB146">
        <v>0</v>
      </c>
      <c r="BC146">
        <v>0</v>
      </c>
      <c r="BD146">
        <v>-1</v>
      </c>
      <c r="BE146" t="s">
        <v>87</v>
      </c>
      <c r="BF146" t="s">
        <v>87</v>
      </c>
      <c r="BG146" t="s">
        <v>87</v>
      </c>
      <c r="BH146" t="s">
        <v>87</v>
      </c>
      <c r="BI146" t="s">
        <v>87</v>
      </c>
      <c r="BJ146">
        <v>0</v>
      </c>
      <c r="BK146" t="s">
        <v>87</v>
      </c>
      <c r="BL146" t="s">
        <v>87</v>
      </c>
      <c r="BM146" t="s">
        <v>87</v>
      </c>
      <c r="BN146" t="s">
        <v>87</v>
      </c>
      <c r="BO146" t="s">
        <v>87</v>
      </c>
      <c r="BP146" t="s">
        <v>87</v>
      </c>
      <c r="BQ146" t="s">
        <v>91</v>
      </c>
      <c r="BR146" t="s">
        <v>87</v>
      </c>
      <c r="BS146" t="s">
        <v>91</v>
      </c>
      <c r="BT146" t="s">
        <v>87</v>
      </c>
      <c r="BU146" t="s">
        <v>87</v>
      </c>
      <c r="BV146" t="s">
        <v>87</v>
      </c>
      <c r="BW146" t="s">
        <v>91</v>
      </c>
      <c r="BX146" t="s">
        <v>87</v>
      </c>
      <c r="BY146" t="s">
        <v>87</v>
      </c>
      <c r="BZ146" t="s">
        <v>87</v>
      </c>
      <c r="CA146" t="s">
        <v>87</v>
      </c>
      <c r="CB146" t="s">
        <v>87</v>
      </c>
      <c r="CC146" t="s">
        <v>87</v>
      </c>
      <c r="CD146" t="s">
        <v>87</v>
      </c>
      <c r="CE146" t="s">
        <v>87</v>
      </c>
      <c r="CF146" t="s">
        <v>87</v>
      </c>
      <c r="CG146">
        <v>0</v>
      </c>
      <c r="CH146">
        <v>0</v>
      </c>
      <c r="CI146">
        <v>1.03382105235</v>
      </c>
    </row>
    <row r="147" spans="1:87" x14ac:dyDescent="0.25">
      <c r="A147">
        <v>145</v>
      </c>
      <c r="B147">
        <v>2759</v>
      </c>
      <c r="C147">
        <v>891</v>
      </c>
      <c r="D147">
        <v>879</v>
      </c>
      <c r="E147" t="s">
        <v>87</v>
      </c>
      <c r="F147" t="s">
        <v>87</v>
      </c>
      <c r="G147" t="s">
        <v>87</v>
      </c>
      <c r="H147" t="s">
        <v>87</v>
      </c>
      <c r="I147" t="s">
        <v>87</v>
      </c>
      <c r="J147" t="s">
        <v>87</v>
      </c>
      <c r="K147" t="s">
        <v>87</v>
      </c>
      <c r="L147" t="s">
        <v>87</v>
      </c>
      <c r="M147" t="s">
        <v>87</v>
      </c>
      <c r="N147" t="s">
        <v>87</v>
      </c>
      <c r="O147" t="s">
        <v>87</v>
      </c>
      <c r="P147" t="s">
        <v>87</v>
      </c>
      <c r="Q147" t="s">
        <v>87</v>
      </c>
      <c r="R147" t="s">
        <v>87</v>
      </c>
      <c r="S147" t="s">
        <v>87</v>
      </c>
      <c r="T147" t="s">
        <v>87</v>
      </c>
      <c r="U147" t="s">
        <v>87</v>
      </c>
      <c r="V147" t="s">
        <v>87</v>
      </c>
      <c r="W147" t="s">
        <v>87</v>
      </c>
      <c r="X147" t="s">
        <v>87</v>
      </c>
      <c r="Y147" t="s">
        <v>87</v>
      </c>
      <c r="Z147">
        <v>0</v>
      </c>
      <c r="AA147" t="s">
        <v>87</v>
      </c>
      <c r="AB147" t="s">
        <v>87</v>
      </c>
      <c r="AC147" t="s">
        <v>87</v>
      </c>
      <c r="AE147" t="s">
        <v>87</v>
      </c>
      <c r="AG147" t="s">
        <v>87</v>
      </c>
      <c r="AH147">
        <v>0</v>
      </c>
      <c r="AI147">
        <v>0.95670936971099996</v>
      </c>
      <c r="AJ147">
        <v>0</v>
      </c>
      <c r="AK147">
        <v>20175010395</v>
      </c>
      <c r="AL147" t="s">
        <v>295</v>
      </c>
      <c r="AM147" t="s">
        <v>263</v>
      </c>
      <c r="AN147">
        <v>0</v>
      </c>
      <c r="AO147">
        <v>0.95699999999999996</v>
      </c>
      <c r="AP147" t="s">
        <v>90</v>
      </c>
      <c r="AQ147" s="1">
        <v>40087</v>
      </c>
      <c r="AS147" t="s">
        <v>87</v>
      </c>
      <c r="AT147">
        <v>0</v>
      </c>
      <c r="AU147" t="s">
        <v>87</v>
      </c>
      <c r="AV147">
        <v>26479</v>
      </c>
      <c r="AW147" t="s">
        <v>140</v>
      </c>
      <c r="AX147" t="s">
        <v>150</v>
      </c>
      <c r="AY147" t="s">
        <v>150</v>
      </c>
      <c r="AZ147">
        <v>8</v>
      </c>
      <c r="BA147">
        <v>67267.4179573</v>
      </c>
      <c r="BB147">
        <v>33734632.084700003</v>
      </c>
      <c r="BC147">
        <v>0</v>
      </c>
      <c r="BD147">
        <v>-1</v>
      </c>
      <c r="BE147" t="s">
        <v>87</v>
      </c>
      <c r="BF147" t="s">
        <v>87</v>
      </c>
      <c r="BG147" t="s">
        <v>87</v>
      </c>
      <c r="BH147" t="s">
        <v>87</v>
      </c>
      <c r="BI147" t="s">
        <v>87</v>
      </c>
      <c r="BJ147">
        <v>0</v>
      </c>
      <c r="BK147" t="s">
        <v>87</v>
      </c>
      <c r="BL147" t="s">
        <v>87</v>
      </c>
      <c r="BM147" t="s">
        <v>87</v>
      </c>
      <c r="BN147" t="s">
        <v>87</v>
      </c>
      <c r="BO147" t="s">
        <v>87</v>
      </c>
      <c r="BP147" t="s">
        <v>87</v>
      </c>
      <c r="BQ147" t="s">
        <v>91</v>
      </c>
      <c r="BR147" t="s">
        <v>87</v>
      </c>
      <c r="BS147" t="s">
        <v>91</v>
      </c>
      <c r="BT147" t="s">
        <v>87</v>
      </c>
      <c r="BU147" t="s">
        <v>87</v>
      </c>
      <c r="BV147" t="s">
        <v>87</v>
      </c>
      <c r="BW147" t="s">
        <v>91</v>
      </c>
      <c r="BX147" t="s">
        <v>87</v>
      </c>
      <c r="BY147" t="s">
        <v>87</v>
      </c>
      <c r="BZ147" t="s">
        <v>87</v>
      </c>
      <c r="CA147" t="s">
        <v>87</v>
      </c>
      <c r="CB147" t="s">
        <v>87</v>
      </c>
      <c r="CC147" t="s">
        <v>87</v>
      </c>
      <c r="CD147" t="s">
        <v>87</v>
      </c>
      <c r="CE147" t="s">
        <v>87</v>
      </c>
      <c r="CF147" t="s">
        <v>87</v>
      </c>
      <c r="CG147">
        <v>0</v>
      </c>
      <c r="CH147">
        <v>0</v>
      </c>
      <c r="CI147">
        <v>0.219176514435</v>
      </c>
    </row>
    <row r="148" spans="1:87" x14ac:dyDescent="0.25">
      <c r="A148">
        <v>146</v>
      </c>
      <c r="B148">
        <v>2760</v>
      </c>
      <c r="C148">
        <v>891</v>
      </c>
      <c r="D148">
        <v>879</v>
      </c>
      <c r="E148" t="s">
        <v>87</v>
      </c>
      <c r="F148" t="s">
        <v>87</v>
      </c>
      <c r="G148" t="s">
        <v>87</v>
      </c>
      <c r="H148" t="s">
        <v>87</v>
      </c>
      <c r="I148" t="s">
        <v>87</v>
      </c>
      <c r="J148" t="s">
        <v>87</v>
      </c>
      <c r="K148" t="s">
        <v>87</v>
      </c>
      <c r="L148" t="s">
        <v>87</v>
      </c>
      <c r="M148" t="s">
        <v>87</v>
      </c>
      <c r="N148" t="s">
        <v>87</v>
      </c>
      <c r="O148" t="s">
        <v>87</v>
      </c>
      <c r="P148" t="s">
        <v>87</v>
      </c>
      <c r="Q148" t="s">
        <v>87</v>
      </c>
      <c r="R148" t="s">
        <v>87</v>
      </c>
      <c r="S148" t="s">
        <v>87</v>
      </c>
      <c r="T148" t="s">
        <v>87</v>
      </c>
      <c r="U148" t="s">
        <v>87</v>
      </c>
      <c r="V148" t="s">
        <v>87</v>
      </c>
      <c r="W148" t="s">
        <v>87</v>
      </c>
      <c r="X148" t="s">
        <v>87</v>
      </c>
      <c r="Y148" t="s">
        <v>87</v>
      </c>
      <c r="Z148">
        <v>0</v>
      </c>
      <c r="AA148" t="s">
        <v>87</v>
      </c>
      <c r="AB148" t="s">
        <v>87</v>
      </c>
      <c r="AC148" t="s">
        <v>87</v>
      </c>
      <c r="AE148" t="s">
        <v>87</v>
      </c>
      <c r="AG148" t="s">
        <v>87</v>
      </c>
      <c r="AH148">
        <v>0</v>
      </c>
      <c r="AI148">
        <v>0.95670936971099996</v>
      </c>
      <c r="AJ148">
        <v>0</v>
      </c>
      <c r="AK148">
        <v>20175010395</v>
      </c>
      <c r="AL148" t="s">
        <v>295</v>
      </c>
      <c r="AM148" t="s">
        <v>263</v>
      </c>
      <c r="AN148">
        <v>0</v>
      </c>
      <c r="AO148">
        <v>0.95699999999999996</v>
      </c>
      <c r="AP148" t="s">
        <v>90</v>
      </c>
      <c r="AQ148" s="1">
        <v>40087</v>
      </c>
      <c r="AS148" t="s">
        <v>87</v>
      </c>
      <c r="AT148">
        <v>0</v>
      </c>
      <c r="AU148" t="s">
        <v>87</v>
      </c>
      <c r="AV148">
        <v>36714</v>
      </c>
      <c r="AW148" t="s">
        <v>87</v>
      </c>
      <c r="AX148" t="s">
        <v>167</v>
      </c>
      <c r="AY148" t="s">
        <v>167</v>
      </c>
      <c r="AZ148">
        <v>0</v>
      </c>
      <c r="BA148">
        <v>0</v>
      </c>
      <c r="BB148">
        <v>0</v>
      </c>
      <c r="BC148">
        <v>0</v>
      </c>
      <c r="BD148">
        <v>-1</v>
      </c>
      <c r="BE148" t="s">
        <v>87</v>
      </c>
      <c r="BF148" t="s">
        <v>87</v>
      </c>
      <c r="BG148" t="s">
        <v>87</v>
      </c>
      <c r="BH148" t="s">
        <v>87</v>
      </c>
      <c r="BI148" t="s">
        <v>87</v>
      </c>
      <c r="BJ148">
        <v>0</v>
      </c>
      <c r="BK148" t="s">
        <v>87</v>
      </c>
      <c r="BL148" t="s">
        <v>87</v>
      </c>
      <c r="BM148" t="s">
        <v>87</v>
      </c>
      <c r="BN148" t="s">
        <v>87</v>
      </c>
      <c r="BO148" t="s">
        <v>87</v>
      </c>
      <c r="BP148" t="s">
        <v>87</v>
      </c>
      <c r="BQ148" t="s">
        <v>91</v>
      </c>
      <c r="BR148" t="s">
        <v>87</v>
      </c>
      <c r="BS148" t="s">
        <v>91</v>
      </c>
      <c r="BT148" t="s">
        <v>87</v>
      </c>
      <c r="BU148" t="s">
        <v>87</v>
      </c>
      <c r="BV148" t="s">
        <v>87</v>
      </c>
      <c r="BW148" t="s">
        <v>91</v>
      </c>
      <c r="BX148" t="s">
        <v>87</v>
      </c>
      <c r="BY148" t="s">
        <v>87</v>
      </c>
      <c r="BZ148" t="s">
        <v>87</v>
      </c>
      <c r="CA148" t="s">
        <v>87</v>
      </c>
      <c r="CB148" t="s">
        <v>87</v>
      </c>
      <c r="CC148" t="s">
        <v>87</v>
      </c>
      <c r="CD148" t="s">
        <v>87</v>
      </c>
      <c r="CE148" t="s">
        <v>87</v>
      </c>
      <c r="CF148" t="s">
        <v>87</v>
      </c>
      <c r="CG148">
        <v>0</v>
      </c>
      <c r="CH148">
        <v>0</v>
      </c>
      <c r="CI148">
        <v>0.73753285527400003</v>
      </c>
    </row>
    <row r="149" spans="1:87" x14ac:dyDescent="0.25">
      <c r="A149">
        <v>147</v>
      </c>
      <c r="B149">
        <v>2762</v>
      </c>
      <c r="C149">
        <v>895</v>
      </c>
      <c r="D149">
        <v>883</v>
      </c>
      <c r="E149" t="s">
        <v>87</v>
      </c>
      <c r="F149" t="s">
        <v>87</v>
      </c>
      <c r="G149" t="s">
        <v>87</v>
      </c>
      <c r="H149" t="s">
        <v>87</v>
      </c>
      <c r="I149" t="s">
        <v>87</v>
      </c>
      <c r="J149" t="s">
        <v>87</v>
      </c>
      <c r="K149" t="s">
        <v>87</v>
      </c>
      <c r="L149" t="s">
        <v>87</v>
      </c>
      <c r="M149" t="s">
        <v>87</v>
      </c>
      <c r="N149" t="s">
        <v>87</v>
      </c>
      <c r="O149" t="s">
        <v>87</v>
      </c>
      <c r="P149" t="s">
        <v>87</v>
      </c>
      <c r="Q149" t="s">
        <v>87</v>
      </c>
      <c r="R149" t="s">
        <v>87</v>
      </c>
      <c r="S149" t="s">
        <v>87</v>
      </c>
      <c r="T149" t="s">
        <v>87</v>
      </c>
      <c r="U149" t="s">
        <v>87</v>
      </c>
      <c r="V149" t="s">
        <v>87</v>
      </c>
      <c r="W149" t="s">
        <v>87</v>
      </c>
      <c r="X149" t="s">
        <v>87</v>
      </c>
      <c r="Y149" t="s">
        <v>87</v>
      </c>
      <c r="Z149">
        <v>0</v>
      </c>
      <c r="AA149" t="s">
        <v>87</v>
      </c>
      <c r="AB149" t="s">
        <v>87</v>
      </c>
      <c r="AC149" t="s">
        <v>87</v>
      </c>
      <c r="AE149" t="s">
        <v>87</v>
      </c>
      <c r="AG149" t="s">
        <v>87</v>
      </c>
      <c r="AH149">
        <v>0</v>
      </c>
      <c r="AI149">
        <v>0.34389247039600002</v>
      </c>
      <c r="AJ149">
        <v>0</v>
      </c>
      <c r="AK149">
        <v>11471010395</v>
      </c>
      <c r="AL149" t="s">
        <v>296</v>
      </c>
      <c r="AM149" t="s">
        <v>297</v>
      </c>
      <c r="AN149">
        <v>0</v>
      </c>
      <c r="AO149">
        <v>0.4</v>
      </c>
      <c r="AP149" t="s">
        <v>90</v>
      </c>
      <c r="AQ149" s="1">
        <v>40087</v>
      </c>
      <c r="AS149" t="s">
        <v>87</v>
      </c>
      <c r="AT149">
        <v>0</v>
      </c>
      <c r="AU149" t="s">
        <v>87</v>
      </c>
      <c r="AV149">
        <v>27229</v>
      </c>
      <c r="AW149" t="s">
        <v>140</v>
      </c>
      <c r="AX149" t="s">
        <v>150</v>
      </c>
      <c r="AY149" t="s">
        <v>150</v>
      </c>
      <c r="AZ149">
        <v>8</v>
      </c>
      <c r="BA149">
        <v>6116728.9732299903</v>
      </c>
      <c r="BB149">
        <v>17525006581.099899</v>
      </c>
      <c r="BC149">
        <v>0</v>
      </c>
      <c r="BD149">
        <v>-1</v>
      </c>
      <c r="BE149" t="s">
        <v>87</v>
      </c>
      <c r="BF149" t="s">
        <v>87</v>
      </c>
      <c r="BG149" t="s">
        <v>87</v>
      </c>
      <c r="BH149" t="s">
        <v>87</v>
      </c>
      <c r="BI149" t="s">
        <v>87</v>
      </c>
      <c r="BJ149">
        <v>0</v>
      </c>
      <c r="BK149" t="s">
        <v>87</v>
      </c>
      <c r="BL149" t="s">
        <v>87</v>
      </c>
      <c r="BM149" t="s">
        <v>87</v>
      </c>
      <c r="BN149" t="s">
        <v>87</v>
      </c>
      <c r="BO149" t="s">
        <v>87</v>
      </c>
      <c r="BP149" t="s">
        <v>87</v>
      </c>
      <c r="BQ149" t="s">
        <v>91</v>
      </c>
      <c r="BR149" t="s">
        <v>87</v>
      </c>
      <c r="BS149" t="s">
        <v>91</v>
      </c>
      <c r="BT149" t="s">
        <v>87</v>
      </c>
      <c r="BU149" t="s">
        <v>87</v>
      </c>
      <c r="BV149" t="s">
        <v>87</v>
      </c>
      <c r="BW149" t="s">
        <v>91</v>
      </c>
      <c r="BX149" t="s">
        <v>87</v>
      </c>
      <c r="BY149" t="s">
        <v>87</v>
      </c>
      <c r="BZ149" t="s">
        <v>87</v>
      </c>
      <c r="CA149" t="s">
        <v>87</v>
      </c>
      <c r="CB149" t="s">
        <v>87</v>
      </c>
      <c r="CC149" t="s">
        <v>87</v>
      </c>
      <c r="CD149" t="s">
        <v>87</v>
      </c>
      <c r="CE149" t="s">
        <v>87</v>
      </c>
      <c r="CF149" t="s">
        <v>87</v>
      </c>
      <c r="CG149">
        <v>0</v>
      </c>
      <c r="CH149">
        <v>0</v>
      </c>
      <c r="CI149">
        <v>0.34389247039600002</v>
      </c>
    </row>
    <row r="150" spans="1:87" x14ac:dyDescent="0.25">
      <c r="A150">
        <v>148</v>
      </c>
      <c r="B150">
        <v>2763</v>
      </c>
      <c r="C150">
        <v>896</v>
      </c>
      <c r="D150">
        <v>884</v>
      </c>
      <c r="E150" t="s">
        <v>87</v>
      </c>
      <c r="F150" t="s">
        <v>87</v>
      </c>
      <c r="G150" t="s">
        <v>87</v>
      </c>
      <c r="H150" t="s">
        <v>87</v>
      </c>
      <c r="I150" t="s">
        <v>87</v>
      </c>
      <c r="J150" t="s">
        <v>87</v>
      </c>
      <c r="K150" t="s">
        <v>87</v>
      </c>
      <c r="L150" t="s">
        <v>87</v>
      </c>
      <c r="M150" t="s">
        <v>87</v>
      </c>
      <c r="N150" t="s">
        <v>87</v>
      </c>
      <c r="O150" t="s">
        <v>87</v>
      </c>
      <c r="P150" t="s">
        <v>87</v>
      </c>
      <c r="Q150" t="s">
        <v>87</v>
      </c>
      <c r="R150" t="s">
        <v>87</v>
      </c>
      <c r="S150" t="s">
        <v>87</v>
      </c>
      <c r="T150" t="s">
        <v>87</v>
      </c>
      <c r="U150" t="s">
        <v>87</v>
      </c>
      <c r="V150" t="s">
        <v>87</v>
      </c>
      <c r="W150" t="s">
        <v>87</v>
      </c>
      <c r="X150" t="s">
        <v>87</v>
      </c>
      <c r="Y150" t="s">
        <v>87</v>
      </c>
      <c r="Z150">
        <v>0</v>
      </c>
      <c r="AA150" t="s">
        <v>87</v>
      </c>
      <c r="AB150" t="s">
        <v>87</v>
      </c>
      <c r="AC150" t="s">
        <v>87</v>
      </c>
      <c r="AE150" t="s">
        <v>87</v>
      </c>
      <c r="AG150" t="s">
        <v>87</v>
      </c>
      <c r="AH150">
        <v>0</v>
      </c>
      <c r="AI150">
        <v>0.10634539403899999</v>
      </c>
      <c r="AJ150">
        <v>0</v>
      </c>
      <c r="AK150">
        <v>13645010395</v>
      </c>
      <c r="AL150" t="s">
        <v>298</v>
      </c>
      <c r="AM150" t="s">
        <v>297</v>
      </c>
      <c r="AN150">
        <v>0</v>
      </c>
      <c r="AO150">
        <v>0.2</v>
      </c>
      <c r="AP150" t="s">
        <v>90</v>
      </c>
      <c r="AQ150" s="1">
        <v>40087</v>
      </c>
      <c r="AS150" t="s">
        <v>87</v>
      </c>
      <c r="AT150">
        <v>0</v>
      </c>
      <c r="AU150" t="s">
        <v>87</v>
      </c>
      <c r="AV150">
        <v>27229</v>
      </c>
      <c r="AW150" t="s">
        <v>140</v>
      </c>
      <c r="AX150" t="s">
        <v>150</v>
      </c>
      <c r="AY150" t="s">
        <v>150</v>
      </c>
      <c r="AZ150">
        <v>8</v>
      </c>
      <c r="BA150">
        <v>6116728.9732299903</v>
      </c>
      <c r="BB150">
        <v>17525006581.099899</v>
      </c>
      <c r="BC150">
        <v>0</v>
      </c>
      <c r="BD150">
        <v>-1</v>
      </c>
      <c r="BE150" t="s">
        <v>87</v>
      </c>
      <c r="BF150" t="s">
        <v>87</v>
      </c>
      <c r="BG150" t="s">
        <v>87</v>
      </c>
      <c r="BH150" t="s">
        <v>87</v>
      </c>
      <c r="BI150" t="s">
        <v>87</v>
      </c>
      <c r="BJ150">
        <v>0</v>
      </c>
      <c r="BK150" t="s">
        <v>87</v>
      </c>
      <c r="BL150" t="s">
        <v>87</v>
      </c>
      <c r="BM150" t="s">
        <v>87</v>
      </c>
      <c r="BN150" t="s">
        <v>87</v>
      </c>
      <c r="BO150" t="s">
        <v>87</v>
      </c>
      <c r="BP150" t="s">
        <v>87</v>
      </c>
      <c r="BQ150" t="s">
        <v>91</v>
      </c>
      <c r="BR150" t="s">
        <v>87</v>
      </c>
      <c r="BS150" t="s">
        <v>91</v>
      </c>
      <c r="BT150" t="s">
        <v>87</v>
      </c>
      <c r="BU150" t="s">
        <v>87</v>
      </c>
      <c r="BV150" t="s">
        <v>87</v>
      </c>
      <c r="BW150" t="s">
        <v>91</v>
      </c>
      <c r="BX150" t="s">
        <v>87</v>
      </c>
      <c r="BY150" t="s">
        <v>87</v>
      </c>
      <c r="BZ150" t="s">
        <v>87</v>
      </c>
      <c r="CA150" t="s">
        <v>87</v>
      </c>
      <c r="CB150" t="s">
        <v>87</v>
      </c>
      <c r="CC150" t="s">
        <v>87</v>
      </c>
      <c r="CD150" t="s">
        <v>87</v>
      </c>
      <c r="CE150" t="s">
        <v>87</v>
      </c>
      <c r="CF150" t="s">
        <v>87</v>
      </c>
      <c r="CG150">
        <v>0</v>
      </c>
      <c r="CH150">
        <v>0</v>
      </c>
      <c r="CI150">
        <v>0.10634539403899999</v>
      </c>
    </row>
    <row r="151" spans="1:87" x14ac:dyDescent="0.25">
      <c r="A151">
        <v>149</v>
      </c>
      <c r="B151">
        <v>2766</v>
      </c>
      <c r="C151">
        <v>899</v>
      </c>
      <c r="D151">
        <v>887</v>
      </c>
      <c r="E151" t="s">
        <v>87</v>
      </c>
      <c r="F151" t="s">
        <v>87</v>
      </c>
      <c r="G151" t="s">
        <v>87</v>
      </c>
      <c r="H151" t="s">
        <v>87</v>
      </c>
      <c r="I151" t="s">
        <v>87</v>
      </c>
      <c r="J151" t="s">
        <v>87</v>
      </c>
      <c r="K151" t="s">
        <v>87</v>
      </c>
      <c r="L151" t="s">
        <v>87</v>
      </c>
      <c r="M151" t="s">
        <v>87</v>
      </c>
      <c r="N151" t="s">
        <v>87</v>
      </c>
      <c r="O151" t="s">
        <v>87</v>
      </c>
      <c r="P151" t="s">
        <v>87</v>
      </c>
      <c r="Q151" t="s">
        <v>87</v>
      </c>
      <c r="R151" t="s">
        <v>87</v>
      </c>
      <c r="S151" t="s">
        <v>87</v>
      </c>
      <c r="T151" t="s">
        <v>87</v>
      </c>
      <c r="U151" t="s">
        <v>87</v>
      </c>
      <c r="V151" t="s">
        <v>87</v>
      </c>
      <c r="W151" t="s">
        <v>87</v>
      </c>
      <c r="X151" t="s">
        <v>87</v>
      </c>
      <c r="Y151" t="s">
        <v>87</v>
      </c>
      <c r="Z151">
        <v>0</v>
      </c>
      <c r="AA151" t="s">
        <v>87</v>
      </c>
      <c r="AB151" t="s">
        <v>87</v>
      </c>
      <c r="AC151" t="s">
        <v>87</v>
      </c>
      <c r="AE151" t="s">
        <v>87</v>
      </c>
      <c r="AG151" t="s">
        <v>87</v>
      </c>
      <c r="AH151">
        <v>0</v>
      </c>
      <c r="AI151">
        <v>1.3632906257599999</v>
      </c>
      <c r="AJ151">
        <v>0</v>
      </c>
      <c r="AK151">
        <v>13502010395</v>
      </c>
      <c r="AL151" t="s">
        <v>299</v>
      </c>
      <c r="AM151" t="s">
        <v>300</v>
      </c>
      <c r="AN151">
        <v>0</v>
      </c>
      <c r="AO151">
        <v>1.4</v>
      </c>
      <c r="AP151" t="s">
        <v>90</v>
      </c>
      <c r="AQ151" s="1">
        <v>40087</v>
      </c>
      <c r="AS151" t="s">
        <v>87</v>
      </c>
      <c r="AT151">
        <v>0</v>
      </c>
      <c r="AU151" t="s">
        <v>87</v>
      </c>
      <c r="AV151">
        <v>27229</v>
      </c>
      <c r="AW151" t="s">
        <v>140</v>
      </c>
      <c r="AX151" t="s">
        <v>150</v>
      </c>
      <c r="AY151" t="s">
        <v>150</v>
      </c>
      <c r="AZ151">
        <v>8</v>
      </c>
      <c r="BA151">
        <v>6116728.9732299903</v>
      </c>
      <c r="BB151">
        <v>17525006581.099899</v>
      </c>
      <c r="BC151">
        <v>0</v>
      </c>
      <c r="BD151">
        <v>-1</v>
      </c>
      <c r="BE151" t="s">
        <v>87</v>
      </c>
      <c r="BF151" t="s">
        <v>87</v>
      </c>
      <c r="BG151" t="s">
        <v>87</v>
      </c>
      <c r="BH151" t="s">
        <v>87</v>
      </c>
      <c r="BI151" t="s">
        <v>87</v>
      </c>
      <c r="BJ151">
        <v>0</v>
      </c>
      <c r="BK151" t="s">
        <v>87</v>
      </c>
      <c r="BL151" t="s">
        <v>87</v>
      </c>
      <c r="BM151" t="s">
        <v>87</v>
      </c>
      <c r="BN151" t="s">
        <v>87</v>
      </c>
      <c r="BO151" t="s">
        <v>87</v>
      </c>
      <c r="BP151" t="s">
        <v>87</v>
      </c>
      <c r="BQ151" t="s">
        <v>91</v>
      </c>
      <c r="BR151" t="s">
        <v>87</v>
      </c>
      <c r="BS151" t="s">
        <v>91</v>
      </c>
      <c r="BT151" t="s">
        <v>87</v>
      </c>
      <c r="BU151" t="s">
        <v>87</v>
      </c>
      <c r="BV151" t="s">
        <v>87</v>
      </c>
      <c r="BW151" t="s">
        <v>91</v>
      </c>
      <c r="BX151" t="s">
        <v>87</v>
      </c>
      <c r="BY151" t="s">
        <v>87</v>
      </c>
      <c r="BZ151" t="s">
        <v>87</v>
      </c>
      <c r="CA151" t="s">
        <v>87</v>
      </c>
      <c r="CB151" t="s">
        <v>87</v>
      </c>
      <c r="CC151" t="s">
        <v>87</v>
      </c>
      <c r="CD151" t="s">
        <v>87</v>
      </c>
      <c r="CE151" t="s">
        <v>87</v>
      </c>
      <c r="CF151" t="s">
        <v>87</v>
      </c>
      <c r="CG151">
        <v>0</v>
      </c>
      <c r="CH151">
        <v>0</v>
      </c>
      <c r="CI151">
        <v>1.3632906257599999</v>
      </c>
    </row>
    <row r="152" spans="1:87" x14ac:dyDescent="0.25">
      <c r="A152">
        <v>150</v>
      </c>
      <c r="B152">
        <v>2768</v>
      </c>
      <c r="C152">
        <v>901</v>
      </c>
      <c r="D152">
        <v>889</v>
      </c>
      <c r="E152" t="s">
        <v>87</v>
      </c>
      <c r="F152" t="s">
        <v>87</v>
      </c>
      <c r="G152" t="s">
        <v>87</v>
      </c>
      <c r="H152" t="s">
        <v>87</v>
      </c>
      <c r="I152" t="s">
        <v>87</v>
      </c>
      <c r="J152" t="s">
        <v>87</v>
      </c>
      <c r="K152" t="s">
        <v>87</v>
      </c>
      <c r="L152" t="s">
        <v>87</v>
      </c>
      <c r="M152" t="s">
        <v>87</v>
      </c>
      <c r="N152" t="s">
        <v>87</v>
      </c>
      <c r="O152" t="s">
        <v>87</v>
      </c>
      <c r="P152" t="s">
        <v>87</v>
      </c>
      <c r="Q152" t="s">
        <v>87</v>
      </c>
      <c r="R152" t="s">
        <v>87</v>
      </c>
      <c r="S152" t="s">
        <v>87</v>
      </c>
      <c r="T152" t="s">
        <v>87</v>
      </c>
      <c r="U152" t="s">
        <v>87</v>
      </c>
      <c r="V152" t="s">
        <v>87</v>
      </c>
      <c r="W152" t="s">
        <v>87</v>
      </c>
      <c r="X152" t="s">
        <v>87</v>
      </c>
      <c r="Y152" t="s">
        <v>87</v>
      </c>
      <c r="Z152">
        <v>0</v>
      </c>
      <c r="AA152" t="s">
        <v>87</v>
      </c>
      <c r="AB152" t="s">
        <v>87</v>
      </c>
      <c r="AC152" t="s">
        <v>87</v>
      </c>
      <c r="AE152" t="s">
        <v>87</v>
      </c>
      <c r="AG152" t="s">
        <v>87</v>
      </c>
      <c r="AH152">
        <v>0</v>
      </c>
      <c r="AI152">
        <v>8.9923750892999905</v>
      </c>
      <c r="AJ152">
        <v>0</v>
      </c>
      <c r="AK152">
        <v>16489010395</v>
      </c>
      <c r="AL152" t="s">
        <v>301</v>
      </c>
      <c r="AM152" t="s">
        <v>251</v>
      </c>
      <c r="AN152">
        <v>0</v>
      </c>
      <c r="AO152">
        <v>8.9930000000000003</v>
      </c>
      <c r="AP152" t="s">
        <v>90</v>
      </c>
      <c r="AQ152" s="1">
        <v>41207</v>
      </c>
      <c r="AS152" t="s">
        <v>87</v>
      </c>
      <c r="AT152">
        <v>0</v>
      </c>
      <c r="AU152" t="s">
        <v>87</v>
      </c>
      <c r="AV152">
        <v>27229</v>
      </c>
      <c r="AW152" t="s">
        <v>140</v>
      </c>
      <c r="AX152" t="s">
        <v>150</v>
      </c>
      <c r="AY152" t="s">
        <v>150</v>
      </c>
      <c r="AZ152">
        <v>8</v>
      </c>
      <c r="BA152">
        <v>6116728.9732299903</v>
      </c>
      <c r="BB152">
        <v>17525006581.099899</v>
      </c>
      <c r="BC152">
        <v>0</v>
      </c>
      <c r="BD152">
        <v>-1</v>
      </c>
      <c r="BE152" t="s">
        <v>87</v>
      </c>
      <c r="BF152" t="s">
        <v>87</v>
      </c>
      <c r="BG152" t="s">
        <v>87</v>
      </c>
      <c r="BH152" t="s">
        <v>87</v>
      </c>
      <c r="BI152" t="s">
        <v>87</v>
      </c>
      <c r="BJ152">
        <v>0</v>
      </c>
      <c r="BK152" t="s">
        <v>87</v>
      </c>
      <c r="BL152" t="s">
        <v>87</v>
      </c>
      <c r="BM152" t="s">
        <v>87</v>
      </c>
      <c r="BN152" t="s">
        <v>87</v>
      </c>
      <c r="BO152" t="s">
        <v>87</v>
      </c>
      <c r="BP152" t="s">
        <v>87</v>
      </c>
      <c r="BQ152" t="s">
        <v>91</v>
      </c>
      <c r="BR152" t="s">
        <v>87</v>
      </c>
      <c r="BS152" t="s">
        <v>91</v>
      </c>
      <c r="BT152" t="s">
        <v>87</v>
      </c>
      <c r="BU152" t="s">
        <v>87</v>
      </c>
      <c r="BV152" t="s">
        <v>87</v>
      </c>
      <c r="BW152" t="s">
        <v>91</v>
      </c>
      <c r="BX152" t="s">
        <v>87</v>
      </c>
      <c r="BY152" t="s">
        <v>87</v>
      </c>
      <c r="BZ152" t="s">
        <v>87</v>
      </c>
      <c r="CA152" t="s">
        <v>87</v>
      </c>
      <c r="CB152" t="s">
        <v>87</v>
      </c>
      <c r="CC152" t="s">
        <v>87</v>
      </c>
      <c r="CD152" t="s">
        <v>87</v>
      </c>
      <c r="CE152" t="s">
        <v>87</v>
      </c>
      <c r="CF152" t="s">
        <v>87</v>
      </c>
      <c r="CG152">
        <v>0</v>
      </c>
      <c r="CH152">
        <v>0</v>
      </c>
      <c r="CI152">
        <v>8.9923750892999905</v>
      </c>
    </row>
    <row r="153" spans="1:87" x14ac:dyDescent="0.25">
      <c r="A153">
        <v>151</v>
      </c>
      <c r="B153">
        <v>2769</v>
      </c>
      <c r="C153">
        <v>902</v>
      </c>
      <c r="D153">
        <v>890</v>
      </c>
      <c r="E153" t="s">
        <v>87</v>
      </c>
      <c r="F153" t="s">
        <v>87</v>
      </c>
      <c r="G153" t="s">
        <v>87</v>
      </c>
      <c r="H153" t="s">
        <v>87</v>
      </c>
      <c r="I153" t="s">
        <v>87</v>
      </c>
      <c r="J153" t="s">
        <v>87</v>
      </c>
      <c r="K153" t="s">
        <v>87</v>
      </c>
      <c r="L153" t="s">
        <v>87</v>
      </c>
      <c r="M153" t="s">
        <v>87</v>
      </c>
      <c r="N153" t="s">
        <v>87</v>
      </c>
      <c r="O153" t="s">
        <v>87</v>
      </c>
      <c r="P153" t="s">
        <v>87</v>
      </c>
      <c r="Q153" t="s">
        <v>87</v>
      </c>
      <c r="R153" t="s">
        <v>87</v>
      </c>
      <c r="S153" t="s">
        <v>87</v>
      </c>
      <c r="T153" t="s">
        <v>87</v>
      </c>
      <c r="U153" t="s">
        <v>87</v>
      </c>
      <c r="V153" t="s">
        <v>87</v>
      </c>
      <c r="W153" t="s">
        <v>87</v>
      </c>
      <c r="X153" t="s">
        <v>87</v>
      </c>
      <c r="Y153" t="s">
        <v>87</v>
      </c>
      <c r="Z153">
        <v>0</v>
      </c>
      <c r="AA153" t="s">
        <v>87</v>
      </c>
      <c r="AB153" t="s">
        <v>87</v>
      </c>
      <c r="AC153" t="s">
        <v>87</v>
      </c>
      <c r="AE153" t="s">
        <v>87</v>
      </c>
      <c r="AG153" t="s">
        <v>87</v>
      </c>
      <c r="AH153">
        <v>0</v>
      </c>
      <c r="AI153">
        <v>6.7237697219600001</v>
      </c>
      <c r="AJ153">
        <v>0</v>
      </c>
      <c r="AK153">
        <v>15443010395</v>
      </c>
      <c r="AL153" t="s">
        <v>302</v>
      </c>
      <c r="AM153" t="s">
        <v>303</v>
      </c>
      <c r="AN153">
        <v>0</v>
      </c>
      <c r="AO153">
        <v>6.6</v>
      </c>
      <c r="AP153" t="s">
        <v>90</v>
      </c>
      <c r="AQ153" s="1">
        <v>41207</v>
      </c>
      <c r="AS153" t="s">
        <v>87</v>
      </c>
      <c r="AT153">
        <v>0</v>
      </c>
      <c r="AU153" t="s">
        <v>87</v>
      </c>
      <c r="AV153">
        <v>27229</v>
      </c>
      <c r="AW153" t="s">
        <v>140</v>
      </c>
      <c r="AX153" t="s">
        <v>150</v>
      </c>
      <c r="AY153" t="s">
        <v>150</v>
      </c>
      <c r="AZ153">
        <v>8</v>
      </c>
      <c r="BA153">
        <v>6116728.9732299903</v>
      </c>
      <c r="BB153">
        <v>17525006581.099899</v>
      </c>
      <c r="BC153">
        <v>0</v>
      </c>
      <c r="BD153">
        <v>-1</v>
      </c>
      <c r="BE153" t="s">
        <v>87</v>
      </c>
      <c r="BF153" t="s">
        <v>87</v>
      </c>
      <c r="BG153" t="s">
        <v>87</v>
      </c>
      <c r="BH153" t="s">
        <v>87</v>
      </c>
      <c r="BI153" t="s">
        <v>87</v>
      </c>
      <c r="BJ153">
        <v>0</v>
      </c>
      <c r="BK153" t="s">
        <v>87</v>
      </c>
      <c r="BL153" t="s">
        <v>87</v>
      </c>
      <c r="BM153" t="s">
        <v>87</v>
      </c>
      <c r="BN153" t="s">
        <v>87</v>
      </c>
      <c r="BO153" t="s">
        <v>87</v>
      </c>
      <c r="BP153" t="s">
        <v>87</v>
      </c>
      <c r="BQ153" t="s">
        <v>91</v>
      </c>
      <c r="BR153" t="s">
        <v>87</v>
      </c>
      <c r="BS153" t="s">
        <v>91</v>
      </c>
      <c r="BT153" t="s">
        <v>87</v>
      </c>
      <c r="BU153" t="s">
        <v>87</v>
      </c>
      <c r="BV153" t="s">
        <v>87</v>
      </c>
      <c r="BW153" t="s">
        <v>91</v>
      </c>
      <c r="BX153" t="s">
        <v>87</v>
      </c>
      <c r="BY153" t="s">
        <v>87</v>
      </c>
      <c r="BZ153" t="s">
        <v>87</v>
      </c>
      <c r="CA153" t="s">
        <v>87</v>
      </c>
      <c r="CB153" t="s">
        <v>87</v>
      </c>
      <c r="CC153" t="s">
        <v>87</v>
      </c>
      <c r="CD153" t="s">
        <v>87</v>
      </c>
      <c r="CE153" t="s">
        <v>87</v>
      </c>
      <c r="CF153" t="s">
        <v>87</v>
      </c>
      <c r="CG153">
        <v>0</v>
      </c>
      <c r="CH153">
        <v>0</v>
      </c>
      <c r="CI153">
        <v>6.7237697219600001</v>
      </c>
    </row>
    <row r="154" spans="1:87" x14ac:dyDescent="0.25">
      <c r="A154">
        <v>152</v>
      </c>
      <c r="B154">
        <v>2770</v>
      </c>
      <c r="C154">
        <v>903</v>
      </c>
      <c r="D154">
        <v>891</v>
      </c>
      <c r="E154" t="s">
        <v>87</v>
      </c>
      <c r="F154" t="s">
        <v>87</v>
      </c>
      <c r="G154" t="s">
        <v>87</v>
      </c>
      <c r="H154" t="s">
        <v>87</v>
      </c>
      <c r="I154" t="s">
        <v>87</v>
      </c>
      <c r="J154" t="s">
        <v>87</v>
      </c>
      <c r="K154" t="s">
        <v>87</v>
      </c>
      <c r="L154" t="s">
        <v>87</v>
      </c>
      <c r="M154" t="s">
        <v>87</v>
      </c>
      <c r="N154" t="s">
        <v>87</v>
      </c>
      <c r="O154" t="s">
        <v>87</v>
      </c>
      <c r="P154" t="s">
        <v>87</v>
      </c>
      <c r="Q154" t="s">
        <v>87</v>
      </c>
      <c r="R154" t="s">
        <v>87</v>
      </c>
      <c r="S154" t="s">
        <v>87</v>
      </c>
      <c r="T154" t="s">
        <v>87</v>
      </c>
      <c r="U154" t="s">
        <v>87</v>
      </c>
      <c r="V154" t="s">
        <v>87</v>
      </c>
      <c r="W154" t="s">
        <v>87</v>
      </c>
      <c r="X154" t="s">
        <v>87</v>
      </c>
      <c r="Y154" t="s">
        <v>87</v>
      </c>
      <c r="Z154">
        <v>0</v>
      </c>
      <c r="AA154" t="s">
        <v>87</v>
      </c>
      <c r="AB154" t="s">
        <v>87</v>
      </c>
      <c r="AC154" t="s">
        <v>87</v>
      </c>
      <c r="AE154" t="s">
        <v>87</v>
      </c>
      <c r="AG154" t="s">
        <v>87</v>
      </c>
      <c r="AH154">
        <v>0</v>
      </c>
      <c r="AI154">
        <v>0.31764554422500002</v>
      </c>
      <c r="AJ154">
        <v>0</v>
      </c>
      <c r="AK154">
        <v>15445010395</v>
      </c>
      <c r="AL154" t="s">
        <v>304</v>
      </c>
      <c r="AM154" t="s">
        <v>303</v>
      </c>
      <c r="AN154">
        <v>0</v>
      </c>
      <c r="AO154">
        <v>0.318</v>
      </c>
      <c r="AP154" t="s">
        <v>90</v>
      </c>
      <c r="AQ154" s="1">
        <v>40087</v>
      </c>
      <c r="AS154" t="s">
        <v>87</v>
      </c>
      <c r="AT154">
        <v>0</v>
      </c>
      <c r="AU154" t="s">
        <v>87</v>
      </c>
      <c r="AV154">
        <v>27229</v>
      </c>
      <c r="AW154" t="s">
        <v>140</v>
      </c>
      <c r="AX154" t="s">
        <v>150</v>
      </c>
      <c r="AY154" t="s">
        <v>150</v>
      </c>
      <c r="AZ154">
        <v>8</v>
      </c>
      <c r="BA154">
        <v>6116728.9732299903</v>
      </c>
      <c r="BB154">
        <v>17525006581.099899</v>
      </c>
      <c r="BC154">
        <v>0</v>
      </c>
      <c r="BD154">
        <v>-1</v>
      </c>
      <c r="BE154" t="s">
        <v>87</v>
      </c>
      <c r="BF154" t="s">
        <v>87</v>
      </c>
      <c r="BG154" t="s">
        <v>87</v>
      </c>
      <c r="BH154" t="s">
        <v>87</v>
      </c>
      <c r="BI154" t="s">
        <v>87</v>
      </c>
      <c r="BJ154">
        <v>0</v>
      </c>
      <c r="BK154" t="s">
        <v>87</v>
      </c>
      <c r="BL154" t="s">
        <v>87</v>
      </c>
      <c r="BM154" t="s">
        <v>87</v>
      </c>
      <c r="BN154" t="s">
        <v>87</v>
      </c>
      <c r="BO154" t="s">
        <v>87</v>
      </c>
      <c r="BP154" t="s">
        <v>87</v>
      </c>
      <c r="BQ154" t="s">
        <v>91</v>
      </c>
      <c r="BR154" t="s">
        <v>87</v>
      </c>
      <c r="BS154" t="s">
        <v>91</v>
      </c>
      <c r="BT154" t="s">
        <v>87</v>
      </c>
      <c r="BU154" t="s">
        <v>87</v>
      </c>
      <c r="BV154" t="s">
        <v>87</v>
      </c>
      <c r="BW154" t="s">
        <v>91</v>
      </c>
      <c r="BX154" t="s">
        <v>87</v>
      </c>
      <c r="BY154" t="s">
        <v>87</v>
      </c>
      <c r="BZ154" t="s">
        <v>87</v>
      </c>
      <c r="CA154" t="s">
        <v>87</v>
      </c>
      <c r="CB154" t="s">
        <v>87</v>
      </c>
      <c r="CC154" t="s">
        <v>87</v>
      </c>
      <c r="CD154" t="s">
        <v>87</v>
      </c>
      <c r="CE154" t="s">
        <v>87</v>
      </c>
      <c r="CF154" t="s">
        <v>87</v>
      </c>
      <c r="CG154">
        <v>0</v>
      </c>
      <c r="CH154">
        <v>0</v>
      </c>
      <c r="CI154">
        <v>0.31764554422699998</v>
      </c>
    </row>
    <row r="155" spans="1:87" x14ac:dyDescent="0.25">
      <c r="A155">
        <v>153</v>
      </c>
      <c r="B155">
        <v>2771</v>
      </c>
      <c r="C155">
        <v>904</v>
      </c>
      <c r="D155">
        <v>892</v>
      </c>
      <c r="E155" t="s">
        <v>87</v>
      </c>
      <c r="F155" t="s">
        <v>87</v>
      </c>
      <c r="G155" t="s">
        <v>87</v>
      </c>
      <c r="H155" t="s">
        <v>87</v>
      </c>
      <c r="I155" t="s">
        <v>87</v>
      </c>
      <c r="J155" t="s">
        <v>87</v>
      </c>
      <c r="K155" t="s">
        <v>87</v>
      </c>
      <c r="L155" t="s">
        <v>87</v>
      </c>
      <c r="M155" t="s">
        <v>87</v>
      </c>
      <c r="N155" t="s">
        <v>87</v>
      </c>
      <c r="O155" t="s">
        <v>87</v>
      </c>
      <c r="P155" t="s">
        <v>87</v>
      </c>
      <c r="Q155" t="s">
        <v>87</v>
      </c>
      <c r="R155" t="s">
        <v>87</v>
      </c>
      <c r="S155" t="s">
        <v>87</v>
      </c>
      <c r="T155" t="s">
        <v>87</v>
      </c>
      <c r="U155" t="s">
        <v>87</v>
      </c>
      <c r="V155" t="s">
        <v>87</v>
      </c>
      <c r="W155" t="s">
        <v>87</v>
      </c>
      <c r="X155" t="s">
        <v>87</v>
      </c>
      <c r="Y155" t="s">
        <v>87</v>
      </c>
      <c r="Z155">
        <v>0</v>
      </c>
      <c r="AA155" t="s">
        <v>87</v>
      </c>
      <c r="AB155" t="s">
        <v>87</v>
      </c>
      <c r="AC155" t="s">
        <v>87</v>
      </c>
      <c r="AE155" t="s">
        <v>87</v>
      </c>
      <c r="AG155" t="s">
        <v>87</v>
      </c>
      <c r="AH155">
        <v>0</v>
      </c>
      <c r="AI155">
        <v>0.28671649124800003</v>
      </c>
      <c r="AJ155">
        <v>0</v>
      </c>
      <c r="AK155">
        <v>12679010395</v>
      </c>
      <c r="AL155" t="s">
        <v>305</v>
      </c>
      <c r="AM155" t="s">
        <v>303</v>
      </c>
      <c r="AN155">
        <v>0</v>
      </c>
      <c r="AO155">
        <v>0.2</v>
      </c>
      <c r="AP155" t="s">
        <v>90</v>
      </c>
      <c r="AQ155" s="1">
        <v>40087</v>
      </c>
      <c r="AS155" t="s">
        <v>87</v>
      </c>
      <c r="AT155">
        <v>0</v>
      </c>
      <c r="AU155" t="s">
        <v>87</v>
      </c>
      <c r="AV155">
        <v>27229</v>
      </c>
      <c r="AW155" t="s">
        <v>140</v>
      </c>
      <c r="AX155" t="s">
        <v>150</v>
      </c>
      <c r="AY155" t="s">
        <v>150</v>
      </c>
      <c r="AZ155">
        <v>8</v>
      </c>
      <c r="BA155">
        <v>6116728.9732299903</v>
      </c>
      <c r="BB155">
        <v>17525006581.099899</v>
      </c>
      <c r="BC155">
        <v>0</v>
      </c>
      <c r="BD155">
        <v>-1</v>
      </c>
      <c r="BE155" t="s">
        <v>87</v>
      </c>
      <c r="BF155" t="s">
        <v>87</v>
      </c>
      <c r="BG155" t="s">
        <v>87</v>
      </c>
      <c r="BH155" t="s">
        <v>87</v>
      </c>
      <c r="BI155" t="s">
        <v>87</v>
      </c>
      <c r="BJ155">
        <v>0</v>
      </c>
      <c r="BK155" t="s">
        <v>87</v>
      </c>
      <c r="BL155" t="s">
        <v>87</v>
      </c>
      <c r="BM155" t="s">
        <v>87</v>
      </c>
      <c r="BN155" t="s">
        <v>87</v>
      </c>
      <c r="BO155" t="s">
        <v>87</v>
      </c>
      <c r="BP155" t="s">
        <v>87</v>
      </c>
      <c r="BQ155" t="s">
        <v>91</v>
      </c>
      <c r="BR155" t="s">
        <v>87</v>
      </c>
      <c r="BS155" t="s">
        <v>91</v>
      </c>
      <c r="BT155" t="s">
        <v>87</v>
      </c>
      <c r="BU155" t="s">
        <v>87</v>
      </c>
      <c r="BV155" t="s">
        <v>87</v>
      </c>
      <c r="BW155" t="s">
        <v>91</v>
      </c>
      <c r="BX155" t="s">
        <v>87</v>
      </c>
      <c r="BY155" t="s">
        <v>87</v>
      </c>
      <c r="BZ155" t="s">
        <v>87</v>
      </c>
      <c r="CA155" t="s">
        <v>87</v>
      </c>
      <c r="CB155" t="s">
        <v>87</v>
      </c>
      <c r="CC155" t="s">
        <v>87</v>
      </c>
      <c r="CD155" t="s">
        <v>87</v>
      </c>
      <c r="CE155" t="s">
        <v>87</v>
      </c>
      <c r="CF155" t="s">
        <v>87</v>
      </c>
      <c r="CG155">
        <v>0</v>
      </c>
      <c r="CH155">
        <v>0</v>
      </c>
      <c r="CI155">
        <v>0.28671649124800003</v>
      </c>
    </row>
    <row r="156" spans="1:87" x14ac:dyDescent="0.25">
      <c r="A156">
        <v>154</v>
      </c>
      <c r="B156">
        <v>2772</v>
      </c>
      <c r="C156">
        <v>905</v>
      </c>
      <c r="D156">
        <v>893</v>
      </c>
      <c r="E156" t="s">
        <v>87</v>
      </c>
      <c r="F156" t="s">
        <v>87</v>
      </c>
      <c r="G156" t="s">
        <v>87</v>
      </c>
      <c r="H156" t="s">
        <v>87</v>
      </c>
      <c r="I156" t="s">
        <v>87</v>
      </c>
      <c r="J156" t="s">
        <v>87</v>
      </c>
      <c r="K156" t="s">
        <v>87</v>
      </c>
      <c r="L156" t="s">
        <v>87</v>
      </c>
      <c r="M156" t="s">
        <v>87</v>
      </c>
      <c r="N156" t="s">
        <v>87</v>
      </c>
      <c r="O156" t="s">
        <v>87</v>
      </c>
      <c r="P156" t="s">
        <v>87</v>
      </c>
      <c r="Q156" t="s">
        <v>87</v>
      </c>
      <c r="R156" t="s">
        <v>87</v>
      </c>
      <c r="S156" t="s">
        <v>87</v>
      </c>
      <c r="T156" t="s">
        <v>87</v>
      </c>
      <c r="U156" t="s">
        <v>87</v>
      </c>
      <c r="V156" t="s">
        <v>87</v>
      </c>
      <c r="W156" t="s">
        <v>87</v>
      </c>
      <c r="X156" t="s">
        <v>87</v>
      </c>
      <c r="Y156" t="s">
        <v>87</v>
      </c>
      <c r="Z156">
        <v>0</v>
      </c>
      <c r="AA156" t="s">
        <v>87</v>
      </c>
      <c r="AB156" t="s">
        <v>87</v>
      </c>
      <c r="AC156" t="s">
        <v>87</v>
      </c>
      <c r="AE156" t="s">
        <v>87</v>
      </c>
      <c r="AG156" t="s">
        <v>87</v>
      </c>
      <c r="AH156">
        <v>0</v>
      </c>
      <c r="AI156">
        <v>0.71035812740000004</v>
      </c>
      <c r="AJ156">
        <v>0</v>
      </c>
      <c r="AK156">
        <v>15702010395</v>
      </c>
      <c r="AL156" t="s">
        <v>306</v>
      </c>
      <c r="AM156" t="s">
        <v>303</v>
      </c>
      <c r="AN156">
        <v>0</v>
      </c>
      <c r="AO156">
        <v>0.8</v>
      </c>
      <c r="AP156" t="s">
        <v>90</v>
      </c>
      <c r="AQ156" s="1">
        <v>40087</v>
      </c>
      <c r="AS156" t="s">
        <v>87</v>
      </c>
      <c r="AT156">
        <v>0</v>
      </c>
      <c r="AU156" t="s">
        <v>87</v>
      </c>
      <c r="AV156">
        <v>27229</v>
      </c>
      <c r="AW156" t="s">
        <v>140</v>
      </c>
      <c r="AX156" t="s">
        <v>150</v>
      </c>
      <c r="AY156" t="s">
        <v>150</v>
      </c>
      <c r="AZ156">
        <v>8</v>
      </c>
      <c r="BA156">
        <v>6116728.9732299903</v>
      </c>
      <c r="BB156">
        <v>17525006581.099899</v>
      </c>
      <c r="BC156">
        <v>0</v>
      </c>
      <c r="BD156">
        <v>-1</v>
      </c>
      <c r="BE156" t="s">
        <v>87</v>
      </c>
      <c r="BF156" t="s">
        <v>87</v>
      </c>
      <c r="BG156" t="s">
        <v>87</v>
      </c>
      <c r="BH156" t="s">
        <v>87</v>
      </c>
      <c r="BI156" t="s">
        <v>87</v>
      </c>
      <c r="BJ156">
        <v>0</v>
      </c>
      <c r="BK156" t="s">
        <v>87</v>
      </c>
      <c r="BL156" t="s">
        <v>87</v>
      </c>
      <c r="BM156" t="s">
        <v>87</v>
      </c>
      <c r="BN156" t="s">
        <v>87</v>
      </c>
      <c r="BO156" t="s">
        <v>87</v>
      </c>
      <c r="BP156" t="s">
        <v>87</v>
      </c>
      <c r="BQ156" t="s">
        <v>91</v>
      </c>
      <c r="BR156" t="s">
        <v>87</v>
      </c>
      <c r="BS156" t="s">
        <v>91</v>
      </c>
      <c r="BT156" t="s">
        <v>87</v>
      </c>
      <c r="BU156" t="s">
        <v>87</v>
      </c>
      <c r="BV156" t="s">
        <v>87</v>
      </c>
      <c r="BW156" t="s">
        <v>91</v>
      </c>
      <c r="BX156" t="s">
        <v>87</v>
      </c>
      <c r="BY156" t="s">
        <v>87</v>
      </c>
      <c r="BZ156" t="s">
        <v>87</v>
      </c>
      <c r="CA156" t="s">
        <v>87</v>
      </c>
      <c r="CB156" t="s">
        <v>87</v>
      </c>
      <c r="CC156" t="s">
        <v>87</v>
      </c>
      <c r="CD156" t="s">
        <v>87</v>
      </c>
      <c r="CE156" t="s">
        <v>87</v>
      </c>
      <c r="CF156" t="s">
        <v>87</v>
      </c>
      <c r="CG156">
        <v>0</v>
      </c>
      <c r="CH156">
        <v>0</v>
      </c>
      <c r="CI156">
        <v>0.71035812740000004</v>
      </c>
    </row>
    <row r="157" spans="1:87" x14ac:dyDescent="0.25">
      <c r="A157">
        <v>155</v>
      </c>
      <c r="B157">
        <v>2773</v>
      </c>
      <c r="C157">
        <v>906</v>
      </c>
      <c r="D157">
        <v>894</v>
      </c>
      <c r="E157" t="s">
        <v>87</v>
      </c>
      <c r="F157" t="s">
        <v>87</v>
      </c>
      <c r="G157" t="s">
        <v>87</v>
      </c>
      <c r="H157" t="s">
        <v>87</v>
      </c>
      <c r="I157" t="s">
        <v>87</v>
      </c>
      <c r="J157" t="s">
        <v>87</v>
      </c>
      <c r="K157" t="s">
        <v>87</v>
      </c>
      <c r="L157" t="s">
        <v>87</v>
      </c>
      <c r="M157" t="s">
        <v>87</v>
      </c>
      <c r="N157" t="s">
        <v>87</v>
      </c>
      <c r="O157" t="s">
        <v>87</v>
      </c>
      <c r="P157" t="s">
        <v>87</v>
      </c>
      <c r="Q157" t="s">
        <v>87</v>
      </c>
      <c r="R157" t="s">
        <v>87</v>
      </c>
      <c r="S157" t="s">
        <v>87</v>
      </c>
      <c r="T157" t="s">
        <v>87</v>
      </c>
      <c r="U157" t="s">
        <v>87</v>
      </c>
      <c r="V157" t="s">
        <v>87</v>
      </c>
      <c r="W157" t="s">
        <v>87</v>
      </c>
      <c r="X157" t="s">
        <v>87</v>
      </c>
      <c r="Y157" t="s">
        <v>87</v>
      </c>
      <c r="Z157">
        <v>0</v>
      </c>
      <c r="AA157" t="s">
        <v>87</v>
      </c>
      <c r="AB157" t="s">
        <v>87</v>
      </c>
      <c r="AC157" t="s">
        <v>87</v>
      </c>
      <c r="AE157" t="s">
        <v>87</v>
      </c>
      <c r="AG157" t="s">
        <v>87</v>
      </c>
      <c r="AH157">
        <v>0</v>
      </c>
      <c r="AI157">
        <v>0.262560338768</v>
      </c>
      <c r="AJ157">
        <v>0</v>
      </c>
      <c r="AK157">
        <v>15446010395</v>
      </c>
      <c r="AL157" t="s">
        <v>307</v>
      </c>
      <c r="AM157" t="s">
        <v>303</v>
      </c>
      <c r="AN157">
        <v>0</v>
      </c>
      <c r="AO157">
        <v>0.3</v>
      </c>
      <c r="AP157" t="s">
        <v>90</v>
      </c>
      <c r="AQ157" s="1">
        <v>40087</v>
      </c>
      <c r="AS157" t="s">
        <v>87</v>
      </c>
      <c r="AT157">
        <v>0</v>
      </c>
      <c r="AU157" t="s">
        <v>87</v>
      </c>
      <c r="AV157">
        <v>27229</v>
      </c>
      <c r="AW157" t="s">
        <v>140</v>
      </c>
      <c r="AX157" t="s">
        <v>150</v>
      </c>
      <c r="AY157" t="s">
        <v>150</v>
      </c>
      <c r="AZ157">
        <v>8</v>
      </c>
      <c r="BA157">
        <v>6116728.9732299903</v>
      </c>
      <c r="BB157">
        <v>17525006581.099899</v>
      </c>
      <c r="BC157">
        <v>0</v>
      </c>
      <c r="BD157">
        <v>-1</v>
      </c>
      <c r="BE157" t="s">
        <v>87</v>
      </c>
      <c r="BF157" t="s">
        <v>87</v>
      </c>
      <c r="BG157" t="s">
        <v>87</v>
      </c>
      <c r="BH157" t="s">
        <v>87</v>
      </c>
      <c r="BI157" t="s">
        <v>87</v>
      </c>
      <c r="BJ157">
        <v>0</v>
      </c>
      <c r="BK157" t="s">
        <v>87</v>
      </c>
      <c r="BL157" t="s">
        <v>87</v>
      </c>
      <c r="BM157" t="s">
        <v>87</v>
      </c>
      <c r="BN157" t="s">
        <v>87</v>
      </c>
      <c r="BO157" t="s">
        <v>87</v>
      </c>
      <c r="BP157" t="s">
        <v>87</v>
      </c>
      <c r="BQ157" t="s">
        <v>91</v>
      </c>
      <c r="BR157" t="s">
        <v>87</v>
      </c>
      <c r="BS157" t="s">
        <v>91</v>
      </c>
      <c r="BT157" t="s">
        <v>87</v>
      </c>
      <c r="BU157" t="s">
        <v>87</v>
      </c>
      <c r="BV157" t="s">
        <v>87</v>
      </c>
      <c r="BW157" t="s">
        <v>91</v>
      </c>
      <c r="BX157" t="s">
        <v>87</v>
      </c>
      <c r="BY157" t="s">
        <v>87</v>
      </c>
      <c r="BZ157" t="s">
        <v>87</v>
      </c>
      <c r="CA157" t="s">
        <v>87</v>
      </c>
      <c r="CB157" t="s">
        <v>87</v>
      </c>
      <c r="CC157" t="s">
        <v>87</v>
      </c>
      <c r="CD157" t="s">
        <v>87</v>
      </c>
      <c r="CE157" t="s">
        <v>87</v>
      </c>
      <c r="CF157" t="s">
        <v>87</v>
      </c>
      <c r="CG157">
        <v>0</v>
      </c>
      <c r="CH157">
        <v>0</v>
      </c>
      <c r="CI157">
        <v>0.26256033876700002</v>
      </c>
    </row>
    <row r="158" spans="1:87" x14ac:dyDescent="0.25">
      <c r="A158">
        <v>156</v>
      </c>
      <c r="B158">
        <v>2774</v>
      </c>
      <c r="C158">
        <v>907</v>
      </c>
      <c r="D158">
        <v>895</v>
      </c>
      <c r="E158" t="s">
        <v>87</v>
      </c>
      <c r="F158" t="s">
        <v>87</v>
      </c>
      <c r="G158" t="s">
        <v>87</v>
      </c>
      <c r="H158" t="s">
        <v>87</v>
      </c>
      <c r="I158" t="s">
        <v>87</v>
      </c>
      <c r="J158" t="s">
        <v>87</v>
      </c>
      <c r="K158" t="s">
        <v>87</v>
      </c>
      <c r="L158" t="s">
        <v>87</v>
      </c>
      <c r="M158" t="s">
        <v>87</v>
      </c>
      <c r="N158" t="s">
        <v>87</v>
      </c>
      <c r="O158" t="s">
        <v>87</v>
      </c>
      <c r="P158" t="s">
        <v>87</v>
      </c>
      <c r="Q158" t="s">
        <v>87</v>
      </c>
      <c r="R158" t="s">
        <v>87</v>
      </c>
      <c r="S158" t="s">
        <v>87</v>
      </c>
      <c r="T158" t="s">
        <v>87</v>
      </c>
      <c r="U158" t="s">
        <v>87</v>
      </c>
      <c r="V158" t="s">
        <v>87</v>
      </c>
      <c r="W158" t="s">
        <v>87</v>
      </c>
      <c r="X158" t="s">
        <v>87</v>
      </c>
      <c r="Y158" t="s">
        <v>87</v>
      </c>
      <c r="Z158">
        <v>0</v>
      </c>
      <c r="AA158" t="s">
        <v>87</v>
      </c>
      <c r="AB158" t="s">
        <v>87</v>
      </c>
      <c r="AC158" t="s">
        <v>87</v>
      </c>
      <c r="AE158" t="s">
        <v>87</v>
      </c>
      <c r="AG158" t="s">
        <v>87</v>
      </c>
      <c r="AH158">
        <v>0</v>
      </c>
      <c r="AI158">
        <v>1.8552093597099999</v>
      </c>
      <c r="AJ158">
        <v>0</v>
      </c>
      <c r="AK158">
        <v>12279010395</v>
      </c>
      <c r="AL158" t="s">
        <v>308</v>
      </c>
      <c r="AM158" t="s">
        <v>303</v>
      </c>
      <c r="AN158">
        <v>0</v>
      </c>
      <c r="AO158">
        <v>1.7</v>
      </c>
      <c r="AP158" t="s">
        <v>90</v>
      </c>
      <c r="AQ158" s="1">
        <v>40087</v>
      </c>
      <c r="AS158" t="s">
        <v>87</v>
      </c>
      <c r="AT158">
        <v>0</v>
      </c>
      <c r="AU158" t="s">
        <v>87</v>
      </c>
      <c r="AV158">
        <v>27229</v>
      </c>
      <c r="AW158" t="s">
        <v>140</v>
      </c>
      <c r="AX158" t="s">
        <v>150</v>
      </c>
      <c r="AY158" t="s">
        <v>150</v>
      </c>
      <c r="AZ158">
        <v>8</v>
      </c>
      <c r="BA158">
        <v>6116728.9732299903</v>
      </c>
      <c r="BB158">
        <v>17525006581.099899</v>
      </c>
      <c r="BC158">
        <v>0</v>
      </c>
      <c r="BD158">
        <v>-1</v>
      </c>
      <c r="BE158" t="s">
        <v>87</v>
      </c>
      <c r="BF158" t="s">
        <v>87</v>
      </c>
      <c r="BG158" t="s">
        <v>87</v>
      </c>
      <c r="BH158" t="s">
        <v>87</v>
      </c>
      <c r="BI158" t="s">
        <v>87</v>
      </c>
      <c r="BJ158">
        <v>0</v>
      </c>
      <c r="BK158" t="s">
        <v>87</v>
      </c>
      <c r="BL158" t="s">
        <v>87</v>
      </c>
      <c r="BM158" t="s">
        <v>87</v>
      </c>
      <c r="BN158" t="s">
        <v>87</v>
      </c>
      <c r="BO158" t="s">
        <v>87</v>
      </c>
      <c r="BP158" t="s">
        <v>87</v>
      </c>
      <c r="BQ158" t="s">
        <v>91</v>
      </c>
      <c r="BR158" t="s">
        <v>87</v>
      </c>
      <c r="BS158" t="s">
        <v>91</v>
      </c>
      <c r="BT158" t="s">
        <v>87</v>
      </c>
      <c r="BU158" t="s">
        <v>87</v>
      </c>
      <c r="BV158" t="s">
        <v>87</v>
      </c>
      <c r="BW158" t="s">
        <v>91</v>
      </c>
      <c r="BX158" t="s">
        <v>87</v>
      </c>
      <c r="BY158" t="s">
        <v>87</v>
      </c>
      <c r="BZ158" t="s">
        <v>87</v>
      </c>
      <c r="CA158" t="s">
        <v>87</v>
      </c>
      <c r="CB158" t="s">
        <v>87</v>
      </c>
      <c r="CC158" t="s">
        <v>87</v>
      </c>
      <c r="CD158" t="s">
        <v>87</v>
      </c>
      <c r="CE158" t="s">
        <v>87</v>
      </c>
      <c r="CF158" t="s">
        <v>87</v>
      </c>
      <c r="CG158">
        <v>0</v>
      </c>
      <c r="CH158">
        <v>0</v>
      </c>
      <c r="CI158">
        <v>1.8552093597099999</v>
      </c>
    </row>
    <row r="159" spans="1:87" x14ac:dyDescent="0.25">
      <c r="A159">
        <v>157</v>
      </c>
      <c r="B159">
        <v>2789</v>
      </c>
      <c r="C159">
        <v>928</v>
      </c>
      <c r="D159">
        <v>916</v>
      </c>
      <c r="E159" t="s">
        <v>87</v>
      </c>
      <c r="F159" t="s">
        <v>87</v>
      </c>
      <c r="G159" t="s">
        <v>87</v>
      </c>
      <c r="H159" t="s">
        <v>87</v>
      </c>
      <c r="I159" t="s">
        <v>87</v>
      </c>
      <c r="J159" t="s">
        <v>87</v>
      </c>
      <c r="K159" t="s">
        <v>87</v>
      </c>
      <c r="L159" t="s">
        <v>87</v>
      </c>
      <c r="M159" t="s">
        <v>87</v>
      </c>
      <c r="N159" t="s">
        <v>87</v>
      </c>
      <c r="O159" t="s">
        <v>87</v>
      </c>
      <c r="P159" t="s">
        <v>87</v>
      </c>
      <c r="Q159" t="s">
        <v>87</v>
      </c>
      <c r="R159" t="s">
        <v>87</v>
      </c>
      <c r="S159" t="s">
        <v>87</v>
      </c>
      <c r="T159" t="s">
        <v>87</v>
      </c>
      <c r="U159" t="s">
        <v>87</v>
      </c>
      <c r="V159" t="s">
        <v>87</v>
      </c>
      <c r="W159" t="s">
        <v>87</v>
      </c>
      <c r="X159" t="s">
        <v>87</v>
      </c>
      <c r="Y159" t="s">
        <v>87</v>
      </c>
      <c r="Z159">
        <v>0</v>
      </c>
      <c r="AA159" t="s">
        <v>87</v>
      </c>
      <c r="AB159" t="s">
        <v>87</v>
      </c>
      <c r="AC159" t="s">
        <v>87</v>
      </c>
      <c r="AE159" t="s">
        <v>87</v>
      </c>
      <c r="AG159" t="s">
        <v>87</v>
      </c>
      <c r="AH159">
        <v>0</v>
      </c>
      <c r="AI159">
        <v>0.72376117021499997</v>
      </c>
      <c r="AJ159">
        <v>0</v>
      </c>
      <c r="AK159">
        <v>13601010395</v>
      </c>
      <c r="AL159" t="s">
        <v>309</v>
      </c>
      <c r="AM159" t="s">
        <v>293</v>
      </c>
      <c r="AN159">
        <v>0</v>
      </c>
      <c r="AO159">
        <v>0.7</v>
      </c>
      <c r="AP159" t="s">
        <v>90</v>
      </c>
      <c r="AQ159" s="1">
        <v>40087</v>
      </c>
      <c r="AS159" t="s">
        <v>87</v>
      </c>
      <c r="AT159">
        <v>0</v>
      </c>
      <c r="AU159" t="s">
        <v>87</v>
      </c>
      <c r="AV159">
        <v>27229</v>
      </c>
      <c r="AW159" t="s">
        <v>140</v>
      </c>
      <c r="AX159" t="s">
        <v>150</v>
      </c>
      <c r="AY159" t="s">
        <v>150</v>
      </c>
      <c r="AZ159">
        <v>8</v>
      </c>
      <c r="BA159">
        <v>6116728.9732299903</v>
      </c>
      <c r="BB159">
        <v>17525006581.099899</v>
      </c>
      <c r="BC159">
        <v>0</v>
      </c>
      <c r="BD159">
        <v>-1</v>
      </c>
      <c r="BE159" t="s">
        <v>87</v>
      </c>
      <c r="BF159" t="s">
        <v>87</v>
      </c>
      <c r="BG159" t="s">
        <v>87</v>
      </c>
      <c r="BH159" t="s">
        <v>87</v>
      </c>
      <c r="BI159" t="s">
        <v>87</v>
      </c>
      <c r="BJ159">
        <v>0</v>
      </c>
      <c r="BK159" t="s">
        <v>87</v>
      </c>
      <c r="BL159" t="s">
        <v>87</v>
      </c>
      <c r="BM159" t="s">
        <v>87</v>
      </c>
      <c r="BN159" t="s">
        <v>87</v>
      </c>
      <c r="BO159" t="s">
        <v>87</v>
      </c>
      <c r="BP159" t="s">
        <v>87</v>
      </c>
      <c r="BQ159" t="s">
        <v>91</v>
      </c>
      <c r="BR159" t="s">
        <v>87</v>
      </c>
      <c r="BS159" t="s">
        <v>91</v>
      </c>
      <c r="BT159" t="s">
        <v>87</v>
      </c>
      <c r="BU159" t="s">
        <v>87</v>
      </c>
      <c r="BV159" t="s">
        <v>87</v>
      </c>
      <c r="BW159" t="s">
        <v>91</v>
      </c>
      <c r="BX159" t="s">
        <v>87</v>
      </c>
      <c r="BY159" t="s">
        <v>87</v>
      </c>
      <c r="BZ159" t="s">
        <v>87</v>
      </c>
      <c r="CA159" t="s">
        <v>87</v>
      </c>
      <c r="CB159" t="s">
        <v>87</v>
      </c>
      <c r="CC159" t="s">
        <v>87</v>
      </c>
      <c r="CD159" t="s">
        <v>87</v>
      </c>
      <c r="CE159" t="s">
        <v>87</v>
      </c>
      <c r="CF159" t="s">
        <v>87</v>
      </c>
      <c r="CG159">
        <v>0</v>
      </c>
      <c r="CH159">
        <v>0</v>
      </c>
      <c r="CI159">
        <v>0.70126379449099996</v>
      </c>
    </row>
    <row r="160" spans="1:87" x14ac:dyDescent="0.25">
      <c r="A160">
        <v>158</v>
      </c>
      <c r="B160">
        <v>2790</v>
      </c>
      <c r="C160">
        <v>929</v>
      </c>
      <c r="D160">
        <v>917</v>
      </c>
      <c r="E160" t="s">
        <v>87</v>
      </c>
      <c r="F160" t="s">
        <v>87</v>
      </c>
      <c r="G160" t="s">
        <v>87</v>
      </c>
      <c r="H160" t="s">
        <v>87</v>
      </c>
      <c r="I160" t="s">
        <v>87</v>
      </c>
      <c r="J160" t="s">
        <v>87</v>
      </c>
      <c r="K160" t="s">
        <v>87</v>
      </c>
      <c r="L160" t="s">
        <v>87</v>
      </c>
      <c r="M160" t="s">
        <v>87</v>
      </c>
      <c r="N160" t="s">
        <v>87</v>
      </c>
      <c r="O160" t="s">
        <v>87</v>
      </c>
      <c r="P160" t="s">
        <v>87</v>
      </c>
      <c r="Q160" t="s">
        <v>87</v>
      </c>
      <c r="R160" t="s">
        <v>87</v>
      </c>
      <c r="S160" t="s">
        <v>87</v>
      </c>
      <c r="T160" t="s">
        <v>87</v>
      </c>
      <c r="U160" t="s">
        <v>87</v>
      </c>
      <c r="V160" t="s">
        <v>87</v>
      </c>
      <c r="W160" t="s">
        <v>87</v>
      </c>
      <c r="X160" t="s">
        <v>87</v>
      </c>
      <c r="Y160" t="s">
        <v>87</v>
      </c>
      <c r="Z160">
        <v>0</v>
      </c>
      <c r="AA160" t="s">
        <v>87</v>
      </c>
      <c r="AB160" t="s">
        <v>87</v>
      </c>
      <c r="AC160" t="s">
        <v>87</v>
      </c>
      <c r="AE160" t="s">
        <v>87</v>
      </c>
      <c r="AG160" t="s">
        <v>87</v>
      </c>
      <c r="AH160">
        <v>0</v>
      </c>
      <c r="AI160">
        <v>0.31444861471699997</v>
      </c>
      <c r="AJ160">
        <v>0</v>
      </c>
      <c r="AK160">
        <v>12226010395</v>
      </c>
      <c r="AL160" t="s">
        <v>310</v>
      </c>
      <c r="AM160" t="s">
        <v>293</v>
      </c>
      <c r="AN160">
        <v>0</v>
      </c>
      <c r="AO160">
        <v>0.3</v>
      </c>
      <c r="AP160" t="s">
        <v>90</v>
      </c>
      <c r="AQ160" s="1">
        <v>40087</v>
      </c>
      <c r="AS160" t="s">
        <v>87</v>
      </c>
      <c r="AT160">
        <v>0</v>
      </c>
      <c r="AU160" t="s">
        <v>87</v>
      </c>
      <c r="AV160">
        <v>27229</v>
      </c>
      <c r="AW160" t="s">
        <v>140</v>
      </c>
      <c r="AX160" t="s">
        <v>150</v>
      </c>
      <c r="AY160" t="s">
        <v>150</v>
      </c>
      <c r="AZ160">
        <v>8</v>
      </c>
      <c r="BA160">
        <v>6116728.9732299903</v>
      </c>
      <c r="BB160">
        <v>17525006581.099899</v>
      </c>
      <c r="BC160">
        <v>0</v>
      </c>
      <c r="BD160">
        <v>-1</v>
      </c>
      <c r="BE160" t="s">
        <v>87</v>
      </c>
      <c r="BF160" t="s">
        <v>87</v>
      </c>
      <c r="BG160" t="s">
        <v>87</v>
      </c>
      <c r="BH160" t="s">
        <v>87</v>
      </c>
      <c r="BI160" t="s">
        <v>87</v>
      </c>
      <c r="BJ160">
        <v>0</v>
      </c>
      <c r="BK160" t="s">
        <v>87</v>
      </c>
      <c r="BL160" t="s">
        <v>87</v>
      </c>
      <c r="BM160" t="s">
        <v>87</v>
      </c>
      <c r="BN160" t="s">
        <v>87</v>
      </c>
      <c r="BO160" t="s">
        <v>87</v>
      </c>
      <c r="BP160" t="s">
        <v>87</v>
      </c>
      <c r="BQ160" t="s">
        <v>91</v>
      </c>
      <c r="BR160" t="s">
        <v>87</v>
      </c>
      <c r="BS160" t="s">
        <v>91</v>
      </c>
      <c r="BT160" t="s">
        <v>87</v>
      </c>
      <c r="BU160" t="s">
        <v>87</v>
      </c>
      <c r="BV160" t="s">
        <v>87</v>
      </c>
      <c r="BW160" t="s">
        <v>91</v>
      </c>
      <c r="BX160" t="s">
        <v>87</v>
      </c>
      <c r="BY160" t="s">
        <v>87</v>
      </c>
      <c r="BZ160" t="s">
        <v>87</v>
      </c>
      <c r="CA160" t="s">
        <v>87</v>
      </c>
      <c r="CB160" t="s">
        <v>87</v>
      </c>
      <c r="CC160" t="s">
        <v>87</v>
      </c>
      <c r="CD160" t="s">
        <v>87</v>
      </c>
      <c r="CE160" t="s">
        <v>87</v>
      </c>
      <c r="CF160" t="s">
        <v>87</v>
      </c>
      <c r="CG160">
        <v>0</v>
      </c>
      <c r="CH160">
        <v>0</v>
      </c>
      <c r="CI160">
        <v>0.314448614716</v>
      </c>
    </row>
    <row r="161" spans="1:87" x14ac:dyDescent="0.25">
      <c r="A161">
        <v>159</v>
      </c>
      <c r="B161">
        <v>2791</v>
      </c>
      <c r="C161">
        <v>930</v>
      </c>
      <c r="D161">
        <v>918</v>
      </c>
      <c r="E161" t="s">
        <v>87</v>
      </c>
      <c r="F161" t="s">
        <v>87</v>
      </c>
      <c r="G161" t="s">
        <v>87</v>
      </c>
      <c r="H161" t="s">
        <v>87</v>
      </c>
      <c r="I161" t="s">
        <v>87</v>
      </c>
      <c r="J161" t="s">
        <v>87</v>
      </c>
      <c r="K161" t="s">
        <v>87</v>
      </c>
      <c r="L161" t="s">
        <v>87</v>
      </c>
      <c r="M161" t="s">
        <v>87</v>
      </c>
      <c r="N161" t="s">
        <v>87</v>
      </c>
      <c r="O161" t="s">
        <v>87</v>
      </c>
      <c r="P161" t="s">
        <v>87</v>
      </c>
      <c r="Q161" t="s">
        <v>87</v>
      </c>
      <c r="R161" t="s">
        <v>87</v>
      </c>
      <c r="S161" t="s">
        <v>87</v>
      </c>
      <c r="T161" t="s">
        <v>87</v>
      </c>
      <c r="U161" t="s">
        <v>87</v>
      </c>
      <c r="V161" t="s">
        <v>87</v>
      </c>
      <c r="W161" t="s">
        <v>87</v>
      </c>
      <c r="X161" t="s">
        <v>87</v>
      </c>
      <c r="Y161" t="s">
        <v>87</v>
      </c>
      <c r="Z161">
        <v>0</v>
      </c>
      <c r="AA161" t="s">
        <v>87</v>
      </c>
      <c r="AB161" t="s">
        <v>87</v>
      </c>
      <c r="AC161" t="s">
        <v>87</v>
      </c>
      <c r="AE161" t="s">
        <v>87</v>
      </c>
      <c r="AG161" t="s">
        <v>87</v>
      </c>
      <c r="AH161">
        <v>0</v>
      </c>
      <c r="AI161">
        <v>0.33075213192300001</v>
      </c>
      <c r="AJ161">
        <v>0</v>
      </c>
      <c r="AK161">
        <v>15569010395</v>
      </c>
      <c r="AL161" t="s">
        <v>311</v>
      </c>
      <c r="AM161" t="s">
        <v>293</v>
      </c>
      <c r="AN161">
        <v>0</v>
      </c>
      <c r="AO161">
        <v>0.4</v>
      </c>
      <c r="AP161" t="s">
        <v>90</v>
      </c>
      <c r="AQ161" s="1">
        <v>40087</v>
      </c>
      <c r="AS161" t="s">
        <v>87</v>
      </c>
      <c r="AT161">
        <v>0</v>
      </c>
      <c r="AU161" t="s">
        <v>87</v>
      </c>
      <c r="AV161">
        <v>27229</v>
      </c>
      <c r="AW161" t="s">
        <v>140</v>
      </c>
      <c r="AX161" t="s">
        <v>150</v>
      </c>
      <c r="AY161" t="s">
        <v>150</v>
      </c>
      <c r="AZ161">
        <v>8</v>
      </c>
      <c r="BA161">
        <v>6116728.9732299903</v>
      </c>
      <c r="BB161">
        <v>17525006581.099899</v>
      </c>
      <c r="BC161">
        <v>0</v>
      </c>
      <c r="BD161">
        <v>-1</v>
      </c>
      <c r="BE161" t="s">
        <v>87</v>
      </c>
      <c r="BF161" t="s">
        <v>87</v>
      </c>
      <c r="BG161" t="s">
        <v>87</v>
      </c>
      <c r="BH161" t="s">
        <v>87</v>
      </c>
      <c r="BI161" t="s">
        <v>87</v>
      </c>
      <c r="BJ161">
        <v>0</v>
      </c>
      <c r="BK161" t="s">
        <v>87</v>
      </c>
      <c r="BL161" t="s">
        <v>87</v>
      </c>
      <c r="BM161" t="s">
        <v>87</v>
      </c>
      <c r="BN161" t="s">
        <v>87</v>
      </c>
      <c r="BO161" t="s">
        <v>87</v>
      </c>
      <c r="BP161" t="s">
        <v>87</v>
      </c>
      <c r="BQ161" t="s">
        <v>91</v>
      </c>
      <c r="BR161" t="s">
        <v>87</v>
      </c>
      <c r="BS161" t="s">
        <v>91</v>
      </c>
      <c r="BT161" t="s">
        <v>87</v>
      </c>
      <c r="BU161" t="s">
        <v>87</v>
      </c>
      <c r="BV161" t="s">
        <v>87</v>
      </c>
      <c r="BW161" t="s">
        <v>91</v>
      </c>
      <c r="BX161" t="s">
        <v>87</v>
      </c>
      <c r="BY161" t="s">
        <v>87</v>
      </c>
      <c r="BZ161" t="s">
        <v>87</v>
      </c>
      <c r="CA161" t="s">
        <v>87</v>
      </c>
      <c r="CB161" t="s">
        <v>87</v>
      </c>
      <c r="CC161" t="s">
        <v>87</v>
      </c>
      <c r="CD161" t="s">
        <v>87</v>
      </c>
      <c r="CE161" t="s">
        <v>87</v>
      </c>
      <c r="CF161" t="s">
        <v>87</v>
      </c>
      <c r="CG161">
        <v>0</v>
      </c>
      <c r="CH161">
        <v>0</v>
      </c>
      <c r="CI161">
        <v>0.33075213192300001</v>
      </c>
    </row>
    <row r="162" spans="1:87" x14ac:dyDescent="0.25">
      <c r="A162">
        <v>160</v>
      </c>
      <c r="B162">
        <v>2793</v>
      </c>
      <c r="C162">
        <v>932</v>
      </c>
      <c r="D162">
        <v>920</v>
      </c>
      <c r="E162" t="s">
        <v>87</v>
      </c>
      <c r="F162" t="s">
        <v>87</v>
      </c>
      <c r="G162" t="s">
        <v>87</v>
      </c>
      <c r="H162" t="s">
        <v>87</v>
      </c>
      <c r="I162" t="s">
        <v>87</v>
      </c>
      <c r="J162" t="s">
        <v>87</v>
      </c>
      <c r="K162" t="s">
        <v>87</v>
      </c>
      <c r="L162" t="s">
        <v>87</v>
      </c>
      <c r="M162" t="s">
        <v>87</v>
      </c>
      <c r="N162" t="s">
        <v>87</v>
      </c>
      <c r="O162" t="s">
        <v>87</v>
      </c>
      <c r="P162" t="s">
        <v>87</v>
      </c>
      <c r="Q162" t="s">
        <v>87</v>
      </c>
      <c r="R162" t="s">
        <v>87</v>
      </c>
      <c r="S162" t="s">
        <v>87</v>
      </c>
      <c r="T162" t="s">
        <v>87</v>
      </c>
      <c r="U162" t="s">
        <v>87</v>
      </c>
      <c r="V162" t="s">
        <v>87</v>
      </c>
      <c r="W162" t="s">
        <v>87</v>
      </c>
      <c r="X162" t="s">
        <v>87</v>
      </c>
      <c r="Y162" t="s">
        <v>87</v>
      </c>
      <c r="Z162">
        <v>0</v>
      </c>
      <c r="AA162" t="s">
        <v>87</v>
      </c>
      <c r="AB162" t="s">
        <v>87</v>
      </c>
      <c r="AC162" t="s">
        <v>87</v>
      </c>
      <c r="AE162" t="s">
        <v>87</v>
      </c>
      <c r="AG162" t="s">
        <v>87</v>
      </c>
      <c r="AH162">
        <v>0</v>
      </c>
      <c r="AI162">
        <v>1.0030866929</v>
      </c>
      <c r="AJ162">
        <v>0</v>
      </c>
      <c r="AK162">
        <v>13619010395</v>
      </c>
      <c r="AL162" t="s">
        <v>312</v>
      </c>
      <c r="AM162" t="s">
        <v>313</v>
      </c>
      <c r="AN162">
        <v>0</v>
      </c>
      <c r="AO162">
        <v>1</v>
      </c>
      <c r="AP162" t="s">
        <v>90</v>
      </c>
      <c r="AQ162" s="1">
        <v>40087</v>
      </c>
      <c r="AS162" t="s">
        <v>87</v>
      </c>
      <c r="AT162">
        <v>0</v>
      </c>
      <c r="AU162" t="s">
        <v>87</v>
      </c>
      <c r="AV162">
        <v>27229</v>
      </c>
      <c r="AW162" t="s">
        <v>140</v>
      </c>
      <c r="AX162" t="s">
        <v>150</v>
      </c>
      <c r="AY162" t="s">
        <v>150</v>
      </c>
      <c r="AZ162">
        <v>8</v>
      </c>
      <c r="BA162">
        <v>6116728.9732299903</v>
      </c>
      <c r="BB162">
        <v>17525006581.099899</v>
      </c>
      <c r="BC162">
        <v>0</v>
      </c>
      <c r="BD162">
        <v>-1</v>
      </c>
      <c r="BE162" t="s">
        <v>87</v>
      </c>
      <c r="BF162" t="s">
        <v>87</v>
      </c>
      <c r="BG162" t="s">
        <v>87</v>
      </c>
      <c r="BH162" t="s">
        <v>87</v>
      </c>
      <c r="BI162" t="s">
        <v>87</v>
      </c>
      <c r="BJ162">
        <v>0</v>
      </c>
      <c r="BK162" t="s">
        <v>87</v>
      </c>
      <c r="BL162" t="s">
        <v>87</v>
      </c>
      <c r="BM162" t="s">
        <v>87</v>
      </c>
      <c r="BN162" t="s">
        <v>87</v>
      </c>
      <c r="BO162" t="s">
        <v>87</v>
      </c>
      <c r="BP162" t="s">
        <v>87</v>
      </c>
      <c r="BQ162" t="s">
        <v>91</v>
      </c>
      <c r="BR162" t="s">
        <v>87</v>
      </c>
      <c r="BS162" t="s">
        <v>91</v>
      </c>
      <c r="BT162" t="s">
        <v>87</v>
      </c>
      <c r="BU162" t="s">
        <v>87</v>
      </c>
      <c r="BV162" t="s">
        <v>87</v>
      </c>
      <c r="BW162" t="s">
        <v>91</v>
      </c>
      <c r="BX162" t="s">
        <v>87</v>
      </c>
      <c r="BY162" t="s">
        <v>87</v>
      </c>
      <c r="BZ162" t="s">
        <v>87</v>
      </c>
      <c r="CA162" t="s">
        <v>87</v>
      </c>
      <c r="CB162" t="s">
        <v>87</v>
      </c>
      <c r="CC162" t="s">
        <v>87</v>
      </c>
      <c r="CD162" t="s">
        <v>87</v>
      </c>
      <c r="CE162" t="s">
        <v>87</v>
      </c>
      <c r="CF162" t="s">
        <v>87</v>
      </c>
      <c r="CG162">
        <v>0</v>
      </c>
      <c r="CH162">
        <v>0</v>
      </c>
      <c r="CI162">
        <v>1.0030866929</v>
      </c>
    </row>
    <row r="163" spans="1:87" x14ac:dyDescent="0.25">
      <c r="A163">
        <v>161</v>
      </c>
      <c r="B163">
        <v>2794</v>
      </c>
      <c r="C163">
        <v>933</v>
      </c>
      <c r="D163">
        <v>921</v>
      </c>
      <c r="E163" t="s">
        <v>87</v>
      </c>
      <c r="F163" t="s">
        <v>87</v>
      </c>
      <c r="G163" t="s">
        <v>87</v>
      </c>
      <c r="H163" t="s">
        <v>87</v>
      </c>
      <c r="I163" t="s">
        <v>87</v>
      </c>
      <c r="J163" t="s">
        <v>87</v>
      </c>
      <c r="K163" t="s">
        <v>87</v>
      </c>
      <c r="L163" t="s">
        <v>87</v>
      </c>
      <c r="M163" t="s">
        <v>87</v>
      </c>
      <c r="N163" t="s">
        <v>87</v>
      </c>
      <c r="O163" t="s">
        <v>87</v>
      </c>
      <c r="P163" t="s">
        <v>87</v>
      </c>
      <c r="Q163" t="s">
        <v>87</v>
      </c>
      <c r="R163" t="s">
        <v>87</v>
      </c>
      <c r="S163" t="s">
        <v>87</v>
      </c>
      <c r="T163" t="s">
        <v>87</v>
      </c>
      <c r="U163" t="s">
        <v>87</v>
      </c>
      <c r="V163" t="s">
        <v>87</v>
      </c>
      <c r="W163" t="s">
        <v>87</v>
      </c>
      <c r="X163" t="s">
        <v>87</v>
      </c>
      <c r="Y163" t="s">
        <v>87</v>
      </c>
      <c r="Z163">
        <v>0</v>
      </c>
      <c r="AA163" t="s">
        <v>87</v>
      </c>
      <c r="AB163" t="s">
        <v>87</v>
      </c>
      <c r="AC163" t="s">
        <v>87</v>
      </c>
      <c r="AE163" t="s">
        <v>87</v>
      </c>
      <c r="AG163" t="s">
        <v>87</v>
      </c>
      <c r="AH163">
        <v>0</v>
      </c>
      <c r="AI163">
        <v>0.10944302803600001</v>
      </c>
      <c r="AJ163">
        <v>0</v>
      </c>
      <c r="AK163">
        <v>15581010395</v>
      </c>
      <c r="AL163" t="s">
        <v>314</v>
      </c>
      <c r="AM163" t="s">
        <v>313</v>
      </c>
      <c r="AN163">
        <v>0</v>
      </c>
      <c r="AO163">
        <v>0.2</v>
      </c>
      <c r="AP163" t="s">
        <v>90</v>
      </c>
      <c r="AQ163" s="1">
        <v>40087</v>
      </c>
      <c r="AS163" t="s">
        <v>87</v>
      </c>
      <c r="AT163">
        <v>0</v>
      </c>
      <c r="AU163" t="s">
        <v>87</v>
      </c>
      <c r="AV163">
        <v>27229</v>
      </c>
      <c r="AW163" t="s">
        <v>140</v>
      </c>
      <c r="AX163" t="s">
        <v>150</v>
      </c>
      <c r="AY163" t="s">
        <v>150</v>
      </c>
      <c r="AZ163">
        <v>8</v>
      </c>
      <c r="BA163">
        <v>6116728.9732299903</v>
      </c>
      <c r="BB163">
        <v>17525006581.099899</v>
      </c>
      <c r="BC163">
        <v>0</v>
      </c>
      <c r="BD163">
        <v>-1</v>
      </c>
      <c r="BE163" t="s">
        <v>87</v>
      </c>
      <c r="BF163" t="s">
        <v>87</v>
      </c>
      <c r="BG163" t="s">
        <v>87</v>
      </c>
      <c r="BH163" t="s">
        <v>87</v>
      </c>
      <c r="BI163" t="s">
        <v>87</v>
      </c>
      <c r="BJ163">
        <v>0</v>
      </c>
      <c r="BK163" t="s">
        <v>87</v>
      </c>
      <c r="BL163" t="s">
        <v>87</v>
      </c>
      <c r="BM163" t="s">
        <v>87</v>
      </c>
      <c r="BN163" t="s">
        <v>87</v>
      </c>
      <c r="BO163" t="s">
        <v>87</v>
      </c>
      <c r="BP163" t="s">
        <v>87</v>
      </c>
      <c r="BQ163" t="s">
        <v>91</v>
      </c>
      <c r="BR163" t="s">
        <v>87</v>
      </c>
      <c r="BS163" t="s">
        <v>91</v>
      </c>
      <c r="BT163" t="s">
        <v>87</v>
      </c>
      <c r="BU163" t="s">
        <v>87</v>
      </c>
      <c r="BV163" t="s">
        <v>87</v>
      </c>
      <c r="BW163" t="s">
        <v>91</v>
      </c>
      <c r="BX163" t="s">
        <v>87</v>
      </c>
      <c r="BY163" t="s">
        <v>87</v>
      </c>
      <c r="BZ163" t="s">
        <v>87</v>
      </c>
      <c r="CA163" t="s">
        <v>87</v>
      </c>
      <c r="CB163" t="s">
        <v>87</v>
      </c>
      <c r="CC163" t="s">
        <v>87</v>
      </c>
      <c r="CD163" t="s">
        <v>87</v>
      </c>
      <c r="CE163" t="s">
        <v>87</v>
      </c>
      <c r="CF163" t="s">
        <v>87</v>
      </c>
      <c r="CG163">
        <v>0</v>
      </c>
      <c r="CH163">
        <v>0</v>
      </c>
      <c r="CI163">
        <v>0.10944302803600001</v>
      </c>
    </row>
    <row r="164" spans="1:87" x14ac:dyDescent="0.25">
      <c r="A164">
        <v>162</v>
      </c>
      <c r="B164">
        <v>2912</v>
      </c>
      <c r="C164">
        <v>1063</v>
      </c>
      <c r="D164">
        <v>1051</v>
      </c>
      <c r="E164" t="s">
        <v>87</v>
      </c>
      <c r="F164" t="s">
        <v>87</v>
      </c>
      <c r="G164" t="s">
        <v>87</v>
      </c>
      <c r="H164" t="s">
        <v>87</v>
      </c>
      <c r="I164" t="s">
        <v>87</v>
      </c>
      <c r="J164" t="s">
        <v>87</v>
      </c>
      <c r="K164" t="s">
        <v>87</v>
      </c>
      <c r="L164" t="s">
        <v>87</v>
      </c>
      <c r="M164" t="s">
        <v>87</v>
      </c>
      <c r="N164" t="s">
        <v>87</v>
      </c>
      <c r="O164" t="s">
        <v>87</v>
      </c>
      <c r="P164" t="s">
        <v>87</v>
      </c>
      <c r="Q164" t="s">
        <v>87</v>
      </c>
      <c r="R164" t="s">
        <v>87</v>
      </c>
      <c r="S164" t="s">
        <v>87</v>
      </c>
      <c r="T164" t="s">
        <v>87</v>
      </c>
      <c r="U164" t="s">
        <v>87</v>
      </c>
      <c r="V164" t="s">
        <v>87</v>
      </c>
      <c r="W164" t="s">
        <v>87</v>
      </c>
      <c r="X164" t="s">
        <v>87</v>
      </c>
      <c r="Y164" t="s">
        <v>87</v>
      </c>
      <c r="Z164">
        <v>0</v>
      </c>
      <c r="AA164" t="s">
        <v>87</v>
      </c>
      <c r="AB164" t="s">
        <v>87</v>
      </c>
      <c r="AC164" t="s">
        <v>87</v>
      </c>
      <c r="AE164" t="s">
        <v>87</v>
      </c>
      <c r="AG164" t="s">
        <v>87</v>
      </c>
      <c r="AH164">
        <v>0</v>
      </c>
      <c r="AI164">
        <v>0.87957265014599995</v>
      </c>
      <c r="AJ164">
        <v>0</v>
      </c>
      <c r="AK164">
        <v>15604010395</v>
      </c>
      <c r="AL164" t="s">
        <v>315</v>
      </c>
      <c r="AM164" t="s">
        <v>316</v>
      </c>
      <c r="AN164">
        <v>0</v>
      </c>
      <c r="AO164">
        <v>1</v>
      </c>
      <c r="AP164" t="s">
        <v>90</v>
      </c>
      <c r="AQ164" s="1">
        <v>40087</v>
      </c>
      <c r="AS164" t="s">
        <v>87</v>
      </c>
      <c r="AT164">
        <v>0</v>
      </c>
      <c r="AU164" t="s">
        <v>87</v>
      </c>
      <c r="AV164">
        <v>26479</v>
      </c>
      <c r="AW164" t="s">
        <v>140</v>
      </c>
      <c r="AX164" t="s">
        <v>150</v>
      </c>
      <c r="AY164" t="s">
        <v>150</v>
      </c>
      <c r="AZ164">
        <v>8</v>
      </c>
      <c r="BA164">
        <v>67267.4179573</v>
      </c>
      <c r="BB164">
        <v>33734632.084700003</v>
      </c>
      <c r="BC164">
        <v>0</v>
      </c>
      <c r="BD164">
        <v>-1</v>
      </c>
      <c r="BE164" t="s">
        <v>87</v>
      </c>
      <c r="BF164" t="s">
        <v>87</v>
      </c>
      <c r="BG164" t="s">
        <v>87</v>
      </c>
      <c r="BH164" t="s">
        <v>87</v>
      </c>
      <c r="BI164" t="s">
        <v>87</v>
      </c>
      <c r="BJ164">
        <v>0</v>
      </c>
      <c r="BK164" t="s">
        <v>87</v>
      </c>
      <c r="BL164" t="s">
        <v>87</v>
      </c>
      <c r="BM164" t="s">
        <v>87</v>
      </c>
      <c r="BN164" t="s">
        <v>87</v>
      </c>
      <c r="BO164" t="s">
        <v>87</v>
      </c>
      <c r="BP164" t="s">
        <v>87</v>
      </c>
      <c r="BQ164" t="s">
        <v>91</v>
      </c>
      <c r="BR164" t="s">
        <v>87</v>
      </c>
      <c r="BS164" t="s">
        <v>91</v>
      </c>
      <c r="BT164" t="s">
        <v>87</v>
      </c>
      <c r="BU164" t="s">
        <v>87</v>
      </c>
      <c r="BV164" t="s">
        <v>87</v>
      </c>
      <c r="BW164" t="s">
        <v>91</v>
      </c>
      <c r="BX164" t="s">
        <v>87</v>
      </c>
      <c r="BY164" t="s">
        <v>87</v>
      </c>
      <c r="BZ164" t="s">
        <v>87</v>
      </c>
      <c r="CA164" t="s">
        <v>87</v>
      </c>
      <c r="CB164" t="s">
        <v>87</v>
      </c>
      <c r="CC164" t="s">
        <v>87</v>
      </c>
      <c r="CD164" t="s">
        <v>87</v>
      </c>
      <c r="CE164" t="s">
        <v>87</v>
      </c>
      <c r="CF164" t="s">
        <v>87</v>
      </c>
      <c r="CG164">
        <v>0</v>
      </c>
      <c r="CH164">
        <v>0</v>
      </c>
      <c r="CI164">
        <v>0.16131836846200001</v>
      </c>
    </row>
    <row r="165" spans="1:87" x14ac:dyDescent="0.25">
      <c r="A165">
        <v>163</v>
      </c>
      <c r="B165">
        <v>2913</v>
      </c>
      <c r="C165">
        <v>1063</v>
      </c>
      <c r="D165">
        <v>1051</v>
      </c>
      <c r="E165" t="s">
        <v>87</v>
      </c>
      <c r="F165" t="s">
        <v>87</v>
      </c>
      <c r="G165" t="s">
        <v>87</v>
      </c>
      <c r="H165" t="s">
        <v>87</v>
      </c>
      <c r="I165" t="s">
        <v>87</v>
      </c>
      <c r="J165" t="s">
        <v>87</v>
      </c>
      <c r="K165" t="s">
        <v>87</v>
      </c>
      <c r="L165" t="s">
        <v>87</v>
      </c>
      <c r="M165" t="s">
        <v>87</v>
      </c>
      <c r="N165" t="s">
        <v>87</v>
      </c>
      <c r="O165" t="s">
        <v>87</v>
      </c>
      <c r="P165" t="s">
        <v>87</v>
      </c>
      <c r="Q165" t="s">
        <v>87</v>
      </c>
      <c r="R165" t="s">
        <v>87</v>
      </c>
      <c r="S165" t="s">
        <v>87</v>
      </c>
      <c r="T165" t="s">
        <v>87</v>
      </c>
      <c r="U165" t="s">
        <v>87</v>
      </c>
      <c r="V165" t="s">
        <v>87</v>
      </c>
      <c r="W165" t="s">
        <v>87</v>
      </c>
      <c r="X165" t="s">
        <v>87</v>
      </c>
      <c r="Y165" t="s">
        <v>87</v>
      </c>
      <c r="Z165">
        <v>0</v>
      </c>
      <c r="AA165" t="s">
        <v>87</v>
      </c>
      <c r="AB165" t="s">
        <v>87</v>
      </c>
      <c r="AC165" t="s">
        <v>87</v>
      </c>
      <c r="AE165" t="s">
        <v>87</v>
      </c>
      <c r="AG165" t="s">
        <v>87</v>
      </c>
      <c r="AH165">
        <v>0</v>
      </c>
      <c r="AI165">
        <v>0.87957265014599995</v>
      </c>
      <c r="AJ165">
        <v>0</v>
      </c>
      <c r="AK165">
        <v>15604010395</v>
      </c>
      <c r="AL165" t="s">
        <v>315</v>
      </c>
      <c r="AM165" t="s">
        <v>316</v>
      </c>
      <c r="AN165">
        <v>0</v>
      </c>
      <c r="AO165">
        <v>1</v>
      </c>
      <c r="AP165" t="s">
        <v>90</v>
      </c>
      <c r="AQ165" s="1">
        <v>40087</v>
      </c>
      <c r="AS165" t="s">
        <v>87</v>
      </c>
      <c r="AT165">
        <v>0</v>
      </c>
      <c r="AU165" t="s">
        <v>87</v>
      </c>
      <c r="AV165">
        <v>36714</v>
      </c>
      <c r="AW165" t="s">
        <v>87</v>
      </c>
      <c r="AX165" t="s">
        <v>167</v>
      </c>
      <c r="AY165" t="s">
        <v>167</v>
      </c>
      <c r="AZ165">
        <v>0</v>
      </c>
      <c r="BA165">
        <v>0</v>
      </c>
      <c r="BB165">
        <v>0</v>
      </c>
      <c r="BC165">
        <v>0</v>
      </c>
      <c r="BD165">
        <v>-1</v>
      </c>
      <c r="BE165" t="s">
        <v>87</v>
      </c>
      <c r="BF165" t="s">
        <v>87</v>
      </c>
      <c r="BG165" t="s">
        <v>87</v>
      </c>
      <c r="BH165" t="s">
        <v>87</v>
      </c>
      <c r="BI165" t="s">
        <v>87</v>
      </c>
      <c r="BJ165">
        <v>0</v>
      </c>
      <c r="BK165" t="s">
        <v>87</v>
      </c>
      <c r="BL165" t="s">
        <v>87</v>
      </c>
      <c r="BM165" t="s">
        <v>87</v>
      </c>
      <c r="BN165" t="s">
        <v>87</v>
      </c>
      <c r="BO165" t="s">
        <v>87</v>
      </c>
      <c r="BP165" t="s">
        <v>87</v>
      </c>
      <c r="BQ165" t="s">
        <v>91</v>
      </c>
      <c r="BR165" t="s">
        <v>87</v>
      </c>
      <c r="BS165" t="s">
        <v>91</v>
      </c>
      <c r="BT165" t="s">
        <v>87</v>
      </c>
      <c r="BU165" t="s">
        <v>87</v>
      </c>
      <c r="BV165" t="s">
        <v>87</v>
      </c>
      <c r="BW165" t="s">
        <v>91</v>
      </c>
      <c r="BX165" t="s">
        <v>87</v>
      </c>
      <c r="BY165" t="s">
        <v>87</v>
      </c>
      <c r="BZ165" t="s">
        <v>87</v>
      </c>
      <c r="CA165" t="s">
        <v>87</v>
      </c>
      <c r="CB165" t="s">
        <v>87</v>
      </c>
      <c r="CC165" t="s">
        <v>87</v>
      </c>
      <c r="CD165" t="s">
        <v>87</v>
      </c>
      <c r="CE165" t="s">
        <v>87</v>
      </c>
      <c r="CF165" t="s">
        <v>87</v>
      </c>
      <c r="CG165">
        <v>0</v>
      </c>
      <c r="CH165">
        <v>0</v>
      </c>
      <c r="CI165">
        <v>0.71825428168799998</v>
      </c>
    </row>
    <row r="166" spans="1:87" x14ac:dyDescent="0.25">
      <c r="A166">
        <v>164</v>
      </c>
      <c r="B166">
        <v>2957</v>
      </c>
      <c r="C166">
        <v>1110</v>
      </c>
      <c r="D166">
        <v>1098</v>
      </c>
      <c r="E166" t="s">
        <v>87</v>
      </c>
      <c r="F166" t="s">
        <v>87</v>
      </c>
      <c r="G166" t="s">
        <v>87</v>
      </c>
      <c r="H166" t="s">
        <v>87</v>
      </c>
      <c r="I166" t="s">
        <v>87</v>
      </c>
      <c r="J166" t="s">
        <v>87</v>
      </c>
      <c r="K166" t="s">
        <v>87</v>
      </c>
      <c r="L166" t="s">
        <v>87</v>
      </c>
      <c r="M166" t="s">
        <v>87</v>
      </c>
      <c r="N166" t="s">
        <v>87</v>
      </c>
      <c r="O166" t="s">
        <v>87</v>
      </c>
      <c r="P166" t="s">
        <v>87</v>
      </c>
      <c r="Q166" t="s">
        <v>87</v>
      </c>
      <c r="R166" t="s">
        <v>87</v>
      </c>
      <c r="S166" t="s">
        <v>87</v>
      </c>
      <c r="T166" t="s">
        <v>87</v>
      </c>
      <c r="U166" t="s">
        <v>87</v>
      </c>
      <c r="V166" t="s">
        <v>87</v>
      </c>
      <c r="W166" t="s">
        <v>87</v>
      </c>
      <c r="X166" t="s">
        <v>87</v>
      </c>
      <c r="Y166" t="s">
        <v>87</v>
      </c>
      <c r="Z166">
        <v>0</v>
      </c>
      <c r="AA166" t="s">
        <v>87</v>
      </c>
      <c r="AB166" t="s">
        <v>87</v>
      </c>
      <c r="AC166" t="s">
        <v>87</v>
      </c>
      <c r="AE166" t="s">
        <v>87</v>
      </c>
      <c r="AG166" t="s">
        <v>87</v>
      </c>
      <c r="AH166">
        <v>0</v>
      </c>
      <c r="AI166">
        <v>9.86273422949E-2</v>
      </c>
      <c r="AJ166">
        <v>0</v>
      </c>
      <c r="AK166">
        <v>16409010395</v>
      </c>
      <c r="AL166" t="s">
        <v>317</v>
      </c>
      <c r="AM166" t="s">
        <v>318</v>
      </c>
      <c r="AN166">
        <v>0</v>
      </c>
      <c r="AO166">
        <v>0.1</v>
      </c>
      <c r="AP166" t="s">
        <v>90</v>
      </c>
      <c r="AQ166" s="1">
        <v>41207</v>
      </c>
      <c r="AS166" t="s">
        <v>87</v>
      </c>
      <c r="AT166">
        <v>0</v>
      </c>
      <c r="AU166" t="s">
        <v>87</v>
      </c>
      <c r="AV166">
        <v>27229</v>
      </c>
      <c r="AW166" t="s">
        <v>140</v>
      </c>
      <c r="AX166" t="s">
        <v>150</v>
      </c>
      <c r="AY166" t="s">
        <v>150</v>
      </c>
      <c r="AZ166">
        <v>8</v>
      </c>
      <c r="BA166">
        <v>6116728.9732299903</v>
      </c>
      <c r="BB166">
        <v>17525006581.099899</v>
      </c>
      <c r="BC166">
        <v>0</v>
      </c>
      <c r="BD166">
        <v>-1</v>
      </c>
      <c r="BE166" t="s">
        <v>87</v>
      </c>
      <c r="BF166" t="s">
        <v>87</v>
      </c>
      <c r="BG166" t="s">
        <v>87</v>
      </c>
      <c r="BH166" t="s">
        <v>87</v>
      </c>
      <c r="BI166" t="s">
        <v>87</v>
      </c>
      <c r="BJ166">
        <v>0</v>
      </c>
      <c r="BK166" t="s">
        <v>87</v>
      </c>
      <c r="BL166" t="s">
        <v>87</v>
      </c>
      <c r="BM166" t="s">
        <v>87</v>
      </c>
      <c r="BN166" t="s">
        <v>87</v>
      </c>
      <c r="BO166" t="s">
        <v>87</v>
      </c>
      <c r="BP166" t="s">
        <v>87</v>
      </c>
      <c r="BQ166" t="s">
        <v>91</v>
      </c>
      <c r="BR166" t="s">
        <v>87</v>
      </c>
      <c r="BS166" t="s">
        <v>91</v>
      </c>
      <c r="BT166" t="s">
        <v>87</v>
      </c>
      <c r="BU166" t="s">
        <v>87</v>
      </c>
      <c r="BV166" t="s">
        <v>87</v>
      </c>
      <c r="BW166" t="s">
        <v>91</v>
      </c>
      <c r="BX166" t="s">
        <v>87</v>
      </c>
      <c r="BY166" t="s">
        <v>87</v>
      </c>
      <c r="BZ166" t="s">
        <v>87</v>
      </c>
      <c r="CA166" t="s">
        <v>87</v>
      </c>
      <c r="CB166" t="s">
        <v>87</v>
      </c>
      <c r="CC166" t="s">
        <v>87</v>
      </c>
      <c r="CD166" t="s">
        <v>87</v>
      </c>
      <c r="CE166" t="s">
        <v>87</v>
      </c>
      <c r="CF166" t="s">
        <v>87</v>
      </c>
      <c r="CG166">
        <v>0</v>
      </c>
      <c r="CH166">
        <v>0</v>
      </c>
      <c r="CI166">
        <v>9.8627342293999998E-2</v>
      </c>
    </row>
    <row r="167" spans="1:87" x14ac:dyDescent="0.25">
      <c r="A167">
        <v>165</v>
      </c>
      <c r="B167">
        <v>2966</v>
      </c>
      <c r="C167">
        <v>1119</v>
      </c>
      <c r="D167">
        <v>1107</v>
      </c>
      <c r="E167" t="s">
        <v>87</v>
      </c>
      <c r="F167" t="s">
        <v>87</v>
      </c>
      <c r="G167" t="s">
        <v>87</v>
      </c>
      <c r="H167" t="s">
        <v>87</v>
      </c>
      <c r="I167" t="s">
        <v>87</v>
      </c>
      <c r="J167" t="s">
        <v>87</v>
      </c>
      <c r="K167" t="s">
        <v>87</v>
      </c>
      <c r="L167" t="s">
        <v>87</v>
      </c>
      <c r="M167" t="s">
        <v>87</v>
      </c>
      <c r="N167" t="s">
        <v>87</v>
      </c>
      <c r="O167" t="s">
        <v>87</v>
      </c>
      <c r="P167" t="s">
        <v>87</v>
      </c>
      <c r="Q167" t="s">
        <v>87</v>
      </c>
      <c r="R167" t="s">
        <v>87</v>
      </c>
      <c r="S167" t="s">
        <v>87</v>
      </c>
      <c r="T167" t="s">
        <v>87</v>
      </c>
      <c r="U167" t="s">
        <v>87</v>
      </c>
      <c r="V167" t="s">
        <v>87</v>
      </c>
      <c r="W167" t="s">
        <v>87</v>
      </c>
      <c r="X167" t="s">
        <v>87</v>
      </c>
      <c r="Y167" t="s">
        <v>87</v>
      </c>
      <c r="Z167">
        <v>0</v>
      </c>
      <c r="AA167" t="s">
        <v>87</v>
      </c>
      <c r="AB167" t="s">
        <v>87</v>
      </c>
      <c r="AC167" t="s">
        <v>87</v>
      </c>
      <c r="AE167" t="s">
        <v>87</v>
      </c>
      <c r="AG167" t="s">
        <v>87</v>
      </c>
      <c r="AH167">
        <v>0</v>
      </c>
      <c r="AI167">
        <v>3.5808645278300001E-2</v>
      </c>
      <c r="AJ167">
        <v>0</v>
      </c>
      <c r="AK167">
        <v>14952010395</v>
      </c>
      <c r="AL167" t="s">
        <v>319</v>
      </c>
      <c r="AM167" t="s">
        <v>320</v>
      </c>
      <c r="AN167">
        <v>0</v>
      </c>
      <c r="AO167">
        <v>0.1</v>
      </c>
      <c r="AP167" t="s">
        <v>90</v>
      </c>
      <c r="AQ167" s="1">
        <v>40087</v>
      </c>
      <c r="AS167" t="s">
        <v>87</v>
      </c>
      <c r="AT167">
        <v>0</v>
      </c>
      <c r="AU167" t="s">
        <v>87</v>
      </c>
      <c r="AV167">
        <v>27229</v>
      </c>
      <c r="AW167" t="s">
        <v>140</v>
      </c>
      <c r="AX167" t="s">
        <v>150</v>
      </c>
      <c r="AY167" t="s">
        <v>150</v>
      </c>
      <c r="AZ167">
        <v>8</v>
      </c>
      <c r="BA167">
        <v>6116728.9732299903</v>
      </c>
      <c r="BB167">
        <v>17525006581.099899</v>
      </c>
      <c r="BC167">
        <v>0</v>
      </c>
      <c r="BD167">
        <v>-1</v>
      </c>
      <c r="BE167" t="s">
        <v>87</v>
      </c>
      <c r="BF167" t="s">
        <v>87</v>
      </c>
      <c r="BG167" t="s">
        <v>87</v>
      </c>
      <c r="BH167" t="s">
        <v>87</v>
      </c>
      <c r="BI167" t="s">
        <v>87</v>
      </c>
      <c r="BJ167">
        <v>0</v>
      </c>
      <c r="BK167" t="s">
        <v>87</v>
      </c>
      <c r="BL167" t="s">
        <v>87</v>
      </c>
      <c r="BM167" t="s">
        <v>87</v>
      </c>
      <c r="BN167" t="s">
        <v>87</v>
      </c>
      <c r="BO167" t="s">
        <v>87</v>
      </c>
      <c r="BP167" t="s">
        <v>87</v>
      </c>
      <c r="BQ167" t="s">
        <v>91</v>
      </c>
      <c r="BR167" t="s">
        <v>87</v>
      </c>
      <c r="BS167" t="s">
        <v>91</v>
      </c>
      <c r="BT167" t="s">
        <v>87</v>
      </c>
      <c r="BU167" t="s">
        <v>87</v>
      </c>
      <c r="BV167" t="s">
        <v>87</v>
      </c>
      <c r="BW167" t="s">
        <v>91</v>
      </c>
      <c r="BX167" t="s">
        <v>87</v>
      </c>
      <c r="BY167" t="s">
        <v>87</v>
      </c>
      <c r="BZ167" t="s">
        <v>87</v>
      </c>
      <c r="CA167" t="s">
        <v>87</v>
      </c>
      <c r="CB167" t="s">
        <v>87</v>
      </c>
      <c r="CC167" t="s">
        <v>87</v>
      </c>
      <c r="CD167" t="s">
        <v>87</v>
      </c>
      <c r="CE167" t="s">
        <v>87</v>
      </c>
      <c r="CF167" t="s">
        <v>87</v>
      </c>
      <c r="CG167">
        <v>0</v>
      </c>
      <c r="CH167">
        <v>0</v>
      </c>
      <c r="CI167">
        <v>3.5808645277900002E-2</v>
      </c>
    </row>
    <row r="168" spans="1:87" x14ac:dyDescent="0.25">
      <c r="A168">
        <v>166</v>
      </c>
      <c r="B168">
        <v>2967</v>
      </c>
      <c r="C168">
        <v>1120</v>
      </c>
      <c r="D168">
        <v>1108</v>
      </c>
      <c r="E168" t="s">
        <v>87</v>
      </c>
      <c r="F168" t="s">
        <v>87</v>
      </c>
      <c r="G168" t="s">
        <v>87</v>
      </c>
      <c r="H168" t="s">
        <v>87</v>
      </c>
      <c r="I168" t="s">
        <v>87</v>
      </c>
      <c r="J168" t="s">
        <v>87</v>
      </c>
      <c r="K168" t="s">
        <v>87</v>
      </c>
      <c r="L168" t="s">
        <v>87</v>
      </c>
      <c r="M168" t="s">
        <v>87</v>
      </c>
      <c r="N168" t="s">
        <v>87</v>
      </c>
      <c r="O168" t="s">
        <v>87</v>
      </c>
      <c r="P168" t="s">
        <v>87</v>
      </c>
      <c r="Q168" t="s">
        <v>87</v>
      </c>
      <c r="R168" t="s">
        <v>87</v>
      </c>
      <c r="S168" t="s">
        <v>87</v>
      </c>
      <c r="T168" t="s">
        <v>87</v>
      </c>
      <c r="U168" t="s">
        <v>87</v>
      </c>
      <c r="V168" t="s">
        <v>87</v>
      </c>
      <c r="W168" t="s">
        <v>87</v>
      </c>
      <c r="X168" t="s">
        <v>87</v>
      </c>
      <c r="Y168" t="s">
        <v>87</v>
      </c>
      <c r="Z168">
        <v>0</v>
      </c>
      <c r="AA168" t="s">
        <v>87</v>
      </c>
      <c r="AB168" t="s">
        <v>87</v>
      </c>
      <c r="AC168" t="s">
        <v>87</v>
      </c>
      <c r="AE168" t="s">
        <v>87</v>
      </c>
      <c r="AG168" t="s">
        <v>87</v>
      </c>
      <c r="AH168">
        <v>0</v>
      </c>
      <c r="AI168">
        <v>3.2390568789100002E-2</v>
      </c>
      <c r="AJ168">
        <v>0</v>
      </c>
      <c r="AK168">
        <v>15644010395</v>
      </c>
      <c r="AL168" t="s">
        <v>321</v>
      </c>
      <c r="AM168" t="s">
        <v>322</v>
      </c>
      <c r="AN168">
        <v>0</v>
      </c>
      <c r="AO168">
        <v>0.1</v>
      </c>
      <c r="AP168" t="s">
        <v>90</v>
      </c>
      <c r="AQ168" s="1">
        <v>40087</v>
      </c>
      <c r="AS168" t="s">
        <v>87</v>
      </c>
      <c r="AT168">
        <v>0</v>
      </c>
      <c r="AU168" t="s">
        <v>87</v>
      </c>
      <c r="AV168">
        <v>27229</v>
      </c>
      <c r="AW168" t="s">
        <v>140</v>
      </c>
      <c r="AX168" t="s">
        <v>150</v>
      </c>
      <c r="AY168" t="s">
        <v>150</v>
      </c>
      <c r="AZ168">
        <v>8</v>
      </c>
      <c r="BA168">
        <v>6116728.9732299903</v>
      </c>
      <c r="BB168">
        <v>17525006581.099899</v>
      </c>
      <c r="BC168">
        <v>0</v>
      </c>
      <c r="BD168">
        <v>-1</v>
      </c>
      <c r="BE168" t="s">
        <v>87</v>
      </c>
      <c r="BF168" t="s">
        <v>87</v>
      </c>
      <c r="BG168" t="s">
        <v>87</v>
      </c>
      <c r="BH168" t="s">
        <v>87</v>
      </c>
      <c r="BI168" t="s">
        <v>87</v>
      </c>
      <c r="BJ168">
        <v>0</v>
      </c>
      <c r="BK168" t="s">
        <v>87</v>
      </c>
      <c r="BL168" t="s">
        <v>87</v>
      </c>
      <c r="BM168" t="s">
        <v>87</v>
      </c>
      <c r="BN168" t="s">
        <v>87</v>
      </c>
      <c r="BO168" t="s">
        <v>87</v>
      </c>
      <c r="BP168" t="s">
        <v>87</v>
      </c>
      <c r="BQ168" t="s">
        <v>91</v>
      </c>
      <c r="BR168" t="s">
        <v>87</v>
      </c>
      <c r="BS168" t="s">
        <v>91</v>
      </c>
      <c r="BT168" t="s">
        <v>87</v>
      </c>
      <c r="BU168" t="s">
        <v>87</v>
      </c>
      <c r="BV168" t="s">
        <v>87</v>
      </c>
      <c r="BW168" t="s">
        <v>91</v>
      </c>
      <c r="BX168" t="s">
        <v>87</v>
      </c>
      <c r="BY168" t="s">
        <v>87</v>
      </c>
      <c r="BZ168" t="s">
        <v>87</v>
      </c>
      <c r="CA168" t="s">
        <v>87</v>
      </c>
      <c r="CB168" t="s">
        <v>87</v>
      </c>
      <c r="CC168" t="s">
        <v>87</v>
      </c>
      <c r="CD168" t="s">
        <v>87</v>
      </c>
      <c r="CE168" t="s">
        <v>87</v>
      </c>
      <c r="CF168" t="s">
        <v>87</v>
      </c>
      <c r="CG168">
        <v>0</v>
      </c>
      <c r="CH168">
        <v>0</v>
      </c>
      <c r="CI168">
        <v>3.2390568789599998E-2</v>
      </c>
    </row>
    <row r="169" spans="1:87" x14ac:dyDescent="0.25">
      <c r="A169">
        <v>167</v>
      </c>
      <c r="B169">
        <v>3002</v>
      </c>
      <c r="C169">
        <v>1155</v>
      </c>
      <c r="D169">
        <v>1143</v>
      </c>
      <c r="E169" t="s">
        <v>87</v>
      </c>
      <c r="F169" t="s">
        <v>87</v>
      </c>
      <c r="G169" t="s">
        <v>87</v>
      </c>
      <c r="H169" t="s">
        <v>87</v>
      </c>
      <c r="I169" t="s">
        <v>87</v>
      </c>
      <c r="J169" t="s">
        <v>87</v>
      </c>
      <c r="K169" t="s">
        <v>87</v>
      </c>
      <c r="L169" t="s">
        <v>87</v>
      </c>
      <c r="M169" t="s">
        <v>87</v>
      </c>
      <c r="N169" t="s">
        <v>87</v>
      </c>
      <c r="O169" t="s">
        <v>87</v>
      </c>
      <c r="P169" t="s">
        <v>87</v>
      </c>
      <c r="Q169" t="s">
        <v>87</v>
      </c>
      <c r="R169" t="s">
        <v>87</v>
      </c>
      <c r="S169" t="s">
        <v>87</v>
      </c>
      <c r="T169" t="s">
        <v>87</v>
      </c>
      <c r="U169" t="s">
        <v>87</v>
      </c>
      <c r="V169" t="s">
        <v>87</v>
      </c>
      <c r="W169" t="s">
        <v>87</v>
      </c>
      <c r="X169" t="s">
        <v>87</v>
      </c>
      <c r="Y169" t="s">
        <v>87</v>
      </c>
      <c r="Z169">
        <v>0</v>
      </c>
      <c r="AA169" t="s">
        <v>87</v>
      </c>
      <c r="AB169" t="s">
        <v>87</v>
      </c>
      <c r="AC169" t="s">
        <v>87</v>
      </c>
      <c r="AE169" t="s">
        <v>87</v>
      </c>
      <c r="AG169" t="s">
        <v>87</v>
      </c>
      <c r="AH169">
        <v>0</v>
      </c>
      <c r="AI169">
        <v>0.97186016305099998</v>
      </c>
      <c r="AJ169">
        <v>0</v>
      </c>
      <c r="AK169">
        <v>12270010395</v>
      </c>
      <c r="AL169" t="s">
        <v>323</v>
      </c>
      <c r="AM169" t="s">
        <v>324</v>
      </c>
      <c r="AN169">
        <v>0</v>
      </c>
      <c r="AO169">
        <v>1</v>
      </c>
      <c r="AP169" t="s">
        <v>90</v>
      </c>
      <c r="AQ169" s="1">
        <v>40087</v>
      </c>
      <c r="AS169" t="s">
        <v>87</v>
      </c>
      <c r="AT169">
        <v>0</v>
      </c>
      <c r="AU169" t="s">
        <v>87</v>
      </c>
      <c r="AV169">
        <v>27229</v>
      </c>
      <c r="AW169" t="s">
        <v>140</v>
      </c>
      <c r="AX169" t="s">
        <v>150</v>
      </c>
      <c r="AY169" t="s">
        <v>150</v>
      </c>
      <c r="AZ169">
        <v>8</v>
      </c>
      <c r="BA169">
        <v>6116728.9732299903</v>
      </c>
      <c r="BB169">
        <v>17525006581.099899</v>
      </c>
      <c r="BC169">
        <v>0</v>
      </c>
      <c r="BD169">
        <v>-1</v>
      </c>
      <c r="BE169" t="s">
        <v>87</v>
      </c>
      <c r="BF169" t="s">
        <v>87</v>
      </c>
      <c r="BG169" t="s">
        <v>87</v>
      </c>
      <c r="BH169" t="s">
        <v>87</v>
      </c>
      <c r="BI169" t="s">
        <v>87</v>
      </c>
      <c r="BJ169">
        <v>0</v>
      </c>
      <c r="BK169" t="s">
        <v>87</v>
      </c>
      <c r="BL169" t="s">
        <v>87</v>
      </c>
      <c r="BM169" t="s">
        <v>87</v>
      </c>
      <c r="BN169" t="s">
        <v>87</v>
      </c>
      <c r="BO169" t="s">
        <v>87</v>
      </c>
      <c r="BP169" t="s">
        <v>87</v>
      </c>
      <c r="BQ169" t="s">
        <v>91</v>
      </c>
      <c r="BR169" t="s">
        <v>87</v>
      </c>
      <c r="BS169" t="s">
        <v>91</v>
      </c>
      <c r="BT169" t="s">
        <v>87</v>
      </c>
      <c r="BU169" t="s">
        <v>87</v>
      </c>
      <c r="BV169" t="s">
        <v>87</v>
      </c>
      <c r="BW169" t="s">
        <v>91</v>
      </c>
      <c r="BX169" t="s">
        <v>87</v>
      </c>
      <c r="BY169" t="s">
        <v>87</v>
      </c>
      <c r="BZ169" t="s">
        <v>87</v>
      </c>
      <c r="CA169" t="s">
        <v>87</v>
      </c>
      <c r="CB169" t="s">
        <v>87</v>
      </c>
      <c r="CC169" t="s">
        <v>87</v>
      </c>
      <c r="CD169" t="s">
        <v>87</v>
      </c>
      <c r="CE169" t="s">
        <v>87</v>
      </c>
      <c r="CF169" t="s">
        <v>87</v>
      </c>
      <c r="CG169">
        <v>0</v>
      </c>
      <c r="CH169">
        <v>0</v>
      </c>
      <c r="CI169">
        <v>0.97186016305099998</v>
      </c>
    </row>
    <row r="170" spans="1:87" x14ac:dyDescent="0.25">
      <c r="A170">
        <v>168</v>
      </c>
      <c r="B170">
        <v>3027</v>
      </c>
      <c r="C170">
        <v>1175</v>
      </c>
      <c r="D170">
        <v>1163</v>
      </c>
      <c r="E170" t="s">
        <v>87</v>
      </c>
      <c r="F170" t="s">
        <v>87</v>
      </c>
      <c r="G170" t="s">
        <v>87</v>
      </c>
      <c r="H170" t="s">
        <v>87</v>
      </c>
      <c r="I170" t="s">
        <v>87</v>
      </c>
      <c r="J170" t="s">
        <v>87</v>
      </c>
      <c r="K170" t="s">
        <v>87</v>
      </c>
      <c r="L170" t="s">
        <v>87</v>
      </c>
      <c r="M170" t="s">
        <v>87</v>
      </c>
      <c r="N170" t="s">
        <v>87</v>
      </c>
      <c r="O170" t="s">
        <v>87</v>
      </c>
      <c r="P170" t="s">
        <v>87</v>
      </c>
      <c r="Q170" t="s">
        <v>87</v>
      </c>
      <c r="R170" t="s">
        <v>87</v>
      </c>
      <c r="S170" t="s">
        <v>87</v>
      </c>
      <c r="T170" t="s">
        <v>87</v>
      </c>
      <c r="U170" t="s">
        <v>87</v>
      </c>
      <c r="V170" t="s">
        <v>87</v>
      </c>
      <c r="W170" t="s">
        <v>87</v>
      </c>
      <c r="X170" t="s">
        <v>87</v>
      </c>
      <c r="Y170" t="s">
        <v>87</v>
      </c>
      <c r="Z170">
        <v>0</v>
      </c>
      <c r="AA170" t="s">
        <v>87</v>
      </c>
      <c r="AB170" t="s">
        <v>87</v>
      </c>
      <c r="AC170" t="s">
        <v>87</v>
      </c>
      <c r="AE170" t="s">
        <v>87</v>
      </c>
      <c r="AG170" t="s">
        <v>87</v>
      </c>
      <c r="AH170">
        <v>0</v>
      </c>
      <c r="AI170">
        <v>3.2726614271100001</v>
      </c>
      <c r="AJ170">
        <v>0</v>
      </c>
      <c r="AK170">
        <v>13745010395</v>
      </c>
      <c r="AL170" t="s">
        <v>325</v>
      </c>
      <c r="AM170" t="s">
        <v>326</v>
      </c>
      <c r="AN170">
        <v>0</v>
      </c>
      <c r="AO170">
        <v>3.4</v>
      </c>
      <c r="AP170" t="s">
        <v>90</v>
      </c>
      <c r="AQ170" s="1">
        <v>40087</v>
      </c>
      <c r="AS170" t="s">
        <v>87</v>
      </c>
      <c r="AT170">
        <v>0</v>
      </c>
      <c r="AU170" t="s">
        <v>87</v>
      </c>
      <c r="AV170">
        <v>27229</v>
      </c>
      <c r="AW170" t="s">
        <v>140</v>
      </c>
      <c r="AX170" t="s">
        <v>150</v>
      </c>
      <c r="AY170" t="s">
        <v>150</v>
      </c>
      <c r="AZ170">
        <v>8</v>
      </c>
      <c r="BA170">
        <v>6116728.9732299903</v>
      </c>
      <c r="BB170">
        <v>17525006581.099899</v>
      </c>
      <c r="BC170">
        <v>0</v>
      </c>
      <c r="BD170">
        <v>-1</v>
      </c>
      <c r="BE170" t="s">
        <v>87</v>
      </c>
      <c r="BF170" t="s">
        <v>87</v>
      </c>
      <c r="BG170" t="s">
        <v>87</v>
      </c>
      <c r="BH170" t="s">
        <v>87</v>
      </c>
      <c r="BI170" t="s">
        <v>87</v>
      </c>
      <c r="BJ170">
        <v>0</v>
      </c>
      <c r="BK170" t="s">
        <v>87</v>
      </c>
      <c r="BL170" t="s">
        <v>87</v>
      </c>
      <c r="BM170" t="s">
        <v>87</v>
      </c>
      <c r="BN170" t="s">
        <v>87</v>
      </c>
      <c r="BO170" t="s">
        <v>87</v>
      </c>
      <c r="BP170" t="s">
        <v>87</v>
      </c>
      <c r="BQ170" t="s">
        <v>91</v>
      </c>
      <c r="BR170" t="s">
        <v>87</v>
      </c>
      <c r="BS170" t="s">
        <v>91</v>
      </c>
      <c r="BT170" t="s">
        <v>87</v>
      </c>
      <c r="BU170" t="s">
        <v>87</v>
      </c>
      <c r="BV170" t="s">
        <v>87</v>
      </c>
      <c r="BW170" t="s">
        <v>91</v>
      </c>
      <c r="BX170" t="s">
        <v>87</v>
      </c>
      <c r="BY170" t="s">
        <v>87</v>
      </c>
      <c r="BZ170" t="s">
        <v>87</v>
      </c>
      <c r="CA170" t="s">
        <v>87</v>
      </c>
      <c r="CB170" t="s">
        <v>87</v>
      </c>
      <c r="CC170" t="s">
        <v>87</v>
      </c>
      <c r="CD170" t="s">
        <v>87</v>
      </c>
      <c r="CE170" t="s">
        <v>87</v>
      </c>
      <c r="CF170" t="s">
        <v>87</v>
      </c>
      <c r="CG170">
        <v>0</v>
      </c>
      <c r="CH170">
        <v>0</v>
      </c>
      <c r="CI170">
        <v>3.2726614271100001</v>
      </c>
    </row>
    <row r="171" spans="1:87" x14ac:dyDescent="0.25">
      <c r="A171">
        <v>169</v>
      </c>
      <c r="B171">
        <v>3028</v>
      </c>
      <c r="C171">
        <v>1176</v>
      </c>
      <c r="D171">
        <v>1164</v>
      </c>
      <c r="E171" t="s">
        <v>87</v>
      </c>
      <c r="F171" t="s">
        <v>87</v>
      </c>
      <c r="G171" t="s">
        <v>87</v>
      </c>
      <c r="H171" t="s">
        <v>87</v>
      </c>
      <c r="I171" t="s">
        <v>87</v>
      </c>
      <c r="J171" t="s">
        <v>87</v>
      </c>
      <c r="K171" t="s">
        <v>87</v>
      </c>
      <c r="L171" t="s">
        <v>87</v>
      </c>
      <c r="M171" t="s">
        <v>87</v>
      </c>
      <c r="N171" t="s">
        <v>87</v>
      </c>
      <c r="O171" t="s">
        <v>87</v>
      </c>
      <c r="P171" t="s">
        <v>87</v>
      </c>
      <c r="Q171" t="s">
        <v>87</v>
      </c>
      <c r="R171" t="s">
        <v>87</v>
      </c>
      <c r="S171" t="s">
        <v>87</v>
      </c>
      <c r="T171" t="s">
        <v>87</v>
      </c>
      <c r="U171" t="s">
        <v>87</v>
      </c>
      <c r="V171" t="s">
        <v>87</v>
      </c>
      <c r="W171" t="s">
        <v>87</v>
      </c>
      <c r="X171" t="s">
        <v>87</v>
      </c>
      <c r="Y171" t="s">
        <v>87</v>
      </c>
      <c r="Z171">
        <v>0</v>
      </c>
      <c r="AA171" t="s">
        <v>87</v>
      </c>
      <c r="AB171" t="s">
        <v>87</v>
      </c>
      <c r="AC171" t="s">
        <v>87</v>
      </c>
      <c r="AE171" t="s">
        <v>87</v>
      </c>
      <c r="AG171" t="s">
        <v>87</v>
      </c>
      <c r="AH171">
        <v>0</v>
      </c>
      <c r="AI171">
        <v>0.374887863273</v>
      </c>
      <c r="AJ171">
        <v>0</v>
      </c>
      <c r="AK171">
        <v>18280010395</v>
      </c>
      <c r="AL171">
        <v>429</v>
      </c>
      <c r="AM171" t="s">
        <v>327</v>
      </c>
      <c r="AN171">
        <v>0</v>
      </c>
      <c r="AO171">
        <v>0.36299999999999999</v>
      </c>
      <c r="AP171" t="s">
        <v>90</v>
      </c>
      <c r="AQ171" s="1">
        <v>41207</v>
      </c>
      <c r="AS171" t="s">
        <v>87</v>
      </c>
      <c r="AT171">
        <v>0</v>
      </c>
      <c r="AU171" t="s">
        <v>87</v>
      </c>
      <c r="AV171">
        <v>27229</v>
      </c>
      <c r="AW171" t="s">
        <v>140</v>
      </c>
      <c r="AX171" t="s">
        <v>150</v>
      </c>
      <c r="AY171" t="s">
        <v>150</v>
      </c>
      <c r="AZ171">
        <v>8</v>
      </c>
      <c r="BA171">
        <v>6116728.9732299903</v>
      </c>
      <c r="BB171">
        <v>17525006581.099899</v>
      </c>
      <c r="BC171">
        <v>0</v>
      </c>
      <c r="BD171">
        <v>-1</v>
      </c>
      <c r="BE171" t="s">
        <v>87</v>
      </c>
      <c r="BF171" t="s">
        <v>87</v>
      </c>
      <c r="BG171" t="s">
        <v>87</v>
      </c>
      <c r="BH171" t="s">
        <v>87</v>
      </c>
      <c r="BI171" t="s">
        <v>87</v>
      </c>
      <c r="BJ171">
        <v>0</v>
      </c>
      <c r="BK171" t="s">
        <v>87</v>
      </c>
      <c r="BL171" t="s">
        <v>87</v>
      </c>
      <c r="BM171" t="s">
        <v>87</v>
      </c>
      <c r="BN171" t="s">
        <v>87</v>
      </c>
      <c r="BO171" t="s">
        <v>87</v>
      </c>
      <c r="BP171" t="s">
        <v>87</v>
      </c>
      <c r="BQ171" t="s">
        <v>91</v>
      </c>
      <c r="BR171" t="s">
        <v>87</v>
      </c>
      <c r="BS171" t="s">
        <v>91</v>
      </c>
      <c r="BT171" t="s">
        <v>87</v>
      </c>
      <c r="BU171" t="s">
        <v>87</v>
      </c>
      <c r="BV171" t="s">
        <v>87</v>
      </c>
      <c r="BW171" t="s">
        <v>91</v>
      </c>
      <c r="BX171" t="s">
        <v>87</v>
      </c>
      <c r="BY171" t="s">
        <v>87</v>
      </c>
      <c r="BZ171" t="s">
        <v>87</v>
      </c>
      <c r="CA171" t="s">
        <v>87</v>
      </c>
      <c r="CB171" t="s">
        <v>87</v>
      </c>
      <c r="CC171" t="s">
        <v>87</v>
      </c>
      <c r="CD171" t="s">
        <v>87</v>
      </c>
      <c r="CE171" t="s">
        <v>87</v>
      </c>
      <c r="CF171" t="s">
        <v>87</v>
      </c>
      <c r="CG171">
        <v>0</v>
      </c>
      <c r="CH171">
        <v>0</v>
      </c>
      <c r="CI171">
        <v>0.374887863273</v>
      </c>
    </row>
    <row r="172" spans="1:87" x14ac:dyDescent="0.25">
      <c r="A172">
        <v>170</v>
      </c>
      <c r="B172">
        <v>3029</v>
      </c>
      <c r="C172">
        <v>1177</v>
      </c>
      <c r="D172">
        <v>1165</v>
      </c>
      <c r="E172" t="s">
        <v>87</v>
      </c>
      <c r="F172" t="s">
        <v>87</v>
      </c>
      <c r="G172" t="s">
        <v>87</v>
      </c>
      <c r="H172" t="s">
        <v>87</v>
      </c>
      <c r="I172" t="s">
        <v>87</v>
      </c>
      <c r="J172" t="s">
        <v>87</v>
      </c>
      <c r="K172" t="s">
        <v>87</v>
      </c>
      <c r="L172" t="s">
        <v>87</v>
      </c>
      <c r="M172" t="s">
        <v>87</v>
      </c>
      <c r="N172" t="s">
        <v>87</v>
      </c>
      <c r="O172" t="s">
        <v>87</v>
      </c>
      <c r="P172" t="s">
        <v>87</v>
      </c>
      <c r="Q172" t="s">
        <v>87</v>
      </c>
      <c r="R172" t="s">
        <v>87</v>
      </c>
      <c r="S172" t="s">
        <v>87</v>
      </c>
      <c r="T172" t="s">
        <v>87</v>
      </c>
      <c r="U172" t="s">
        <v>87</v>
      </c>
      <c r="V172" t="s">
        <v>87</v>
      </c>
      <c r="W172" t="s">
        <v>87</v>
      </c>
      <c r="X172" t="s">
        <v>87</v>
      </c>
      <c r="Y172" t="s">
        <v>87</v>
      </c>
      <c r="Z172">
        <v>0</v>
      </c>
      <c r="AA172" t="s">
        <v>87</v>
      </c>
      <c r="AB172" t="s">
        <v>87</v>
      </c>
      <c r="AC172" t="s">
        <v>87</v>
      </c>
      <c r="AE172" t="s">
        <v>87</v>
      </c>
      <c r="AG172" t="s">
        <v>87</v>
      </c>
      <c r="AH172">
        <v>0</v>
      </c>
      <c r="AI172">
        <v>1.64673592296</v>
      </c>
      <c r="AJ172">
        <v>0</v>
      </c>
      <c r="AK172">
        <v>11337010395</v>
      </c>
      <c r="AL172" t="s">
        <v>328</v>
      </c>
      <c r="AM172" t="s">
        <v>329</v>
      </c>
      <c r="AN172">
        <v>0</v>
      </c>
      <c r="AO172">
        <v>1.7</v>
      </c>
      <c r="AP172" t="s">
        <v>90</v>
      </c>
      <c r="AQ172" s="1">
        <v>41207</v>
      </c>
      <c r="AS172" t="s">
        <v>87</v>
      </c>
      <c r="AT172">
        <v>0</v>
      </c>
      <c r="AU172" t="s">
        <v>87</v>
      </c>
      <c r="AV172">
        <v>27229</v>
      </c>
      <c r="AW172" t="s">
        <v>140</v>
      </c>
      <c r="AX172" t="s">
        <v>150</v>
      </c>
      <c r="AY172" t="s">
        <v>150</v>
      </c>
      <c r="AZ172">
        <v>8</v>
      </c>
      <c r="BA172">
        <v>6116728.9732299903</v>
      </c>
      <c r="BB172">
        <v>17525006581.099899</v>
      </c>
      <c r="BC172">
        <v>0</v>
      </c>
      <c r="BD172">
        <v>-1</v>
      </c>
      <c r="BE172" t="s">
        <v>87</v>
      </c>
      <c r="BF172" t="s">
        <v>87</v>
      </c>
      <c r="BG172" t="s">
        <v>87</v>
      </c>
      <c r="BH172" t="s">
        <v>87</v>
      </c>
      <c r="BI172" t="s">
        <v>87</v>
      </c>
      <c r="BJ172">
        <v>0</v>
      </c>
      <c r="BK172" t="s">
        <v>87</v>
      </c>
      <c r="BL172" t="s">
        <v>87</v>
      </c>
      <c r="BM172" t="s">
        <v>87</v>
      </c>
      <c r="BN172" t="s">
        <v>87</v>
      </c>
      <c r="BO172" t="s">
        <v>87</v>
      </c>
      <c r="BP172" t="s">
        <v>87</v>
      </c>
      <c r="BQ172" t="s">
        <v>91</v>
      </c>
      <c r="BR172" t="s">
        <v>87</v>
      </c>
      <c r="BS172" t="s">
        <v>91</v>
      </c>
      <c r="BT172" t="s">
        <v>87</v>
      </c>
      <c r="BU172" t="s">
        <v>87</v>
      </c>
      <c r="BV172" t="s">
        <v>87</v>
      </c>
      <c r="BW172" t="s">
        <v>91</v>
      </c>
      <c r="BX172" t="s">
        <v>87</v>
      </c>
      <c r="BY172" t="s">
        <v>87</v>
      </c>
      <c r="BZ172" t="s">
        <v>87</v>
      </c>
      <c r="CA172" t="s">
        <v>87</v>
      </c>
      <c r="CB172" t="s">
        <v>87</v>
      </c>
      <c r="CC172" t="s">
        <v>87</v>
      </c>
      <c r="CD172" t="s">
        <v>87</v>
      </c>
      <c r="CE172" t="s">
        <v>87</v>
      </c>
      <c r="CF172" t="s">
        <v>87</v>
      </c>
      <c r="CG172">
        <v>0</v>
      </c>
      <c r="CH172">
        <v>0</v>
      </c>
      <c r="CI172">
        <v>1.64673592296</v>
      </c>
    </row>
    <row r="173" spans="1:87" x14ac:dyDescent="0.25">
      <c r="A173">
        <v>171</v>
      </c>
      <c r="B173">
        <v>3039</v>
      </c>
      <c r="C173">
        <v>1186</v>
      </c>
      <c r="D173">
        <v>1174</v>
      </c>
      <c r="E173" t="s">
        <v>87</v>
      </c>
      <c r="F173" t="s">
        <v>87</v>
      </c>
      <c r="G173" t="s">
        <v>87</v>
      </c>
      <c r="H173" t="s">
        <v>87</v>
      </c>
      <c r="I173" t="s">
        <v>87</v>
      </c>
      <c r="J173" t="s">
        <v>87</v>
      </c>
      <c r="K173" t="s">
        <v>87</v>
      </c>
      <c r="L173" t="s">
        <v>87</v>
      </c>
      <c r="M173" t="s">
        <v>87</v>
      </c>
      <c r="N173" t="s">
        <v>87</v>
      </c>
      <c r="O173" t="s">
        <v>87</v>
      </c>
      <c r="P173" t="s">
        <v>87</v>
      </c>
      <c r="Q173" t="s">
        <v>87</v>
      </c>
      <c r="R173" t="s">
        <v>87</v>
      </c>
      <c r="S173" t="s">
        <v>87</v>
      </c>
      <c r="T173" t="s">
        <v>87</v>
      </c>
      <c r="U173" t="s">
        <v>87</v>
      </c>
      <c r="V173" t="s">
        <v>87</v>
      </c>
      <c r="W173" t="s">
        <v>87</v>
      </c>
      <c r="X173" t="s">
        <v>87</v>
      </c>
      <c r="Y173" t="s">
        <v>87</v>
      </c>
      <c r="Z173">
        <v>0</v>
      </c>
      <c r="AA173" t="s">
        <v>87</v>
      </c>
      <c r="AB173" t="s">
        <v>87</v>
      </c>
      <c r="AC173" t="s">
        <v>87</v>
      </c>
      <c r="AE173" t="s">
        <v>87</v>
      </c>
      <c r="AG173" t="s">
        <v>87</v>
      </c>
      <c r="AH173">
        <v>0</v>
      </c>
      <c r="AI173">
        <v>1.25688303488</v>
      </c>
      <c r="AJ173">
        <v>0</v>
      </c>
      <c r="AK173">
        <v>17754010395</v>
      </c>
      <c r="AL173">
        <v>231</v>
      </c>
      <c r="AM173" t="s">
        <v>330</v>
      </c>
      <c r="AN173">
        <v>0</v>
      </c>
      <c r="AO173">
        <v>1.3</v>
      </c>
      <c r="AP173" t="s">
        <v>90</v>
      </c>
      <c r="AQ173" s="1">
        <v>40087</v>
      </c>
      <c r="AS173" t="s">
        <v>87</v>
      </c>
      <c r="AT173">
        <v>0</v>
      </c>
      <c r="AU173" t="s">
        <v>87</v>
      </c>
      <c r="AV173">
        <v>21082</v>
      </c>
      <c r="AW173" t="s">
        <v>140</v>
      </c>
      <c r="AX173" t="s">
        <v>141</v>
      </c>
      <c r="AY173" t="s">
        <v>141</v>
      </c>
      <c r="AZ173">
        <v>10</v>
      </c>
      <c r="BA173">
        <v>9310.6641489899903</v>
      </c>
      <c r="BB173">
        <v>2591625.66383</v>
      </c>
      <c r="BC173">
        <v>0</v>
      </c>
      <c r="BD173">
        <v>-1</v>
      </c>
      <c r="BE173" t="s">
        <v>87</v>
      </c>
      <c r="BF173" t="s">
        <v>87</v>
      </c>
      <c r="BG173" t="s">
        <v>87</v>
      </c>
      <c r="BH173" t="s">
        <v>87</v>
      </c>
      <c r="BI173" t="s">
        <v>87</v>
      </c>
      <c r="BJ173">
        <v>0</v>
      </c>
      <c r="BK173" t="s">
        <v>87</v>
      </c>
      <c r="BL173" t="s">
        <v>87</v>
      </c>
      <c r="BM173" t="s">
        <v>87</v>
      </c>
      <c r="BN173" t="s">
        <v>87</v>
      </c>
      <c r="BO173" t="s">
        <v>87</v>
      </c>
      <c r="BP173" t="s">
        <v>87</v>
      </c>
      <c r="BQ173" t="s">
        <v>91</v>
      </c>
      <c r="BR173" t="s">
        <v>87</v>
      </c>
      <c r="BS173" t="s">
        <v>91</v>
      </c>
      <c r="BT173" t="s">
        <v>87</v>
      </c>
      <c r="BU173" t="s">
        <v>87</v>
      </c>
      <c r="BV173" t="s">
        <v>87</v>
      </c>
      <c r="BW173" t="s">
        <v>91</v>
      </c>
      <c r="BX173" t="s">
        <v>87</v>
      </c>
      <c r="BY173" t="s">
        <v>87</v>
      </c>
      <c r="BZ173" t="s">
        <v>87</v>
      </c>
      <c r="CA173" t="s">
        <v>87</v>
      </c>
      <c r="CB173" t="s">
        <v>87</v>
      </c>
      <c r="CC173" t="s">
        <v>87</v>
      </c>
      <c r="CD173" t="s">
        <v>87</v>
      </c>
      <c r="CE173" t="s">
        <v>87</v>
      </c>
      <c r="CF173" t="s">
        <v>87</v>
      </c>
      <c r="CG173">
        <v>0</v>
      </c>
      <c r="CH173">
        <v>0</v>
      </c>
      <c r="CI173">
        <v>1.25688303487</v>
      </c>
    </row>
    <row r="174" spans="1:87" x14ac:dyDescent="0.25">
      <c r="A174">
        <v>172</v>
      </c>
      <c r="B174">
        <v>3108</v>
      </c>
      <c r="C174">
        <v>1248</v>
      </c>
      <c r="D174">
        <v>1236</v>
      </c>
      <c r="E174" t="s">
        <v>87</v>
      </c>
      <c r="F174" t="s">
        <v>87</v>
      </c>
      <c r="G174" t="s">
        <v>87</v>
      </c>
      <c r="H174" t="s">
        <v>87</v>
      </c>
      <c r="I174" t="s">
        <v>87</v>
      </c>
      <c r="J174" t="s">
        <v>87</v>
      </c>
      <c r="K174" t="s">
        <v>87</v>
      </c>
      <c r="L174" t="s">
        <v>87</v>
      </c>
      <c r="M174" t="s">
        <v>87</v>
      </c>
      <c r="N174" t="s">
        <v>87</v>
      </c>
      <c r="O174" t="s">
        <v>87</v>
      </c>
      <c r="P174" t="s">
        <v>87</v>
      </c>
      <c r="Q174" t="s">
        <v>87</v>
      </c>
      <c r="R174" t="s">
        <v>87</v>
      </c>
      <c r="S174" t="s">
        <v>87</v>
      </c>
      <c r="T174" t="s">
        <v>87</v>
      </c>
      <c r="U174" t="s">
        <v>87</v>
      </c>
      <c r="V174" t="s">
        <v>87</v>
      </c>
      <c r="W174" t="s">
        <v>87</v>
      </c>
      <c r="X174" t="s">
        <v>87</v>
      </c>
      <c r="Y174" t="s">
        <v>87</v>
      </c>
      <c r="Z174">
        <v>0</v>
      </c>
      <c r="AA174" t="s">
        <v>87</v>
      </c>
      <c r="AB174" t="s">
        <v>87</v>
      </c>
      <c r="AC174" t="s">
        <v>87</v>
      </c>
      <c r="AE174" t="s">
        <v>87</v>
      </c>
      <c r="AG174" t="s">
        <v>87</v>
      </c>
      <c r="AH174">
        <v>0</v>
      </c>
      <c r="AI174">
        <v>1.13147300358</v>
      </c>
      <c r="AJ174">
        <v>0</v>
      </c>
      <c r="AK174">
        <v>16260010395</v>
      </c>
      <c r="AL174" t="s">
        <v>331</v>
      </c>
      <c r="AM174" t="s">
        <v>332</v>
      </c>
      <c r="AN174">
        <v>0</v>
      </c>
      <c r="AO174">
        <v>1.4</v>
      </c>
      <c r="AP174" t="s">
        <v>90</v>
      </c>
      <c r="AQ174" s="1">
        <v>41207</v>
      </c>
      <c r="AS174" t="s">
        <v>87</v>
      </c>
      <c r="AT174">
        <v>0</v>
      </c>
      <c r="AU174" t="s">
        <v>87</v>
      </c>
      <c r="AV174">
        <v>27229</v>
      </c>
      <c r="AW174" t="s">
        <v>140</v>
      </c>
      <c r="AX174" t="s">
        <v>150</v>
      </c>
      <c r="AY174" t="s">
        <v>150</v>
      </c>
      <c r="AZ174">
        <v>8</v>
      </c>
      <c r="BA174">
        <v>6116728.9732299903</v>
      </c>
      <c r="BB174">
        <v>17525006581.099899</v>
      </c>
      <c r="BC174">
        <v>0</v>
      </c>
      <c r="BD174">
        <v>-1</v>
      </c>
      <c r="BE174" t="s">
        <v>87</v>
      </c>
      <c r="BF174" t="s">
        <v>87</v>
      </c>
      <c r="BG174" t="s">
        <v>87</v>
      </c>
      <c r="BH174" t="s">
        <v>87</v>
      </c>
      <c r="BI174" t="s">
        <v>87</v>
      </c>
      <c r="BJ174">
        <v>0</v>
      </c>
      <c r="BK174" t="s">
        <v>87</v>
      </c>
      <c r="BL174" t="s">
        <v>87</v>
      </c>
      <c r="BM174" t="s">
        <v>87</v>
      </c>
      <c r="BN174" t="s">
        <v>87</v>
      </c>
      <c r="BO174" t="s">
        <v>87</v>
      </c>
      <c r="BP174" t="s">
        <v>87</v>
      </c>
      <c r="BQ174" t="s">
        <v>91</v>
      </c>
      <c r="BR174" t="s">
        <v>87</v>
      </c>
      <c r="BS174" t="s">
        <v>91</v>
      </c>
      <c r="BT174" t="s">
        <v>87</v>
      </c>
      <c r="BU174" t="s">
        <v>87</v>
      </c>
      <c r="BV174" t="s">
        <v>87</v>
      </c>
      <c r="BW174" t="s">
        <v>91</v>
      </c>
      <c r="BX174" t="s">
        <v>87</v>
      </c>
      <c r="BY174" t="s">
        <v>87</v>
      </c>
      <c r="BZ174" t="s">
        <v>87</v>
      </c>
      <c r="CA174" t="s">
        <v>87</v>
      </c>
      <c r="CB174" t="s">
        <v>87</v>
      </c>
      <c r="CC174" t="s">
        <v>87</v>
      </c>
      <c r="CD174" t="s">
        <v>87</v>
      </c>
      <c r="CE174" t="s">
        <v>87</v>
      </c>
      <c r="CF174" t="s">
        <v>87</v>
      </c>
      <c r="CG174">
        <v>0</v>
      </c>
      <c r="CH174">
        <v>0</v>
      </c>
      <c r="CI174">
        <v>1.13147300358</v>
      </c>
    </row>
    <row r="175" spans="1:87" x14ac:dyDescent="0.25">
      <c r="A175">
        <v>173</v>
      </c>
      <c r="B175">
        <v>3124</v>
      </c>
      <c r="C175">
        <v>1264</v>
      </c>
      <c r="D175">
        <v>1252</v>
      </c>
      <c r="E175" t="s">
        <v>87</v>
      </c>
      <c r="F175" t="s">
        <v>87</v>
      </c>
      <c r="G175" t="s">
        <v>87</v>
      </c>
      <c r="H175" t="s">
        <v>87</v>
      </c>
      <c r="I175" t="s">
        <v>87</v>
      </c>
      <c r="J175" t="s">
        <v>87</v>
      </c>
      <c r="K175" t="s">
        <v>87</v>
      </c>
      <c r="L175" t="s">
        <v>87</v>
      </c>
      <c r="M175" t="s">
        <v>87</v>
      </c>
      <c r="N175" t="s">
        <v>87</v>
      </c>
      <c r="O175" t="s">
        <v>87</v>
      </c>
      <c r="P175" t="s">
        <v>87</v>
      </c>
      <c r="Q175" t="s">
        <v>87</v>
      </c>
      <c r="R175" t="s">
        <v>87</v>
      </c>
      <c r="S175" t="s">
        <v>87</v>
      </c>
      <c r="T175" t="s">
        <v>87</v>
      </c>
      <c r="U175" t="s">
        <v>87</v>
      </c>
      <c r="V175" t="s">
        <v>87</v>
      </c>
      <c r="W175" t="s">
        <v>87</v>
      </c>
      <c r="X175" t="s">
        <v>87</v>
      </c>
      <c r="Y175" t="s">
        <v>87</v>
      </c>
      <c r="Z175">
        <v>0</v>
      </c>
      <c r="AA175" t="s">
        <v>87</v>
      </c>
      <c r="AB175" t="s">
        <v>87</v>
      </c>
      <c r="AC175" t="s">
        <v>87</v>
      </c>
      <c r="AE175" t="s">
        <v>87</v>
      </c>
      <c r="AG175" t="s">
        <v>87</v>
      </c>
      <c r="AH175">
        <v>0</v>
      </c>
      <c r="AI175">
        <v>0.162539969737</v>
      </c>
      <c r="AJ175">
        <v>0</v>
      </c>
      <c r="AK175">
        <v>154266010602</v>
      </c>
      <c r="AL175" t="s">
        <v>333</v>
      </c>
      <c r="AM175" t="s">
        <v>187</v>
      </c>
      <c r="AN175">
        <v>0</v>
      </c>
      <c r="AO175">
        <v>0.16250000000000001</v>
      </c>
      <c r="AP175" t="s">
        <v>90</v>
      </c>
      <c r="AQ175" s="1">
        <v>40087</v>
      </c>
      <c r="AS175" t="s">
        <v>87</v>
      </c>
      <c r="AT175">
        <v>0</v>
      </c>
      <c r="AU175" t="s">
        <v>87</v>
      </c>
      <c r="AV175">
        <v>27229</v>
      </c>
      <c r="AW175" t="s">
        <v>140</v>
      </c>
      <c r="AX175" t="s">
        <v>150</v>
      </c>
      <c r="AY175" t="s">
        <v>150</v>
      </c>
      <c r="AZ175">
        <v>8</v>
      </c>
      <c r="BA175">
        <v>6116728.9732299903</v>
      </c>
      <c r="BB175">
        <v>17525006581.099899</v>
      </c>
      <c r="BC175">
        <v>0</v>
      </c>
      <c r="BD175">
        <v>-1</v>
      </c>
      <c r="BE175" t="s">
        <v>87</v>
      </c>
      <c r="BF175" t="s">
        <v>87</v>
      </c>
      <c r="BG175" t="s">
        <v>87</v>
      </c>
      <c r="BH175" t="s">
        <v>87</v>
      </c>
      <c r="BI175" t="s">
        <v>87</v>
      </c>
      <c r="BJ175">
        <v>0</v>
      </c>
      <c r="BK175" t="s">
        <v>87</v>
      </c>
      <c r="BL175" t="s">
        <v>87</v>
      </c>
      <c r="BM175" t="s">
        <v>87</v>
      </c>
      <c r="BN175" t="s">
        <v>87</v>
      </c>
      <c r="BO175" t="s">
        <v>87</v>
      </c>
      <c r="BP175" t="s">
        <v>87</v>
      </c>
      <c r="BQ175" t="s">
        <v>91</v>
      </c>
      <c r="BR175" t="s">
        <v>87</v>
      </c>
      <c r="BS175" t="s">
        <v>91</v>
      </c>
      <c r="BT175" t="s">
        <v>87</v>
      </c>
      <c r="BU175" t="s">
        <v>87</v>
      </c>
      <c r="BV175" t="s">
        <v>87</v>
      </c>
      <c r="BW175" t="s">
        <v>91</v>
      </c>
      <c r="BX175" t="s">
        <v>87</v>
      </c>
      <c r="BY175" t="s">
        <v>87</v>
      </c>
      <c r="BZ175" t="s">
        <v>87</v>
      </c>
      <c r="CA175" t="s">
        <v>87</v>
      </c>
      <c r="CB175" t="s">
        <v>87</v>
      </c>
      <c r="CC175" t="s">
        <v>87</v>
      </c>
      <c r="CD175" t="s">
        <v>87</v>
      </c>
      <c r="CE175" t="s">
        <v>87</v>
      </c>
      <c r="CF175" t="s">
        <v>87</v>
      </c>
      <c r="CG175">
        <v>0</v>
      </c>
      <c r="CH175">
        <v>0</v>
      </c>
      <c r="CI175">
        <v>0.162539969737</v>
      </c>
    </row>
    <row r="176" spans="1:87" x14ac:dyDescent="0.25">
      <c r="A176">
        <v>174</v>
      </c>
      <c r="B176">
        <v>3137</v>
      </c>
      <c r="C176">
        <v>1277</v>
      </c>
      <c r="D176">
        <v>1265</v>
      </c>
      <c r="E176" t="s">
        <v>87</v>
      </c>
      <c r="F176" t="s">
        <v>87</v>
      </c>
      <c r="G176" t="s">
        <v>87</v>
      </c>
      <c r="H176" t="s">
        <v>87</v>
      </c>
      <c r="I176" t="s">
        <v>87</v>
      </c>
      <c r="J176" t="s">
        <v>87</v>
      </c>
      <c r="K176" t="s">
        <v>87</v>
      </c>
      <c r="L176" t="s">
        <v>87</v>
      </c>
      <c r="M176" t="s">
        <v>87</v>
      </c>
      <c r="N176" t="s">
        <v>87</v>
      </c>
      <c r="O176" t="s">
        <v>87</v>
      </c>
      <c r="P176" t="s">
        <v>87</v>
      </c>
      <c r="Q176" t="s">
        <v>87</v>
      </c>
      <c r="R176" t="s">
        <v>87</v>
      </c>
      <c r="S176" t="s">
        <v>87</v>
      </c>
      <c r="T176" t="s">
        <v>87</v>
      </c>
      <c r="U176" t="s">
        <v>87</v>
      </c>
      <c r="V176" t="s">
        <v>87</v>
      </c>
      <c r="W176" t="s">
        <v>87</v>
      </c>
      <c r="X176" t="s">
        <v>87</v>
      </c>
      <c r="Y176" t="s">
        <v>87</v>
      </c>
      <c r="Z176">
        <v>0</v>
      </c>
      <c r="AA176" t="s">
        <v>87</v>
      </c>
      <c r="AB176" t="s">
        <v>87</v>
      </c>
      <c r="AC176" t="s">
        <v>87</v>
      </c>
      <c r="AE176" t="s">
        <v>87</v>
      </c>
      <c r="AG176" t="s">
        <v>87</v>
      </c>
      <c r="AH176">
        <v>0</v>
      </c>
      <c r="AI176">
        <v>0.17500204524400001</v>
      </c>
      <c r="AJ176">
        <v>0</v>
      </c>
      <c r="AK176">
        <v>154306010602</v>
      </c>
      <c r="AL176" t="s">
        <v>334</v>
      </c>
      <c r="AM176" t="s">
        <v>187</v>
      </c>
      <c r="AN176">
        <v>0</v>
      </c>
      <c r="AO176">
        <v>0.17499999999999999</v>
      </c>
      <c r="AP176" t="s">
        <v>90</v>
      </c>
      <c r="AQ176" s="1">
        <v>40087</v>
      </c>
      <c r="AS176" t="s">
        <v>87</v>
      </c>
      <c r="AT176">
        <v>0</v>
      </c>
      <c r="AU176" t="s">
        <v>87</v>
      </c>
      <c r="AV176">
        <v>26420</v>
      </c>
      <c r="AW176" t="s">
        <v>140</v>
      </c>
      <c r="AX176" t="s">
        <v>150</v>
      </c>
      <c r="AY176" t="s">
        <v>150</v>
      </c>
      <c r="AZ176">
        <v>8</v>
      </c>
      <c r="BA176">
        <v>20100.669081799901</v>
      </c>
      <c r="BB176">
        <v>8181419.37481</v>
      </c>
      <c r="BC176">
        <v>0</v>
      </c>
      <c r="BD176">
        <v>-1</v>
      </c>
      <c r="BE176" t="s">
        <v>87</v>
      </c>
      <c r="BF176" t="s">
        <v>87</v>
      </c>
      <c r="BG176" t="s">
        <v>87</v>
      </c>
      <c r="BH176" t="s">
        <v>87</v>
      </c>
      <c r="BI176" t="s">
        <v>87</v>
      </c>
      <c r="BJ176">
        <v>0</v>
      </c>
      <c r="BK176" t="s">
        <v>87</v>
      </c>
      <c r="BL176" t="s">
        <v>87</v>
      </c>
      <c r="BM176" t="s">
        <v>87</v>
      </c>
      <c r="BN176" t="s">
        <v>87</v>
      </c>
      <c r="BO176" t="s">
        <v>87</v>
      </c>
      <c r="BP176" t="s">
        <v>87</v>
      </c>
      <c r="BQ176" t="s">
        <v>91</v>
      </c>
      <c r="BR176" t="s">
        <v>87</v>
      </c>
      <c r="BS176" t="s">
        <v>91</v>
      </c>
      <c r="BT176" t="s">
        <v>87</v>
      </c>
      <c r="BU176" t="s">
        <v>87</v>
      </c>
      <c r="BV176" t="s">
        <v>87</v>
      </c>
      <c r="BW176" t="s">
        <v>91</v>
      </c>
      <c r="BX176" t="s">
        <v>87</v>
      </c>
      <c r="BY176" t="s">
        <v>87</v>
      </c>
      <c r="BZ176" t="s">
        <v>87</v>
      </c>
      <c r="CA176" t="s">
        <v>87</v>
      </c>
      <c r="CB176" t="s">
        <v>87</v>
      </c>
      <c r="CC176" t="s">
        <v>87</v>
      </c>
      <c r="CD176" t="s">
        <v>87</v>
      </c>
      <c r="CE176" t="s">
        <v>87</v>
      </c>
      <c r="CF176" t="s">
        <v>87</v>
      </c>
      <c r="CG176">
        <v>0</v>
      </c>
      <c r="CH176">
        <v>0</v>
      </c>
      <c r="CI176">
        <v>0.16297639586500001</v>
      </c>
    </row>
    <row r="177" spans="1:87" x14ac:dyDescent="0.25">
      <c r="A177">
        <v>175</v>
      </c>
      <c r="B177">
        <v>3138</v>
      </c>
      <c r="C177">
        <v>1277</v>
      </c>
      <c r="D177">
        <v>1265</v>
      </c>
      <c r="E177" t="s">
        <v>87</v>
      </c>
      <c r="F177" t="s">
        <v>87</v>
      </c>
      <c r="G177" t="s">
        <v>87</v>
      </c>
      <c r="H177" t="s">
        <v>87</v>
      </c>
      <c r="I177" t="s">
        <v>87</v>
      </c>
      <c r="J177" t="s">
        <v>87</v>
      </c>
      <c r="K177" t="s">
        <v>87</v>
      </c>
      <c r="L177" t="s">
        <v>87</v>
      </c>
      <c r="M177" t="s">
        <v>87</v>
      </c>
      <c r="N177" t="s">
        <v>87</v>
      </c>
      <c r="O177" t="s">
        <v>87</v>
      </c>
      <c r="P177" t="s">
        <v>87</v>
      </c>
      <c r="Q177" t="s">
        <v>87</v>
      </c>
      <c r="R177" t="s">
        <v>87</v>
      </c>
      <c r="S177" t="s">
        <v>87</v>
      </c>
      <c r="T177" t="s">
        <v>87</v>
      </c>
      <c r="U177" t="s">
        <v>87</v>
      </c>
      <c r="V177" t="s">
        <v>87</v>
      </c>
      <c r="W177" t="s">
        <v>87</v>
      </c>
      <c r="X177" t="s">
        <v>87</v>
      </c>
      <c r="Y177" t="s">
        <v>87</v>
      </c>
      <c r="Z177">
        <v>0</v>
      </c>
      <c r="AA177" t="s">
        <v>87</v>
      </c>
      <c r="AB177" t="s">
        <v>87</v>
      </c>
      <c r="AC177" t="s">
        <v>87</v>
      </c>
      <c r="AE177" t="s">
        <v>87</v>
      </c>
      <c r="AG177" t="s">
        <v>87</v>
      </c>
      <c r="AH177">
        <v>0</v>
      </c>
      <c r="AI177">
        <v>0.17500204524400001</v>
      </c>
      <c r="AJ177">
        <v>0</v>
      </c>
      <c r="AK177">
        <v>154306010602</v>
      </c>
      <c r="AL177" t="s">
        <v>334</v>
      </c>
      <c r="AM177" t="s">
        <v>187</v>
      </c>
      <c r="AN177">
        <v>0</v>
      </c>
      <c r="AO177">
        <v>0.17499999999999999</v>
      </c>
      <c r="AP177" t="s">
        <v>90</v>
      </c>
      <c r="AQ177" s="1">
        <v>40087</v>
      </c>
      <c r="AS177" t="s">
        <v>87</v>
      </c>
      <c r="AT177">
        <v>0</v>
      </c>
      <c r="AU177" t="s">
        <v>87</v>
      </c>
      <c r="AV177">
        <v>36714</v>
      </c>
      <c r="AW177" t="s">
        <v>87</v>
      </c>
      <c r="AX177" t="s">
        <v>167</v>
      </c>
      <c r="AY177" t="s">
        <v>167</v>
      </c>
      <c r="AZ177">
        <v>0</v>
      </c>
      <c r="BA177">
        <v>0</v>
      </c>
      <c r="BB177">
        <v>0</v>
      </c>
      <c r="BC177">
        <v>0</v>
      </c>
      <c r="BD177">
        <v>-1</v>
      </c>
      <c r="BE177" t="s">
        <v>87</v>
      </c>
      <c r="BF177" t="s">
        <v>87</v>
      </c>
      <c r="BG177" t="s">
        <v>87</v>
      </c>
      <c r="BH177" t="s">
        <v>87</v>
      </c>
      <c r="BI177" t="s">
        <v>87</v>
      </c>
      <c r="BJ177">
        <v>0</v>
      </c>
      <c r="BK177" t="s">
        <v>87</v>
      </c>
      <c r="BL177" t="s">
        <v>87</v>
      </c>
      <c r="BM177" t="s">
        <v>87</v>
      </c>
      <c r="BN177" t="s">
        <v>87</v>
      </c>
      <c r="BO177" t="s">
        <v>87</v>
      </c>
      <c r="BP177" t="s">
        <v>87</v>
      </c>
      <c r="BQ177" t="s">
        <v>91</v>
      </c>
      <c r="BR177" t="s">
        <v>87</v>
      </c>
      <c r="BS177" t="s">
        <v>91</v>
      </c>
      <c r="BT177" t="s">
        <v>87</v>
      </c>
      <c r="BU177" t="s">
        <v>87</v>
      </c>
      <c r="BV177" t="s">
        <v>87</v>
      </c>
      <c r="BW177" t="s">
        <v>91</v>
      </c>
      <c r="BX177" t="s">
        <v>87</v>
      </c>
      <c r="BY177" t="s">
        <v>87</v>
      </c>
      <c r="BZ177" t="s">
        <v>87</v>
      </c>
      <c r="CA177" t="s">
        <v>87</v>
      </c>
      <c r="CB177" t="s">
        <v>87</v>
      </c>
      <c r="CC177" t="s">
        <v>87</v>
      </c>
      <c r="CD177" t="s">
        <v>87</v>
      </c>
      <c r="CE177" t="s">
        <v>87</v>
      </c>
      <c r="CF177" t="s">
        <v>87</v>
      </c>
      <c r="CG177">
        <v>0</v>
      </c>
      <c r="CH177">
        <v>0</v>
      </c>
      <c r="CI177">
        <v>1.2025649377800001E-2</v>
      </c>
    </row>
    <row r="178" spans="1:87" x14ac:dyDescent="0.25">
      <c r="A178">
        <v>176</v>
      </c>
      <c r="B178">
        <v>3139</v>
      </c>
      <c r="C178">
        <v>1278</v>
      </c>
      <c r="D178">
        <v>1266</v>
      </c>
      <c r="E178" t="s">
        <v>87</v>
      </c>
      <c r="F178" t="s">
        <v>87</v>
      </c>
      <c r="G178" t="s">
        <v>87</v>
      </c>
      <c r="H178" t="s">
        <v>87</v>
      </c>
      <c r="I178" t="s">
        <v>87</v>
      </c>
      <c r="J178" t="s">
        <v>87</v>
      </c>
      <c r="K178" t="s">
        <v>87</v>
      </c>
      <c r="L178" t="s">
        <v>87</v>
      </c>
      <c r="M178" t="s">
        <v>87</v>
      </c>
      <c r="N178" t="s">
        <v>87</v>
      </c>
      <c r="O178" t="s">
        <v>87</v>
      </c>
      <c r="P178" t="s">
        <v>87</v>
      </c>
      <c r="Q178" t="s">
        <v>87</v>
      </c>
      <c r="R178" t="s">
        <v>87</v>
      </c>
      <c r="S178" t="s">
        <v>87</v>
      </c>
      <c r="T178" t="s">
        <v>87</v>
      </c>
      <c r="U178" t="s">
        <v>87</v>
      </c>
      <c r="V178" t="s">
        <v>87</v>
      </c>
      <c r="W178" t="s">
        <v>87</v>
      </c>
      <c r="X178" t="s">
        <v>87</v>
      </c>
      <c r="Y178" t="s">
        <v>87</v>
      </c>
      <c r="Z178">
        <v>0</v>
      </c>
      <c r="AA178" t="s">
        <v>87</v>
      </c>
      <c r="AB178" t="s">
        <v>87</v>
      </c>
      <c r="AC178" t="s">
        <v>87</v>
      </c>
      <c r="AE178" t="s">
        <v>87</v>
      </c>
      <c r="AG178" t="s">
        <v>87</v>
      </c>
      <c r="AH178">
        <v>0</v>
      </c>
      <c r="AI178">
        <v>7.5651976170700005E-2</v>
      </c>
      <c r="AJ178">
        <v>0</v>
      </c>
      <c r="AK178">
        <v>154307010602</v>
      </c>
      <c r="AL178" t="s">
        <v>335</v>
      </c>
      <c r="AM178" t="s">
        <v>187</v>
      </c>
      <c r="AN178">
        <v>0</v>
      </c>
      <c r="AO178">
        <v>7.5700000000000003E-2</v>
      </c>
      <c r="AP178" t="s">
        <v>90</v>
      </c>
      <c r="AQ178" s="1">
        <v>40087</v>
      </c>
      <c r="AS178" t="s">
        <v>87</v>
      </c>
      <c r="AT178">
        <v>0</v>
      </c>
      <c r="AU178" t="s">
        <v>87</v>
      </c>
      <c r="AV178">
        <v>27229</v>
      </c>
      <c r="AW178" t="s">
        <v>140</v>
      </c>
      <c r="AX178" t="s">
        <v>150</v>
      </c>
      <c r="AY178" t="s">
        <v>150</v>
      </c>
      <c r="AZ178">
        <v>8</v>
      </c>
      <c r="BA178">
        <v>6116728.9732299903</v>
      </c>
      <c r="BB178">
        <v>17525006581.099899</v>
      </c>
      <c r="BC178">
        <v>0</v>
      </c>
      <c r="BD178">
        <v>-1</v>
      </c>
      <c r="BE178" t="s">
        <v>87</v>
      </c>
      <c r="BF178" t="s">
        <v>87</v>
      </c>
      <c r="BG178" t="s">
        <v>87</v>
      </c>
      <c r="BH178" t="s">
        <v>87</v>
      </c>
      <c r="BI178" t="s">
        <v>87</v>
      </c>
      <c r="BJ178">
        <v>0</v>
      </c>
      <c r="BK178" t="s">
        <v>87</v>
      </c>
      <c r="BL178" t="s">
        <v>87</v>
      </c>
      <c r="BM178" t="s">
        <v>87</v>
      </c>
      <c r="BN178" t="s">
        <v>87</v>
      </c>
      <c r="BO178" t="s">
        <v>87</v>
      </c>
      <c r="BP178" t="s">
        <v>87</v>
      </c>
      <c r="BQ178" t="s">
        <v>91</v>
      </c>
      <c r="BR178" t="s">
        <v>87</v>
      </c>
      <c r="BS178" t="s">
        <v>91</v>
      </c>
      <c r="BT178" t="s">
        <v>87</v>
      </c>
      <c r="BU178" t="s">
        <v>87</v>
      </c>
      <c r="BV178" t="s">
        <v>87</v>
      </c>
      <c r="BW178" t="s">
        <v>91</v>
      </c>
      <c r="BX178" t="s">
        <v>87</v>
      </c>
      <c r="BY178" t="s">
        <v>87</v>
      </c>
      <c r="BZ178" t="s">
        <v>87</v>
      </c>
      <c r="CA178" t="s">
        <v>87</v>
      </c>
      <c r="CB178" t="s">
        <v>87</v>
      </c>
      <c r="CC178" t="s">
        <v>87</v>
      </c>
      <c r="CD178" t="s">
        <v>87</v>
      </c>
      <c r="CE178" t="s">
        <v>87</v>
      </c>
      <c r="CF178" t="s">
        <v>87</v>
      </c>
      <c r="CG178">
        <v>0</v>
      </c>
      <c r="CH178">
        <v>0</v>
      </c>
      <c r="CI178">
        <v>7.5651976171199994E-2</v>
      </c>
    </row>
    <row r="179" spans="1:87" x14ac:dyDescent="0.25">
      <c r="A179">
        <v>177</v>
      </c>
      <c r="B179">
        <v>3141</v>
      </c>
      <c r="C179">
        <v>1280</v>
      </c>
      <c r="D179">
        <v>1268</v>
      </c>
      <c r="E179" t="s">
        <v>87</v>
      </c>
      <c r="F179" t="s">
        <v>87</v>
      </c>
      <c r="G179" t="s">
        <v>87</v>
      </c>
      <c r="H179" t="s">
        <v>87</v>
      </c>
      <c r="I179" t="s">
        <v>87</v>
      </c>
      <c r="J179" t="s">
        <v>87</v>
      </c>
      <c r="K179" t="s">
        <v>87</v>
      </c>
      <c r="L179" t="s">
        <v>87</v>
      </c>
      <c r="M179" t="s">
        <v>87</v>
      </c>
      <c r="N179" t="s">
        <v>87</v>
      </c>
      <c r="O179" t="s">
        <v>87</v>
      </c>
      <c r="P179" t="s">
        <v>87</v>
      </c>
      <c r="Q179" t="s">
        <v>87</v>
      </c>
      <c r="R179" t="s">
        <v>87</v>
      </c>
      <c r="S179" t="s">
        <v>87</v>
      </c>
      <c r="T179" t="s">
        <v>87</v>
      </c>
      <c r="U179" t="s">
        <v>87</v>
      </c>
      <c r="V179" t="s">
        <v>87</v>
      </c>
      <c r="W179" t="s">
        <v>87</v>
      </c>
      <c r="X179" t="s">
        <v>87</v>
      </c>
      <c r="Y179" t="s">
        <v>87</v>
      </c>
      <c r="Z179">
        <v>0</v>
      </c>
      <c r="AA179" t="s">
        <v>87</v>
      </c>
      <c r="AB179" t="s">
        <v>87</v>
      </c>
      <c r="AC179" t="s">
        <v>87</v>
      </c>
      <c r="AE179" t="s">
        <v>87</v>
      </c>
      <c r="AG179" t="s">
        <v>87</v>
      </c>
      <c r="AH179">
        <v>0</v>
      </c>
      <c r="AI179">
        <v>0.45248748569199998</v>
      </c>
      <c r="AJ179">
        <v>0</v>
      </c>
      <c r="AK179">
        <v>12088010395</v>
      </c>
      <c r="AL179" t="s">
        <v>336</v>
      </c>
      <c r="AM179" t="s">
        <v>337</v>
      </c>
      <c r="AN179">
        <v>0</v>
      </c>
      <c r="AO179">
        <v>0.3</v>
      </c>
      <c r="AP179" t="s">
        <v>90</v>
      </c>
      <c r="AQ179" s="1">
        <v>40087</v>
      </c>
      <c r="AS179" t="s">
        <v>87</v>
      </c>
      <c r="AT179">
        <v>0</v>
      </c>
      <c r="AU179" t="s">
        <v>87</v>
      </c>
      <c r="AV179">
        <v>27229</v>
      </c>
      <c r="AW179" t="s">
        <v>140</v>
      </c>
      <c r="AX179" t="s">
        <v>150</v>
      </c>
      <c r="AY179" t="s">
        <v>150</v>
      </c>
      <c r="AZ179">
        <v>8</v>
      </c>
      <c r="BA179">
        <v>6116728.9732299903</v>
      </c>
      <c r="BB179">
        <v>17525006581.099899</v>
      </c>
      <c r="BC179">
        <v>0</v>
      </c>
      <c r="BD179">
        <v>-1</v>
      </c>
      <c r="BE179" t="s">
        <v>87</v>
      </c>
      <c r="BF179" t="s">
        <v>87</v>
      </c>
      <c r="BG179" t="s">
        <v>87</v>
      </c>
      <c r="BH179" t="s">
        <v>87</v>
      </c>
      <c r="BI179" t="s">
        <v>87</v>
      </c>
      <c r="BJ179">
        <v>0</v>
      </c>
      <c r="BK179" t="s">
        <v>87</v>
      </c>
      <c r="BL179" t="s">
        <v>87</v>
      </c>
      <c r="BM179" t="s">
        <v>87</v>
      </c>
      <c r="BN179" t="s">
        <v>87</v>
      </c>
      <c r="BO179" t="s">
        <v>87</v>
      </c>
      <c r="BP179" t="s">
        <v>87</v>
      </c>
      <c r="BQ179" t="s">
        <v>91</v>
      </c>
      <c r="BR179" t="s">
        <v>87</v>
      </c>
      <c r="BS179" t="s">
        <v>91</v>
      </c>
      <c r="BT179" t="s">
        <v>87</v>
      </c>
      <c r="BU179" t="s">
        <v>87</v>
      </c>
      <c r="BV179" t="s">
        <v>87</v>
      </c>
      <c r="BW179" t="s">
        <v>91</v>
      </c>
      <c r="BX179" t="s">
        <v>87</v>
      </c>
      <c r="BY179" t="s">
        <v>87</v>
      </c>
      <c r="BZ179" t="s">
        <v>87</v>
      </c>
      <c r="CA179" t="s">
        <v>87</v>
      </c>
      <c r="CB179" t="s">
        <v>87</v>
      </c>
      <c r="CC179" t="s">
        <v>87</v>
      </c>
      <c r="CD179" t="s">
        <v>87</v>
      </c>
      <c r="CE179" t="s">
        <v>87</v>
      </c>
      <c r="CF179" t="s">
        <v>87</v>
      </c>
      <c r="CG179">
        <v>0</v>
      </c>
      <c r="CH179">
        <v>0</v>
      </c>
      <c r="CI179">
        <v>0.45248748569000002</v>
      </c>
    </row>
    <row r="180" spans="1:87" x14ac:dyDescent="0.25">
      <c r="A180">
        <v>178</v>
      </c>
      <c r="B180">
        <v>3164</v>
      </c>
      <c r="C180">
        <v>1303</v>
      </c>
      <c r="D180">
        <v>1291</v>
      </c>
      <c r="E180" t="s">
        <v>87</v>
      </c>
      <c r="F180" t="s">
        <v>87</v>
      </c>
      <c r="G180" t="s">
        <v>87</v>
      </c>
      <c r="H180" t="s">
        <v>87</v>
      </c>
      <c r="I180" t="s">
        <v>87</v>
      </c>
      <c r="J180" t="s">
        <v>87</v>
      </c>
      <c r="K180" t="s">
        <v>87</v>
      </c>
      <c r="L180" t="s">
        <v>87</v>
      </c>
      <c r="M180" t="s">
        <v>87</v>
      </c>
      <c r="N180" t="s">
        <v>87</v>
      </c>
      <c r="O180" t="s">
        <v>87</v>
      </c>
      <c r="P180" t="s">
        <v>87</v>
      </c>
      <c r="Q180" t="s">
        <v>87</v>
      </c>
      <c r="R180" t="s">
        <v>87</v>
      </c>
      <c r="S180" t="s">
        <v>87</v>
      </c>
      <c r="T180" t="s">
        <v>87</v>
      </c>
      <c r="U180" t="s">
        <v>87</v>
      </c>
      <c r="V180" t="s">
        <v>87</v>
      </c>
      <c r="W180" t="s">
        <v>87</v>
      </c>
      <c r="X180" t="s">
        <v>87</v>
      </c>
      <c r="Y180" t="s">
        <v>87</v>
      </c>
      <c r="Z180">
        <v>0</v>
      </c>
      <c r="AA180" t="s">
        <v>87</v>
      </c>
      <c r="AB180" t="s">
        <v>87</v>
      </c>
      <c r="AC180" t="s">
        <v>87</v>
      </c>
      <c r="AE180" t="s">
        <v>87</v>
      </c>
      <c r="AG180" t="s">
        <v>87</v>
      </c>
      <c r="AH180">
        <v>0</v>
      </c>
      <c r="AI180">
        <v>0.26709983219099998</v>
      </c>
      <c r="AJ180">
        <v>0</v>
      </c>
      <c r="AK180">
        <v>13590010395</v>
      </c>
      <c r="AL180" t="s">
        <v>338</v>
      </c>
      <c r="AM180" t="s">
        <v>109</v>
      </c>
      <c r="AN180">
        <v>0</v>
      </c>
      <c r="AO180">
        <v>0.3</v>
      </c>
      <c r="AP180" t="s">
        <v>90</v>
      </c>
      <c r="AQ180" s="1">
        <v>40087</v>
      </c>
      <c r="AS180" t="s">
        <v>87</v>
      </c>
      <c r="AT180">
        <v>0</v>
      </c>
      <c r="AU180" t="s">
        <v>87</v>
      </c>
      <c r="AV180">
        <v>27229</v>
      </c>
      <c r="AW180" t="s">
        <v>140</v>
      </c>
      <c r="AX180" t="s">
        <v>150</v>
      </c>
      <c r="AY180" t="s">
        <v>150</v>
      </c>
      <c r="AZ180">
        <v>8</v>
      </c>
      <c r="BA180">
        <v>6116728.9732299903</v>
      </c>
      <c r="BB180">
        <v>17525006581.099899</v>
      </c>
      <c r="BC180">
        <v>0</v>
      </c>
      <c r="BD180">
        <v>-1</v>
      </c>
      <c r="BE180" t="s">
        <v>87</v>
      </c>
      <c r="BF180" t="s">
        <v>87</v>
      </c>
      <c r="BG180" t="s">
        <v>87</v>
      </c>
      <c r="BH180" t="s">
        <v>87</v>
      </c>
      <c r="BI180" t="s">
        <v>87</v>
      </c>
      <c r="BJ180">
        <v>0</v>
      </c>
      <c r="BK180" t="s">
        <v>87</v>
      </c>
      <c r="BL180" t="s">
        <v>87</v>
      </c>
      <c r="BM180" t="s">
        <v>87</v>
      </c>
      <c r="BN180" t="s">
        <v>87</v>
      </c>
      <c r="BO180" t="s">
        <v>87</v>
      </c>
      <c r="BP180" t="s">
        <v>87</v>
      </c>
      <c r="BQ180" t="s">
        <v>91</v>
      </c>
      <c r="BR180" t="s">
        <v>87</v>
      </c>
      <c r="BS180" t="s">
        <v>91</v>
      </c>
      <c r="BT180" t="s">
        <v>87</v>
      </c>
      <c r="BU180" t="s">
        <v>87</v>
      </c>
      <c r="BV180" t="s">
        <v>87</v>
      </c>
      <c r="BW180" t="s">
        <v>91</v>
      </c>
      <c r="BX180" t="s">
        <v>87</v>
      </c>
      <c r="BY180" t="s">
        <v>87</v>
      </c>
      <c r="BZ180" t="s">
        <v>87</v>
      </c>
      <c r="CA180" t="s">
        <v>87</v>
      </c>
      <c r="CB180" t="s">
        <v>87</v>
      </c>
      <c r="CC180" t="s">
        <v>87</v>
      </c>
      <c r="CD180" t="s">
        <v>87</v>
      </c>
      <c r="CE180" t="s">
        <v>87</v>
      </c>
      <c r="CF180" t="s">
        <v>87</v>
      </c>
      <c r="CG180">
        <v>0</v>
      </c>
      <c r="CH180">
        <v>0</v>
      </c>
      <c r="CI180">
        <v>0.26709983219299999</v>
      </c>
    </row>
    <row r="181" spans="1:87" x14ac:dyDescent="0.25">
      <c r="A181">
        <v>179</v>
      </c>
      <c r="B181">
        <v>3174</v>
      </c>
      <c r="C181">
        <v>1312</v>
      </c>
      <c r="D181">
        <v>1300</v>
      </c>
      <c r="E181" t="s">
        <v>87</v>
      </c>
      <c r="F181" t="s">
        <v>87</v>
      </c>
      <c r="G181" t="s">
        <v>87</v>
      </c>
      <c r="H181" t="s">
        <v>87</v>
      </c>
      <c r="I181" t="s">
        <v>87</v>
      </c>
      <c r="J181" t="s">
        <v>87</v>
      </c>
      <c r="K181" t="s">
        <v>87</v>
      </c>
      <c r="L181" t="s">
        <v>87</v>
      </c>
      <c r="M181" t="s">
        <v>87</v>
      </c>
      <c r="N181" t="s">
        <v>87</v>
      </c>
      <c r="O181" t="s">
        <v>87</v>
      </c>
      <c r="P181" t="s">
        <v>87</v>
      </c>
      <c r="Q181" t="s">
        <v>87</v>
      </c>
      <c r="R181" t="s">
        <v>87</v>
      </c>
      <c r="S181" t="s">
        <v>87</v>
      </c>
      <c r="T181" t="s">
        <v>87</v>
      </c>
      <c r="U181" t="s">
        <v>87</v>
      </c>
      <c r="V181" t="s">
        <v>87</v>
      </c>
      <c r="W181" t="s">
        <v>87</v>
      </c>
      <c r="X181" t="s">
        <v>87</v>
      </c>
      <c r="Y181" t="s">
        <v>87</v>
      </c>
      <c r="Z181">
        <v>0</v>
      </c>
      <c r="AA181" t="s">
        <v>87</v>
      </c>
      <c r="AB181" t="s">
        <v>87</v>
      </c>
      <c r="AC181" t="s">
        <v>87</v>
      </c>
      <c r="AE181" t="s">
        <v>87</v>
      </c>
      <c r="AG181" t="s">
        <v>87</v>
      </c>
      <c r="AH181">
        <v>0</v>
      </c>
      <c r="AI181">
        <v>0.20307082279999999</v>
      </c>
      <c r="AJ181">
        <v>0</v>
      </c>
      <c r="AK181">
        <v>19630010395</v>
      </c>
      <c r="AL181" t="s">
        <v>339</v>
      </c>
      <c r="AM181" t="s">
        <v>263</v>
      </c>
      <c r="AN181">
        <v>0</v>
      </c>
      <c r="AO181">
        <v>0.20300000000000001</v>
      </c>
      <c r="AP181" t="s">
        <v>90</v>
      </c>
      <c r="AQ181" s="1">
        <v>40087</v>
      </c>
      <c r="AS181" t="s">
        <v>87</v>
      </c>
      <c r="AT181">
        <v>0</v>
      </c>
      <c r="AU181" t="s">
        <v>87</v>
      </c>
      <c r="AV181">
        <v>26479</v>
      </c>
      <c r="AW181" t="s">
        <v>140</v>
      </c>
      <c r="AX181" t="s">
        <v>150</v>
      </c>
      <c r="AY181" t="s">
        <v>150</v>
      </c>
      <c r="AZ181">
        <v>8</v>
      </c>
      <c r="BA181">
        <v>67267.4179573</v>
      </c>
      <c r="BB181">
        <v>33734632.084700003</v>
      </c>
      <c r="BC181">
        <v>0</v>
      </c>
      <c r="BD181">
        <v>-1</v>
      </c>
      <c r="BE181" t="s">
        <v>87</v>
      </c>
      <c r="BF181" t="s">
        <v>87</v>
      </c>
      <c r="BG181" t="s">
        <v>87</v>
      </c>
      <c r="BH181" t="s">
        <v>87</v>
      </c>
      <c r="BI181" t="s">
        <v>87</v>
      </c>
      <c r="BJ181">
        <v>0</v>
      </c>
      <c r="BK181" t="s">
        <v>87</v>
      </c>
      <c r="BL181" t="s">
        <v>87</v>
      </c>
      <c r="BM181" t="s">
        <v>87</v>
      </c>
      <c r="BN181" t="s">
        <v>87</v>
      </c>
      <c r="BO181" t="s">
        <v>87</v>
      </c>
      <c r="BP181" t="s">
        <v>87</v>
      </c>
      <c r="BQ181" t="s">
        <v>91</v>
      </c>
      <c r="BR181" t="s">
        <v>87</v>
      </c>
      <c r="BS181" t="s">
        <v>91</v>
      </c>
      <c r="BT181" t="s">
        <v>87</v>
      </c>
      <c r="BU181" t="s">
        <v>87</v>
      </c>
      <c r="BV181" t="s">
        <v>87</v>
      </c>
      <c r="BW181" t="s">
        <v>91</v>
      </c>
      <c r="BX181" t="s">
        <v>87</v>
      </c>
      <c r="BY181" t="s">
        <v>87</v>
      </c>
      <c r="BZ181" t="s">
        <v>87</v>
      </c>
      <c r="CA181" t="s">
        <v>87</v>
      </c>
      <c r="CB181" t="s">
        <v>87</v>
      </c>
      <c r="CC181" t="s">
        <v>87</v>
      </c>
      <c r="CD181" t="s">
        <v>87</v>
      </c>
      <c r="CE181" t="s">
        <v>87</v>
      </c>
      <c r="CF181" t="s">
        <v>87</v>
      </c>
      <c r="CG181">
        <v>0</v>
      </c>
      <c r="CH181">
        <v>0</v>
      </c>
      <c r="CI181">
        <v>0.201909463851</v>
      </c>
    </row>
    <row r="182" spans="1:87" x14ac:dyDescent="0.25">
      <c r="A182">
        <v>180</v>
      </c>
      <c r="B182">
        <v>3175</v>
      </c>
      <c r="C182">
        <v>1312</v>
      </c>
      <c r="D182">
        <v>1300</v>
      </c>
      <c r="E182" t="s">
        <v>87</v>
      </c>
      <c r="F182" t="s">
        <v>87</v>
      </c>
      <c r="G182" t="s">
        <v>87</v>
      </c>
      <c r="H182" t="s">
        <v>87</v>
      </c>
      <c r="I182" t="s">
        <v>87</v>
      </c>
      <c r="J182" t="s">
        <v>87</v>
      </c>
      <c r="K182" t="s">
        <v>87</v>
      </c>
      <c r="L182" t="s">
        <v>87</v>
      </c>
      <c r="M182" t="s">
        <v>87</v>
      </c>
      <c r="N182" t="s">
        <v>87</v>
      </c>
      <c r="O182" t="s">
        <v>87</v>
      </c>
      <c r="P182" t="s">
        <v>87</v>
      </c>
      <c r="Q182" t="s">
        <v>87</v>
      </c>
      <c r="R182" t="s">
        <v>87</v>
      </c>
      <c r="S182" t="s">
        <v>87</v>
      </c>
      <c r="T182" t="s">
        <v>87</v>
      </c>
      <c r="U182" t="s">
        <v>87</v>
      </c>
      <c r="V182" t="s">
        <v>87</v>
      </c>
      <c r="W182" t="s">
        <v>87</v>
      </c>
      <c r="X182" t="s">
        <v>87</v>
      </c>
      <c r="Y182" t="s">
        <v>87</v>
      </c>
      <c r="Z182">
        <v>0</v>
      </c>
      <c r="AA182" t="s">
        <v>87</v>
      </c>
      <c r="AB182" t="s">
        <v>87</v>
      </c>
      <c r="AC182" t="s">
        <v>87</v>
      </c>
      <c r="AE182" t="s">
        <v>87</v>
      </c>
      <c r="AG182" t="s">
        <v>87</v>
      </c>
      <c r="AH182">
        <v>0</v>
      </c>
      <c r="AI182">
        <v>0.20307082279999999</v>
      </c>
      <c r="AJ182">
        <v>0</v>
      </c>
      <c r="AK182">
        <v>19630010395</v>
      </c>
      <c r="AL182" t="s">
        <v>339</v>
      </c>
      <c r="AM182" t="s">
        <v>263</v>
      </c>
      <c r="AN182">
        <v>0</v>
      </c>
      <c r="AO182">
        <v>0.20300000000000001</v>
      </c>
      <c r="AP182" t="s">
        <v>90</v>
      </c>
      <c r="AQ182" s="1">
        <v>40087</v>
      </c>
      <c r="AS182" t="s">
        <v>87</v>
      </c>
      <c r="AT182">
        <v>0</v>
      </c>
      <c r="AU182" t="s">
        <v>87</v>
      </c>
      <c r="AV182">
        <v>36714</v>
      </c>
      <c r="AW182" t="s">
        <v>87</v>
      </c>
      <c r="AX182" t="s">
        <v>167</v>
      </c>
      <c r="AY182" t="s">
        <v>167</v>
      </c>
      <c r="AZ182">
        <v>0</v>
      </c>
      <c r="BA182">
        <v>0</v>
      </c>
      <c r="BB182">
        <v>0</v>
      </c>
      <c r="BC182">
        <v>0</v>
      </c>
      <c r="BD182">
        <v>-1</v>
      </c>
      <c r="BE182" t="s">
        <v>87</v>
      </c>
      <c r="BF182" t="s">
        <v>87</v>
      </c>
      <c r="BG182" t="s">
        <v>87</v>
      </c>
      <c r="BH182" t="s">
        <v>87</v>
      </c>
      <c r="BI182" t="s">
        <v>87</v>
      </c>
      <c r="BJ182">
        <v>0</v>
      </c>
      <c r="BK182" t="s">
        <v>87</v>
      </c>
      <c r="BL182" t="s">
        <v>87</v>
      </c>
      <c r="BM182" t="s">
        <v>87</v>
      </c>
      <c r="BN182" t="s">
        <v>87</v>
      </c>
      <c r="BO182" t="s">
        <v>87</v>
      </c>
      <c r="BP182" t="s">
        <v>87</v>
      </c>
      <c r="BQ182" t="s">
        <v>91</v>
      </c>
      <c r="BR182" t="s">
        <v>87</v>
      </c>
      <c r="BS182" t="s">
        <v>91</v>
      </c>
      <c r="BT182" t="s">
        <v>87</v>
      </c>
      <c r="BU182" t="s">
        <v>87</v>
      </c>
      <c r="BV182" t="s">
        <v>87</v>
      </c>
      <c r="BW182" t="s">
        <v>91</v>
      </c>
      <c r="BX182" t="s">
        <v>87</v>
      </c>
      <c r="BY182" t="s">
        <v>87</v>
      </c>
      <c r="BZ182" t="s">
        <v>87</v>
      </c>
      <c r="CA182" t="s">
        <v>87</v>
      </c>
      <c r="CB182" t="s">
        <v>87</v>
      </c>
      <c r="CC182" t="s">
        <v>87</v>
      </c>
      <c r="CD182" t="s">
        <v>87</v>
      </c>
      <c r="CE182" t="s">
        <v>87</v>
      </c>
      <c r="CF182" t="s">
        <v>87</v>
      </c>
      <c r="CG182">
        <v>0</v>
      </c>
      <c r="CH182">
        <v>0</v>
      </c>
      <c r="CI182">
        <v>1.16135894886E-3</v>
      </c>
    </row>
    <row r="183" spans="1:87" x14ac:dyDescent="0.25">
      <c r="A183">
        <v>181</v>
      </c>
      <c r="B183">
        <v>3176</v>
      </c>
      <c r="C183">
        <v>1313</v>
      </c>
      <c r="D183">
        <v>1301</v>
      </c>
      <c r="E183" t="s">
        <v>87</v>
      </c>
      <c r="F183" t="s">
        <v>87</v>
      </c>
      <c r="G183" t="s">
        <v>87</v>
      </c>
      <c r="H183" t="s">
        <v>87</v>
      </c>
      <c r="I183" t="s">
        <v>87</v>
      </c>
      <c r="J183" t="s">
        <v>87</v>
      </c>
      <c r="K183" t="s">
        <v>87</v>
      </c>
      <c r="L183" t="s">
        <v>87</v>
      </c>
      <c r="M183" t="s">
        <v>87</v>
      </c>
      <c r="N183" t="s">
        <v>87</v>
      </c>
      <c r="O183" t="s">
        <v>87</v>
      </c>
      <c r="P183" t="s">
        <v>87</v>
      </c>
      <c r="Q183" t="s">
        <v>87</v>
      </c>
      <c r="R183" t="s">
        <v>87</v>
      </c>
      <c r="S183" t="s">
        <v>87</v>
      </c>
      <c r="T183" t="s">
        <v>87</v>
      </c>
      <c r="U183" t="s">
        <v>87</v>
      </c>
      <c r="V183" t="s">
        <v>87</v>
      </c>
      <c r="W183" t="s">
        <v>87</v>
      </c>
      <c r="X183" t="s">
        <v>87</v>
      </c>
      <c r="Y183" t="s">
        <v>87</v>
      </c>
      <c r="Z183">
        <v>0</v>
      </c>
      <c r="AA183" t="s">
        <v>87</v>
      </c>
      <c r="AB183" t="s">
        <v>87</v>
      </c>
      <c r="AC183" t="s">
        <v>87</v>
      </c>
      <c r="AE183" t="s">
        <v>87</v>
      </c>
      <c r="AG183" t="s">
        <v>87</v>
      </c>
      <c r="AH183">
        <v>0</v>
      </c>
      <c r="AI183">
        <v>2.8748413046599999E-2</v>
      </c>
      <c r="AJ183">
        <v>0</v>
      </c>
      <c r="AK183">
        <v>19635010395</v>
      </c>
      <c r="AL183" t="s">
        <v>340</v>
      </c>
      <c r="AM183" t="s">
        <v>263</v>
      </c>
      <c r="AN183">
        <v>0</v>
      </c>
      <c r="AO183">
        <v>2.87E-2</v>
      </c>
      <c r="AP183" t="s">
        <v>90</v>
      </c>
      <c r="AQ183" s="1">
        <v>40087</v>
      </c>
      <c r="AS183" t="s">
        <v>87</v>
      </c>
      <c r="AT183">
        <v>0</v>
      </c>
      <c r="AU183" t="s">
        <v>87</v>
      </c>
      <c r="AV183">
        <v>26479</v>
      </c>
      <c r="AW183" t="s">
        <v>140</v>
      </c>
      <c r="AX183" t="s">
        <v>150</v>
      </c>
      <c r="AY183" t="s">
        <v>150</v>
      </c>
      <c r="AZ183">
        <v>8</v>
      </c>
      <c r="BA183">
        <v>67267.4179573</v>
      </c>
      <c r="BB183">
        <v>33734632.084700003</v>
      </c>
      <c r="BC183">
        <v>0</v>
      </c>
      <c r="BD183">
        <v>-1</v>
      </c>
      <c r="BE183" t="s">
        <v>87</v>
      </c>
      <c r="BF183" t="s">
        <v>87</v>
      </c>
      <c r="BG183" t="s">
        <v>87</v>
      </c>
      <c r="BH183" t="s">
        <v>87</v>
      </c>
      <c r="BI183" t="s">
        <v>87</v>
      </c>
      <c r="BJ183">
        <v>0</v>
      </c>
      <c r="BK183" t="s">
        <v>87</v>
      </c>
      <c r="BL183" t="s">
        <v>87</v>
      </c>
      <c r="BM183" t="s">
        <v>87</v>
      </c>
      <c r="BN183" t="s">
        <v>87</v>
      </c>
      <c r="BO183" t="s">
        <v>87</v>
      </c>
      <c r="BP183" t="s">
        <v>87</v>
      </c>
      <c r="BQ183" t="s">
        <v>91</v>
      </c>
      <c r="BR183" t="s">
        <v>87</v>
      </c>
      <c r="BS183" t="s">
        <v>91</v>
      </c>
      <c r="BT183" t="s">
        <v>87</v>
      </c>
      <c r="BU183" t="s">
        <v>87</v>
      </c>
      <c r="BV183" t="s">
        <v>87</v>
      </c>
      <c r="BW183" t="s">
        <v>91</v>
      </c>
      <c r="BX183" t="s">
        <v>87</v>
      </c>
      <c r="BY183" t="s">
        <v>87</v>
      </c>
      <c r="BZ183" t="s">
        <v>87</v>
      </c>
      <c r="CA183" t="s">
        <v>87</v>
      </c>
      <c r="CB183" t="s">
        <v>87</v>
      </c>
      <c r="CC183" t="s">
        <v>87</v>
      </c>
      <c r="CD183" t="s">
        <v>87</v>
      </c>
      <c r="CE183" t="s">
        <v>87</v>
      </c>
      <c r="CF183" t="s">
        <v>87</v>
      </c>
      <c r="CG183">
        <v>0</v>
      </c>
      <c r="CH183">
        <v>0</v>
      </c>
      <c r="CI183">
        <v>2.87484130459E-2</v>
      </c>
    </row>
    <row r="184" spans="1:87" x14ac:dyDescent="0.25">
      <c r="A184">
        <v>182</v>
      </c>
      <c r="B184">
        <v>3187</v>
      </c>
      <c r="C184">
        <v>1324</v>
      </c>
      <c r="D184">
        <v>1312</v>
      </c>
      <c r="E184" t="s">
        <v>87</v>
      </c>
      <c r="F184" t="s">
        <v>87</v>
      </c>
      <c r="G184" t="s">
        <v>87</v>
      </c>
      <c r="H184" t="s">
        <v>87</v>
      </c>
      <c r="I184" t="s">
        <v>87</v>
      </c>
      <c r="J184" t="s">
        <v>87</v>
      </c>
      <c r="K184" t="s">
        <v>87</v>
      </c>
      <c r="L184" t="s">
        <v>87</v>
      </c>
      <c r="M184" t="s">
        <v>87</v>
      </c>
      <c r="N184" t="s">
        <v>87</v>
      </c>
      <c r="O184" t="s">
        <v>87</v>
      </c>
      <c r="P184" t="s">
        <v>87</v>
      </c>
      <c r="Q184" t="s">
        <v>87</v>
      </c>
      <c r="R184" t="s">
        <v>87</v>
      </c>
      <c r="S184" t="s">
        <v>87</v>
      </c>
      <c r="T184" t="s">
        <v>87</v>
      </c>
      <c r="U184" t="s">
        <v>87</v>
      </c>
      <c r="V184" t="s">
        <v>87</v>
      </c>
      <c r="W184" t="s">
        <v>87</v>
      </c>
      <c r="X184" t="s">
        <v>87</v>
      </c>
      <c r="Y184" t="s">
        <v>87</v>
      </c>
      <c r="Z184">
        <v>0</v>
      </c>
      <c r="AA184" t="s">
        <v>87</v>
      </c>
      <c r="AB184" t="s">
        <v>87</v>
      </c>
      <c r="AC184" t="s">
        <v>87</v>
      </c>
      <c r="AE184" t="s">
        <v>87</v>
      </c>
      <c r="AG184" t="s">
        <v>87</v>
      </c>
      <c r="AH184">
        <v>0</v>
      </c>
      <c r="AI184">
        <v>0.14658435029899999</v>
      </c>
      <c r="AJ184">
        <v>0</v>
      </c>
      <c r="AK184">
        <v>621814010602</v>
      </c>
      <c r="AL184" t="s">
        <v>341</v>
      </c>
      <c r="AM184" t="s">
        <v>209</v>
      </c>
      <c r="AN184">
        <v>0</v>
      </c>
      <c r="AO184">
        <v>0.1464</v>
      </c>
      <c r="AP184" t="s">
        <v>90</v>
      </c>
      <c r="AQ184" s="1">
        <v>40477</v>
      </c>
      <c r="AS184" t="s">
        <v>87</v>
      </c>
      <c r="AT184">
        <v>0</v>
      </c>
      <c r="AU184" t="s">
        <v>87</v>
      </c>
      <c r="AV184">
        <v>26479</v>
      </c>
      <c r="AW184" t="s">
        <v>140</v>
      </c>
      <c r="AX184" t="s">
        <v>150</v>
      </c>
      <c r="AY184" t="s">
        <v>150</v>
      </c>
      <c r="AZ184">
        <v>8</v>
      </c>
      <c r="BA184">
        <v>67267.4179573</v>
      </c>
      <c r="BB184">
        <v>33734632.084700003</v>
      </c>
      <c r="BC184">
        <v>0</v>
      </c>
      <c r="BD184">
        <v>-1</v>
      </c>
      <c r="BE184" t="s">
        <v>87</v>
      </c>
      <c r="BF184" t="s">
        <v>87</v>
      </c>
      <c r="BG184" t="s">
        <v>87</v>
      </c>
      <c r="BH184" t="s">
        <v>87</v>
      </c>
      <c r="BI184" t="s">
        <v>87</v>
      </c>
      <c r="BJ184">
        <v>0</v>
      </c>
      <c r="BK184" t="s">
        <v>87</v>
      </c>
      <c r="BL184" t="s">
        <v>87</v>
      </c>
      <c r="BM184" t="s">
        <v>87</v>
      </c>
      <c r="BN184" t="s">
        <v>87</v>
      </c>
      <c r="BO184" t="s">
        <v>87</v>
      </c>
      <c r="BP184" t="s">
        <v>87</v>
      </c>
      <c r="BQ184" t="s">
        <v>91</v>
      </c>
      <c r="BR184" t="s">
        <v>87</v>
      </c>
      <c r="BS184" t="s">
        <v>91</v>
      </c>
      <c r="BT184" t="s">
        <v>87</v>
      </c>
      <c r="BU184" t="s">
        <v>87</v>
      </c>
      <c r="BV184" t="s">
        <v>87</v>
      </c>
      <c r="BW184" t="s">
        <v>91</v>
      </c>
      <c r="BX184" t="s">
        <v>87</v>
      </c>
      <c r="BY184" t="s">
        <v>87</v>
      </c>
      <c r="BZ184" t="s">
        <v>87</v>
      </c>
      <c r="CA184" t="s">
        <v>87</v>
      </c>
      <c r="CB184" t="s">
        <v>87</v>
      </c>
      <c r="CC184" t="s">
        <v>87</v>
      </c>
      <c r="CD184" t="s">
        <v>87</v>
      </c>
      <c r="CE184" t="s">
        <v>87</v>
      </c>
      <c r="CF184" t="s">
        <v>87</v>
      </c>
      <c r="CG184">
        <v>0</v>
      </c>
      <c r="CH184">
        <v>0</v>
      </c>
      <c r="CI184">
        <v>0.14658435029799999</v>
      </c>
    </row>
    <row r="185" spans="1:87" x14ac:dyDescent="0.25">
      <c r="A185">
        <v>183</v>
      </c>
      <c r="B185">
        <v>3213</v>
      </c>
      <c r="C185">
        <v>1347</v>
      </c>
      <c r="D185">
        <v>1335</v>
      </c>
      <c r="E185" t="s">
        <v>87</v>
      </c>
      <c r="F185" t="s">
        <v>87</v>
      </c>
      <c r="G185" t="s">
        <v>87</v>
      </c>
      <c r="H185" t="s">
        <v>87</v>
      </c>
      <c r="I185" t="s">
        <v>87</v>
      </c>
      <c r="J185" t="s">
        <v>87</v>
      </c>
      <c r="K185" t="s">
        <v>87</v>
      </c>
      <c r="L185" t="s">
        <v>87</v>
      </c>
      <c r="M185" t="s">
        <v>87</v>
      </c>
      <c r="N185" t="s">
        <v>87</v>
      </c>
      <c r="O185" t="s">
        <v>87</v>
      </c>
      <c r="P185" t="s">
        <v>87</v>
      </c>
      <c r="Q185" t="s">
        <v>87</v>
      </c>
      <c r="R185" t="s">
        <v>87</v>
      </c>
      <c r="S185" t="s">
        <v>87</v>
      </c>
      <c r="T185" t="s">
        <v>87</v>
      </c>
      <c r="U185" t="s">
        <v>87</v>
      </c>
      <c r="V185" t="s">
        <v>87</v>
      </c>
      <c r="W185" t="s">
        <v>87</v>
      </c>
      <c r="X185" t="s">
        <v>87</v>
      </c>
      <c r="Y185" t="s">
        <v>87</v>
      </c>
      <c r="Z185">
        <v>0</v>
      </c>
      <c r="AA185" t="s">
        <v>87</v>
      </c>
      <c r="AB185" t="s">
        <v>87</v>
      </c>
      <c r="AC185" t="s">
        <v>87</v>
      </c>
      <c r="AE185" t="s">
        <v>87</v>
      </c>
      <c r="AG185" t="s">
        <v>87</v>
      </c>
      <c r="AH185">
        <v>0</v>
      </c>
      <c r="AI185">
        <v>0.18273979065500001</v>
      </c>
      <c r="AJ185">
        <v>0</v>
      </c>
      <c r="AK185">
        <v>621678010602</v>
      </c>
      <c r="AL185" t="s">
        <v>342</v>
      </c>
      <c r="AM185" t="s">
        <v>209</v>
      </c>
      <c r="AN185">
        <v>0</v>
      </c>
      <c r="AO185">
        <v>0.187</v>
      </c>
      <c r="AP185" t="s">
        <v>90</v>
      </c>
      <c r="AQ185" s="1">
        <v>40477</v>
      </c>
      <c r="AS185" t="s">
        <v>87</v>
      </c>
      <c r="AT185">
        <v>0</v>
      </c>
      <c r="AU185" t="s">
        <v>87</v>
      </c>
      <c r="AV185">
        <v>26479</v>
      </c>
      <c r="AW185" t="s">
        <v>140</v>
      </c>
      <c r="AX185" t="s">
        <v>150</v>
      </c>
      <c r="AY185" t="s">
        <v>150</v>
      </c>
      <c r="AZ185">
        <v>8</v>
      </c>
      <c r="BA185">
        <v>67267.4179573</v>
      </c>
      <c r="BB185">
        <v>33734632.084700003</v>
      </c>
      <c r="BC185">
        <v>0</v>
      </c>
      <c r="BD185">
        <v>-1</v>
      </c>
      <c r="BE185" t="s">
        <v>87</v>
      </c>
      <c r="BF185" t="s">
        <v>87</v>
      </c>
      <c r="BG185" t="s">
        <v>87</v>
      </c>
      <c r="BH185" t="s">
        <v>87</v>
      </c>
      <c r="BI185" t="s">
        <v>87</v>
      </c>
      <c r="BJ185">
        <v>0</v>
      </c>
      <c r="BK185" t="s">
        <v>87</v>
      </c>
      <c r="BL185" t="s">
        <v>87</v>
      </c>
      <c r="BM185" t="s">
        <v>87</v>
      </c>
      <c r="BN185" t="s">
        <v>87</v>
      </c>
      <c r="BO185" t="s">
        <v>87</v>
      </c>
      <c r="BP185" t="s">
        <v>87</v>
      </c>
      <c r="BQ185" t="s">
        <v>91</v>
      </c>
      <c r="BR185" t="s">
        <v>87</v>
      </c>
      <c r="BS185" t="s">
        <v>91</v>
      </c>
      <c r="BT185" t="s">
        <v>87</v>
      </c>
      <c r="BU185" t="s">
        <v>87</v>
      </c>
      <c r="BV185" t="s">
        <v>87</v>
      </c>
      <c r="BW185" t="s">
        <v>91</v>
      </c>
      <c r="BX185" t="s">
        <v>87</v>
      </c>
      <c r="BY185" t="s">
        <v>87</v>
      </c>
      <c r="BZ185" t="s">
        <v>87</v>
      </c>
      <c r="CA185" t="s">
        <v>87</v>
      </c>
      <c r="CB185" t="s">
        <v>87</v>
      </c>
      <c r="CC185" t="s">
        <v>87</v>
      </c>
      <c r="CD185" t="s">
        <v>87</v>
      </c>
      <c r="CE185" t="s">
        <v>87</v>
      </c>
      <c r="CF185" t="s">
        <v>87</v>
      </c>
      <c r="CG185">
        <v>0</v>
      </c>
      <c r="CH185">
        <v>0</v>
      </c>
      <c r="CI185">
        <v>0.18273979065500001</v>
      </c>
    </row>
    <row r="186" spans="1:87" x14ac:dyDescent="0.25">
      <c r="A186">
        <v>184</v>
      </c>
      <c r="B186">
        <v>3214</v>
      </c>
      <c r="C186">
        <v>1348</v>
      </c>
      <c r="D186">
        <v>1336</v>
      </c>
      <c r="E186" t="s">
        <v>87</v>
      </c>
      <c r="F186" t="s">
        <v>87</v>
      </c>
      <c r="G186" t="s">
        <v>87</v>
      </c>
      <c r="H186" t="s">
        <v>87</v>
      </c>
      <c r="I186" t="s">
        <v>87</v>
      </c>
      <c r="J186" t="s">
        <v>87</v>
      </c>
      <c r="K186" t="s">
        <v>87</v>
      </c>
      <c r="L186" t="s">
        <v>87</v>
      </c>
      <c r="M186" t="s">
        <v>87</v>
      </c>
      <c r="N186" t="s">
        <v>87</v>
      </c>
      <c r="O186" t="s">
        <v>87</v>
      </c>
      <c r="P186" t="s">
        <v>87</v>
      </c>
      <c r="Q186" t="s">
        <v>87</v>
      </c>
      <c r="R186" t="s">
        <v>87</v>
      </c>
      <c r="S186" t="s">
        <v>87</v>
      </c>
      <c r="T186" t="s">
        <v>87</v>
      </c>
      <c r="U186" t="s">
        <v>87</v>
      </c>
      <c r="V186" t="s">
        <v>87</v>
      </c>
      <c r="W186" t="s">
        <v>87</v>
      </c>
      <c r="X186" t="s">
        <v>87</v>
      </c>
      <c r="Y186" t="s">
        <v>87</v>
      </c>
      <c r="Z186">
        <v>0</v>
      </c>
      <c r="AA186" t="s">
        <v>87</v>
      </c>
      <c r="AB186" t="s">
        <v>87</v>
      </c>
      <c r="AC186" t="s">
        <v>87</v>
      </c>
      <c r="AE186" t="s">
        <v>87</v>
      </c>
      <c r="AG186" t="s">
        <v>87</v>
      </c>
      <c r="AH186">
        <v>0</v>
      </c>
      <c r="AI186">
        <v>3.5716115235399998E-2</v>
      </c>
      <c r="AJ186">
        <v>0</v>
      </c>
      <c r="AK186">
        <v>621675010602</v>
      </c>
      <c r="AL186" t="s">
        <v>343</v>
      </c>
      <c r="AM186" t="s">
        <v>209</v>
      </c>
      <c r="AN186">
        <v>0</v>
      </c>
      <c r="AO186">
        <v>3.5700000000000003E-2</v>
      </c>
      <c r="AP186" t="s">
        <v>90</v>
      </c>
      <c r="AQ186" s="1">
        <v>40477</v>
      </c>
      <c r="AS186" t="s">
        <v>87</v>
      </c>
      <c r="AT186">
        <v>0</v>
      </c>
      <c r="AU186" t="s">
        <v>87</v>
      </c>
      <c r="AV186">
        <v>26479</v>
      </c>
      <c r="AW186" t="s">
        <v>140</v>
      </c>
      <c r="AX186" t="s">
        <v>150</v>
      </c>
      <c r="AY186" t="s">
        <v>150</v>
      </c>
      <c r="AZ186">
        <v>8</v>
      </c>
      <c r="BA186">
        <v>67267.4179573</v>
      </c>
      <c r="BB186">
        <v>33734632.084700003</v>
      </c>
      <c r="BC186">
        <v>0</v>
      </c>
      <c r="BD186">
        <v>-1</v>
      </c>
      <c r="BE186" t="s">
        <v>87</v>
      </c>
      <c r="BF186" t="s">
        <v>87</v>
      </c>
      <c r="BG186" t="s">
        <v>87</v>
      </c>
      <c r="BH186" t="s">
        <v>87</v>
      </c>
      <c r="BI186" t="s">
        <v>87</v>
      </c>
      <c r="BJ186">
        <v>0</v>
      </c>
      <c r="BK186" t="s">
        <v>87</v>
      </c>
      <c r="BL186" t="s">
        <v>87</v>
      </c>
      <c r="BM186" t="s">
        <v>87</v>
      </c>
      <c r="BN186" t="s">
        <v>87</v>
      </c>
      <c r="BO186" t="s">
        <v>87</v>
      </c>
      <c r="BP186" t="s">
        <v>87</v>
      </c>
      <c r="BQ186" t="s">
        <v>91</v>
      </c>
      <c r="BR186" t="s">
        <v>87</v>
      </c>
      <c r="BS186" t="s">
        <v>91</v>
      </c>
      <c r="BT186" t="s">
        <v>87</v>
      </c>
      <c r="BU186" t="s">
        <v>87</v>
      </c>
      <c r="BV186" t="s">
        <v>87</v>
      </c>
      <c r="BW186" t="s">
        <v>91</v>
      </c>
      <c r="BX186" t="s">
        <v>87</v>
      </c>
      <c r="BY186" t="s">
        <v>87</v>
      </c>
      <c r="BZ186" t="s">
        <v>87</v>
      </c>
      <c r="CA186" t="s">
        <v>87</v>
      </c>
      <c r="CB186" t="s">
        <v>87</v>
      </c>
      <c r="CC186" t="s">
        <v>87</v>
      </c>
      <c r="CD186" t="s">
        <v>87</v>
      </c>
      <c r="CE186" t="s">
        <v>87</v>
      </c>
      <c r="CF186" t="s">
        <v>87</v>
      </c>
      <c r="CG186">
        <v>0</v>
      </c>
      <c r="CH186">
        <v>0</v>
      </c>
      <c r="CI186">
        <v>3.5716115235399998E-2</v>
      </c>
    </row>
    <row r="187" spans="1:87" x14ac:dyDescent="0.25">
      <c r="A187">
        <v>185</v>
      </c>
      <c r="B187">
        <v>3215</v>
      </c>
      <c r="C187">
        <v>1349</v>
      </c>
      <c r="D187">
        <v>1337</v>
      </c>
      <c r="E187" t="s">
        <v>87</v>
      </c>
      <c r="F187" t="s">
        <v>87</v>
      </c>
      <c r="G187" t="s">
        <v>87</v>
      </c>
      <c r="H187" t="s">
        <v>87</v>
      </c>
      <c r="I187" t="s">
        <v>87</v>
      </c>
      <c r="J187" t="s">
        <v>87</v>
      </c>
      <c r="K187" t="s">
        <v>87</v>
      </c>
      <c r="L187" t="s">
        <v>87</v>
      </c>
      <c r="M187" t="s">
        <v>87</v>
      </c>
      <c r="N187" t="s">
        <v>87</v>
      </c>
      <c r="O187" t="s">
        <v>87</v>
      </c>
      <c r="P187" t="s">
        <v>87</v>
      </c>
      <c r="Q187" t="s">
        <v>87</v>
      </c>
      <c r="R187" t="s">
        <v>87</v>
      </c>
      <c r="S187" t="s">
        <v>87</v>
      </c>
      <c r="T187" t="s">
        <v>87</v>
      </c>
      <c r="U187" t="s">
        <v>87</v>
      </c>
      <c r="V187" t="s">
        <v>87</v>
      </c>
      <c r="W187" t="s">
        <v>87</v>
      </c>
      <c r="X187" t="s">
        <v>87</v>
      </c>
      <c r="Y187" t="s">
        <v>87</v>
      </c>
      <c r="Z187">
        <v>0</v>
      </c>
      <c r="AA187" t="s">
        <v>87</v>
      </c>
      <c r="AB187" t="s">
        <v>87</v>
      </c>
      <c r="AC187" t="s">
        <v>87</v>
      </c>
      <c r="AE187" t="s">
        <v>87</v>
      </c>
      <c r="AG187" t="s">
        <v>87</v>
      </c>
      <c r="AH187">
        <v>0</v>
      </c>
      <c r="AI187">
        <v>0.136416441374</v>
      </c>
      <c r="AJ187">
        <v>0</v>
      </c>
      <c r="AK187">
        <v>621681010602</v>
      </c>
      <c r="AL187" t="s">
        <v>344</v>
      </c>
      <c r="AM187" t="s">
        <v>209</v>
      </c>
      <c r="AN187">
        <v>0</v>
      </c>
      <c r="AO187">
        <v>0.13639999999999999</v>
      </c>
      <c r="AP187" t="s">
        <v>90</v>
      </c>
      <c r="AQ187" s="1">
        <v>40477</v>
      </c>
      <c r="AS187">
        <v>3</v>
      </c>
      <c r="AT187">
        <v>0</v>
      </c>
      <c r="AU187" t="s">
        <v>87</v>
      </c>
      <c r="AV187">
        <v>26479</v>
      </c>
      <c r="AW187" t="s">
        <v>140</v>
      </c>
      <c r="AX187" t="s">
        <v>150</v>
      </c>
      <c r="AY187" t="s">
        <v>150</v>
      </c>
      <c r="AZ187">
        <v>8</v>
      </c>
      <c r="BA187">
        <v>67267.4179573</v>
      </c>
      <c r="BB187">
        <v>33734632.084700003</v>
      </c>
      <c r="BC187">
        <v>0</v>
      </c>
      <c r="BD187">
        <v>-1</v>
      </c>
      <c r="BE187" t="s">
        <v>87</v>
      </c>
      <c r="BF187" t="s">
        <v>87</v>
      </c>
      <c r="BG187" t="s">
        <v>87</v>
      </c>
      <c r="BH187" t="s">
        <v>87</v>
      </c>
      <c r="BI187" t="s">
        <v>87</v>
      </c>
      <c r="BJ187">
        <v>0</v>
      </c>
      <c r="BK187" t="s">
        <v>87</v>
      </c>
      <c r="BL187" t="s">
        <v>87</v>
      </c>
      <c r="BM187" t="s">
        <v>87</v>
      </c>
      <c r="BN187" t="s">
        <v>87</v>
      </c>
      <c r="BO187" t="s">
        <v>87</v>
      </c>
      <c r="BP187" t="s">
        <v>87</v>
      </c>
      <c r="BQ187" t="s">
        <v>91</v>
      </c>
      <c r="BR187" t="s">
        <v>87</v>
      </c>
      <c r="BS187" t="s">
        <v>91</v>
      </c>
      <c r="BT187" t="s">
        <v>87</v>
      </c>
      <c r="BU187" t="s">
        <v>87</v>
      </c>
      <c r="BV187" t="s">
        <v>87</v>
      </c>
      <c r="BW187" t="s">
        <v>91</v>
      </c>
      <c r="BX187" t="s">
        <v>87</v>
      </c>
      <c r="BY187" t="s">
        <v>87</v>
      </c>
      <c r="BZ187" t="s">
        <v>87</v>
      </c>
      <c r="CA187" t="s">
        <v>87</v>
      </c>
      <c r="CB187" t="s">
        <v>87</v>
      </c>
      <c r="CC187" t="s">
        <v>87</v>
      </c>
      <c r="CD187" t="s">
        <v>87</v>
      </c>
      <c r="CE187" t="s">
        <v>87</v>
      </c>
      <c r="CF187" t="s">
        <v>87</v>
      </c>
      <c r="CG187">
        <v>0</v>
      </c>
      <c r="CH187">
        <v>0</v>
      </c>
      <c r="CI187">
        <v>0.136416441374</v>
      </c>
    </row>
    <row r="188" spans="1:87" x14ac:dyDescent="0.25">
      <c r="A188">
        <v>186</v>
      </c>
      <c r="B188">
        <v>3216</v>
      </c>
      <c r="C188">
        <v>1350</v>
      </c>
      <c r="D188">
        <v>1338</v>
      </c>
      <c r="E188" t="s">
        <v>87</v>
      </c>
      <c r="F188" t="s">
        <v>87</v>
      </c>
      <c r="G188" t="s">
        <v>87</v>
      </c>
      <c r="H188" t="s">
        <v>87</v>
      </c>
      <c r="I188" t="s">
        <v>87</v>
      </c>
      <c r="J188" t="s">
        <v>87</v>
      </c>
      <c r="K188" t="s">
        <v>87</v>
      </c>
      <c r="L188" t="s">
        <v>87</v>
      </c>
      <c r="M188" t="s">
        <v>87</v>
      </c>
      <c r="N188" t="s">
        <v>87</v>
      </c>
      <c r="O188" t="s">
        <v>87</v>
      </c>
      <c r="P188" t="s">
        <v>87</v>
      </c>
      <c r="Q188" t="s">
        <v>87</v>
      </c>
      <c r="R188" t="s">
        <v>87</v>
      </c>
      <c r="S188" t="s">
        <v>87</v>
      </c>
      <c r="T188" t="s">
        <v>87</v>
      </c>
      <c r="U188" t="s">
        <v>87</v>
      </c>
      <c r="V188" t="s">
        <v>87</v>
      </c>
      <c r="W188" t="s">
        <v>87</v>
      </c>
      <c r="X188" t="s">
        <v>87</v>
      </c>
      <c r="Y188" t="s">
        <v>87</v>
      </c>
      <c r="Z188">
        <v>0</v>
      </c>
      <c r="AA188" t="s">
        <v>87</v>
      </c>
      <c r="AB188" t="s">
        <v>87</v>
      </c>
      <c r="AC188" t="s">
        <v>87</v>
      </c>
      <c r="AE188" t="s">
        <v>87</v>
      </c>
      <c r="AG188" t="s">
        <v>87</v>
      </c>
      <c r="AH188">
        <v>0</v>
      </c>
      <c r="AI188">
        <v>0.23607995006999999</v>
      </c>
      <c r="AJ188">
        <v>0</v>
      </c>
      <c r="AK188">
        <v>621853010602</v>
      </c>
      <c r="AL188" t="s">
        <v>345</v>
      </c>
      <c r="AM188" t="s">
        <v>209</v>
      </c>
      <c r="AN188">
        <v>0</v>
      </c>
      <c r="AO188">
        <v>0.2361</v>
      </c>
      <c r="AP188" t="s">
        <v>90</v>
      </c>
      <c r="AQ188" s="1">
        <v>40477</v>
      </c>
      <c r="AS188" t="s">
        <v>87</v>
      </c>
      <c r="AT188">
        <v>0</v>
      </c>
      <c r="AU188" t="s">
        <v>87</v>
      </c>
      <c r="AV188">
        <v>26479</v>
      </c>
      <c r="AW188" t="s">
        <v>140</v>
      </c>
      <c r="AX188" t="s">
        <v>150</v>
      </c>
      <c r="AY188" t="s">
        <v>150</v>
      </c>
      <c r="AZ188">
        <v>8</v>
      </c>
      <c r="BA188">
        <v>67267.4179573</v>
      </c>
      <c r="BB188">
        <v>33734632.084700003</v>
      </c>
      <c r="BC188">
        <v>0</v>
      </c>
      <c r="BD188">
        <v>-1</v>
      </c>
      <c r="BE188" t="s">
        <v>87</v>
      </c>
      <c r="BF188" t="s">
        <v>87</v>
      </c>
      <c r="BG188" t="s">
        <v>87</v>
      </c>
      <c r="BH188" t="s">
        <v>87</v>
      </c>
      <c r="BI188" t="s">
        <v>87</v>
      </c>
      <c r="BJ188">
        <v>0</v>
      </c>
      <c r="BK188" t="s">
        <v>87</v>
      </c>
      <c r="BL188" t="s">
        <v>87</v>
      </c>
      <c r="BM188" t="s">
        <v>87</v>
      </c>
      <c r="BN188" t="s">
        <v>87</v>
      </c>
      <c r="BO188" t="s">
        <v>87</v>
      </c>
      <c r="BP188" t="s">
        <v>87</v>
      </c>
      <c r="BQ188" t="s">
        <v>91</v>
      </c>
      <c r="BR188" t="s">
        <v>87</v>
      </c>
      <c r="BS188" t="s">
        <v>91</v>
      </c>
      <c r="BT188" t="s">
        <v>87</v>
      </c>
      <c r="BU188" t="s">
        <v>87</v>
      </c>
      <c r="BV188" t="s">
        <v>87</v>
      </c>
      <c r="BW188" t="s">
        <v>91</v>
      </c>
      <c r="BX188" t="s">
        <v>87</v>
      </c>
      <c r="BY188" t="s">
        <v>87</v>
      </c>
      <c r="BZ188" t="s">
        <v>87</v>
      </c>
      <c r="CA188" t="s">
        <v>87</v>
      </c>
      <c r="CB188" t="s">
        <v>87</v>
      </c>
      <c r="CC188" t="s">
        <v>87</v>
      </c>
      <c r="CD188" t="s">
        <v>87</v>
      </c>
      <c r="CE188" t="s">
        <v>87</v>
      </c>
      <c r="CF188" t="s">
        <v>87</v>
      </c>
      <c r="CG188">
        <v>0</v>
      </c>
      <c r="CH188">
        <v>0</v>
      </c>
      <c r="CI188">
        <v>0.23607995007099999</v>
      </c>
    </row>
    <row r="189" spans="1:87" x14ac:dyDescent="0.25">
      <c r="A189">
        <v>187</v>
      </c>
      <c r="B189">
        <v>3217</v>
      </c>
      <c r="C189">
        <v>1351</v>
      </c>
      <c r="D189">
        <v>1339</v>
      </c>
      <c r="E189" t="s">
        <v>87</v>
      </c>
      <c r="F189" t="s">
        <v>87</v>
      </c>
      <c r="G189" t="s">
        <v>87</v>
      </c>
      <c r="H189" t="s">
        <v>87</v>
      </c>
      <c r="I189" t="s">
        <v>87</v>
      </c>
      <c r="J189" t="s">
        <v>87</v>
      </c>
      <c r="K189" t="s">
        <v>87</v>
      </c>
      <c r="L189" t="s">
        <v>87</v>
      </c>
      <c r="M189" t="s">
        <v>87</v>
      </c>
      <c r="N189" t="s">
        <v>87</v>
      </c>
      <c r="O189" t="s">
        <v>87</v>
      </c>
      <c r="P189" t="s">
        <v>87</v>
      </c>
      <c r="Q189" t="s">
        <v>87</v>
      </c>
      <c r="R189" t="s">
        <v>87</v>
      </c>
      <c r="S189" t="s">
        <v>87</v>
      </c>
      <c r="T189" t="s">
        <v>87</v>
      </c>
      <c r="U189" t="s">
        <v>87</v>
      </c>
      <c r="V189" t="s">
        <v>87</v>
      </c>
      <c r="W189" t="s">
        <v>87</v>
      </c>
      <c r="X189" t="s">
        <v>87</v>
      </c>
      <c r="Y189" t="s">
        <v>87</v>
      </c>
      <c r="Z189">
        <v>0</v>
      </c>
      <c r="AA189" t="s">
        <v>87</v>
      </c>
      <c r="AB189" t="s">
        <v>87</v>
      </c>
      <c r="AC189" t="s">
        <v>87</v>
      </c>
      <c r="AE189" t="s">
        <v>87</v>
      </c>
      <c r="AG189" t="s">
        <v>87</v>
      </c>
      <c r="AH189">
        <v>0</v>
      </c>
      <c r="AI189">
        <v>0.111016271781</v>
      </c>
      <c r="AJ189">
        <v>0</v>
      </c>
      <c r="AK189">
        <v>621856010602</v>
      </c>
      <c r="AL189" t="s">
        <v>346</v>
      </c>
      <c r="AM189" t="s">
        <v>209</v>
      </c>
      <c r="AN189">
        <v>0</v>
      </c>
      <c r="AO189">
        <v>0.111</v>
      </c>
      <c r="AP189" t="s">
        <v>90</v>
      </c>
      <c r="AQ189" s="1">
        <v>40477</v>
      </c>
      <c r="AS189" t="s">
        <v>87</v>
      </c>
      <c r="AT189">
        <v>0</v>
      </c>
      <c r="AU189" t="s">
        <v>87</v>
      </c>
      <c r="AV189">
        <v>26479</v>
      </c>
      <c r="AW189" t="s">
        <v>140</v>
      </c>
      <c r="AX189" t="s">
        <v>150</v>
      </c>
      <c r="AY189" t="s">
        <v>150</v>
      </c>
      <c r="AZ189">
        <v>8</v>
      </c>
      <c r="BA189">
        <v>67267.4179573</v>
      </c>
      <c r="BB189">
        <v>33734632.084700003</v>
      </c>
      <c r="BC189">
        <v>0</v>
      </c>
      <c r="BD189">
        <v>-1</v>
      </c>
      <c r="BE189" t="s">
        <v>87</v>
      </c>
      <c r="BF189" t="s">
        <v>87</v>
      </c>
      <c r="BG189" t="s">
        <v>87</v>
      </c>
      <c r="BH189" t="s">
        <v>87</v>
      </c>
      <c r="BI189" t="s">
        <v>87</v>
      </c>
      <c r="BJ189">
        <v>0</v>
      </c>
      <c r="BK189" t="s">
        <v>87</v>
      </c>
      <c r="BL189" t="s">
        <v>87</v>
      </c>
      <c r="BM189" t="s">
        <v>87</v>
      </c>
      <c r="BN189" t="s">
        <v>87</v>
      </c>
      <c r="BO189" t="s">
        <v>87</v>
      </c>
      <c r="BP189" t="s">
        <v>87</v>
      </c>
      <c r="BQ189" t="s">
        <v>91</v>
      </c>
      <c r="BR189" t="s">
        <v>87</v>
      </c>
      <c r="BS189" t="s">
        <v>91</v>
      </c>
      <c r="BT189" t="s">
        <v>87</v>
      </c>
      <c r="BU189" t="s">
        <v>87</v>
      </c>
      <c r="BV189" t="s">
        <v>87</v>
      </c>
      <c r="BW189" t="s">
        <v>91</v>
      </c>
      <c r="BX189" t="s">
        <v>87</v>
      </c>
      <c r="BY189" t="s">
        <v>87</v>
      </c>
      <c r="BZ189" t="s">
        <v>87</v>
      </c>
      <c r="CA189" t="s">
        <v>87</v>
      </c>
      <c r="CB189" t="s">
        <v>87</v>
      </c>
      <c r="CC189" t="s">
        <v>87</v>
      </c>
      <c r="CD189" t="s">
        <v>87</v>
      </c>
      <c r="CE189" t="s">
        <v>87</v>
      </c>
      <c r="CF189" t="s">
        <v>87</v>
      </c>
      <c r="CG189">
        <v>0</v>
      </c>
      <c r="CH189">
        <v>0</v>
      </c>
      <c r="CI189">
        <v>0.111016271783</v>
      </c>
    </row>
    <row r="190" spans="1:87" x14ac:dyDescent="0.25">
      <c r="A190">
        <v>188</v>
      </c>
      <c r="B190">
        <v>3219</v>
      </c>
      <c r="C190">
        <v>1353</v>
      </c>
      <c r="D190">
        <v>1341</v>
      </c>
      <c r="E190" t="s">
        <v>87</v>
      </c>
      <c r="F190" t="s">
        <v>87</v>
      </c>
      <c r="G190" t="s">
        <v>87</v>
      </c>
      <c r="H190" t="s">
        <v>87</v>
      </c>
      <c r="I190" t="s">
        <v>87</v>
      </c>
      <c r="J190" t="s">
        <v>87</v>
      </c>
      <c r="K190" t="s">
        <v>87</v>
      </c>
      <c r="L190" t="s">
        <v>87</v>
      </c>
      <c r="M190" t="s">
        <v>87</v>
      </c>
      <c r="N190" t="s">
        <v>87</v>
      </c>
      <c r="O190" t="s">
        <v>87</v>
      </c>
      <c r="P190" t="s">
        <v>87</v>
      </c>
      <c r="Q190" t="s">
        <v>87</v>
      </c>
      <c r="R190" t="s">
        <v>87</v>
      </c>
      <c r="S190" t="s">
        <v>87</v>
      </c>
      <c r="T190" t="s">
        <v>87</v>
      </c>
      <c r="U190" t="s">
        <v>87</v>
      </c>
      <c r="V190" t="s">
        <v>87</v>
      </c>
      <c r="W190" t="s">
        <v>87</v>
      </c>
      <c r="X190" t="s">
        <v>87</v>
      </c>
      <c r="Y190" t="s">
        <v>87</v>
      </c>
      <c r="Z190">
        <v>0</v>
      </c>
      <c r="AA190" t="s">
        <v>87</v>
      </c>
      <c r="AB190" t="s">
        <v>87</v>
      </c>
      <c r="AC190" t="s">
        <v>87</v>
      </c>
      <c r="AE190" t="s">
        <v>87</v>
      </c>
      <c r="AG190" t="s">
        <v>87</v>
      </c>
      <c r="AH190">
        <v>0</v>
      </c>
      <c r="AI190">
        <v>1.796816956</v>
      </c>
      <c r="AJ190">
        <v>0</v>
      </c>
      <c r="AK190">
        <v>17893010395</v>
      </c>
      <c r="AL190">
        <v>176</v>
      </c>
      <c r="AM190" t="s">
        <v>347</v>
      </c>
      <c r="AN190">
        <v>0</v>
      </c>
      <c r="AO190">
        <v>1.7</v>
      </c>
      <c r="AP190" t="s">
        <v>90</v>
      </c>
      <c r="AQ190" s="1">
        <v>40087</v>
      </c>
      <c r="AS190" t="s">
        <v>87</v>
      </c>
      <c r="AT190">
        <v>0</v>
      </c>
      <c r="AU190" t="s">
        <v>87</v>
      </c>
      <c r="AV190">
        <v>21082</v>
      </c>
      <c r="AW190" t="s">
        <v>140</v>
      </c>
      <c r="AX190" t="s">
        <v>141</v>
      </c>
      <c r="AY190" t="s">
        <v>141</v>
      </c>
      <c r="AZ190">
        <v>10</v>
      </c>
      <c r="BA190">
        <v>9310.6641489899903</v>
      </c>
      <c r="BB190">
        <v>2591625.66383</v>
      </c>
      <c r="BC190">
        <v>0</v>
      </c>
      <c r="BD190">
        <v>-1</v>
      </c>
      <c r="BE190" t="s">
        <v>87</v>
      </c>
      <c r="BF190" t="s">
        <v>87</v>
      </c>
      <c r="BG190" t="s">
        <v>87</v>
      </c>
      <c r="BH190" t="s">
        <v>87</v>
      </c>
      <c r="BI190" t="s">
        <v>87</v>
      </c>
      <c r="BJ190">
        <v>0</v>
      </c>
      <c r="BK190" t="s">
        <v>87</v>
      </c>
      <c r="BL190" t="s">
        <v>87</v>
      </c>
      <c r="BM190" t="s">
        <v>87</v>
      </c>
      <c r="BN190" t="s">
        <v>87</v>
      </c>
      <c r="BO190" t="s">
        <v>87</v>
      </c>
      <c r="BP190" t="s">
        <v>87</v>
      </c>
      <c r="BQ190" t="s">
        <v>91</v>
      </c>
      <c r="BR190" t="s">
        <v>87</v>
      </c>
      <c r="BS190" t="s">
        <v>91</v>
      </c>
      <c r="BT190" t="s">
        <v>87</v>
      </c>
      <c r="BU190" t="s">
        <v>87</v>
      </c>
      <c r="BV190" t="s">
        <v>87</v>
      </c>
      <c r="BW190" t="s">
        <v>91</v>
      </c>
      <c r="BX190" t="s">
        <v>87</v>
      </c>
      <c r="BY190" t="s">
        <v>87</v>
      </c>
      <c r="BZ190" t="s">
        <v>87</v>
      </c>
      <c r="CA190" t="s">
        <v>87</v>
      </c>
      <c r="CB190" t="s">
        <v>87</v>
      </c>
      <c r="CC190" t="s">
        <v>87</v>
      </c>
      <c r="CD190" t="s">
        <v>87</v>
      </c>
      <c r="CE190" t="s">
        <v>87</v>
      </c>
      <c r="CF190" t="s">
        <v>87</v>
      </c>
      <c r="CG190">
        <v>0</v>
      </c>
      <c r="CH190">
        <v>0</v>
      </c>
      <c r="CI190">
        <v>1.6583301478200001</v>
      </c>
    </row>
    <row r="191" spans="1:87" x14ac:dyDescent="0.25">
      <c r="A191">
        <v>189</v>
      </c>
      <c r="B191">
        <v>3220</v>
      </c>
      <c r="C191">
        <v>1353</v>
      </c>
      <c r="D191">
        <v>1341</v>
      </c>
      <c r="E191" t="s">
        <v>87</v>
      </c>
      <c r="F191" t="s">
        <v>87</v>
      </c>
      <c r="G191" t="s">
        <v>87</v>
      </c>
      <c r="H191" t="s">
        <v>87</v>
      </c>
      <c r="I191" t="s">
        <v>87</v>
      </c>
      <c r="J191" t="s">
        <v>87</v>
      </c>
      <c r="K191" t="s">
        <v>87</v>
      </c>
      <c r="L191" t="s">
        <v>87</v>
      </c>
      <c r="M191" t="s">
        <v>87</v>
      </c>
      <c r="N191" t="s">
        <v>87</v>
      </c>
      <c r="O191" t="s">
        <v>87</v>
      </c>
      <c r="P191" t="s">
        <v>87</v>
      </c>
      <c r="Q191" t="s">
        <v>87</v>
      </c>
      <c r="R191" t="s">
        <v>87</v>
      </c>
      <c r="S191" t="s">
        <v>87</v>
      </c>
      <c r="T191" t="s">
        <v>87</v>
      </c>
      <c r="U191" t="s">
        <v>87</v>
      </c>
      <c r="V191" t="s">
        <v>87</v>
      </c>
      <c r="W191" t="s">
        <v>87</v>
      </c>
      <c r="X191" t="s">
        <v>87</v>
      </c>
      <c r="Y191" t="s">
        <v>87</v>
      </c>
      <c r="Z191">
        <v>0</v>
      </c>
      <c r="AA191" t="s">
        <v>87</v>
      </c>
      <c r="AB191" t="s">
        <v>87</v>
      </c>
      <c r="AC191" t="s">
        <v>87</v>
      </c>
      <c r="AE191" t="s">
        <v>87</v>
      </c>
      <c r="AG191" t="s">
        <v>87</v>
      </c>
      <c r="AH191">
        <v>0</v>
      </c>
      <c r="AI191">
        <v>1.796816956</v>
      </c>
      <c r="AJ191">
        <v>0</v>
      </c>
      <c r="AK191">
        <v>17893010395</v>
      </c>
      <c r="AL191">
        <v>176</v>
      </c>
      <c r="AM191" t="s">
        <v>347</v>
      </c>
      <c r="AN191">
        <v>0</v>
      </c>
      <c r="AO191">
        <v>1.7</v>
      </c>
      <c r="AP191" t="s">
        <v>90</v>
      </c>
      <c r="AQ191" s="1">
        <v>40087</v>
      </c>
      <c r="AS191" t="s">
        <v>87</v>
      </c>
      <c r="AT191">
        <v>0</v>
      </c>
      <c r="AU191" t="s">
        <v>87</v>
      </c>
      <c r="AV191">
        <v>36714</v>
      </c>
      <c r="AW191" t="s">
        <v>87</v>
      </c>
      <c r="AX191" t="s">
        <v>167</v>
      </c>
      <c r="AY191" t="s">
        <v>167</v>
      </c>
      <c r="AZ191">
        <v>0</v>
      </c>
      <c r="BA191">
        <v>0</v>
      </c>
      <c r="BB191">
        <v>0</v>
      </c>
      <c r="BC191">
        <v>0</v>
      </c>
      <c r="BD191">
        <v>-1</v>
      </c>
      <c r="BE191" t="s">
        <v>87</v>
      </c>
      <c r="BF191" t="s">
        <v>87</v>
      </c>
      <c r="BG191" t="s">
        <v>87</v>
      </c>
      <c r="BH191" t="s">
        <v>87</v>
      </c>
      <c r="BI191" t="s">
        <v>87</v>
      </c>
      <c r="BJ191">
        <v>0</v>
      </c>
      <c r="BK191" t="s">
        <v>87</v>
      </c>
      <c r="BL191" t="s">
        <v>87</v>
      </c>
      <c r="BM191" t="s">
        <v>87</v>
      </c>
      <c r="BN191" t="s">
        <v>87</v>
      </c>
      <c r="BO191" t="s">
        <v>87</v>
      </c>
      <c r="BP191" t="s">
        <v>87</v>
      </c>
      <c r="BQ191" t="s">
        <v>91</v>
      </c>
      <c r="BR191" t="s">
        <v>87</v>
      </c>
      <c r="BS191" t="s">
        <v>91</v>
      </c>
      <c r="BT191" t="s">
        <v>87</v>
      </c>
      <c r="BU191" t="s">
        <v>87</v>
      </c>
      <c r="BV191" t="s">
        <v>87</v>
      </c>
      <c r="BW191" t="s">
        <v>91</v>
      </c>
      <c r="BX191" t="s">
        <v>87</v>
      </c>
      <c r="BY191" t="s">
        <v>87</v>
      </c>
      <c r="BZ191" t="s">
        <v>87</v>
      </c>
      <c r="CA191" t="s">
        <v>87</v>
      </c>
      <c r="CB191" t="s">
        <v>87</v>
      </c>
      <c r="CC191" t="s">
        <v>87</v>
      </c>
      <c r="CD191" t="s">
        <v>87</v>
      </c>
      <c r="CE191" t="s">
        <v>87</v>
      </c>
      <c r="CF191" t="s">
        <v>87</v>
      </c>
      <c r="CG191">
        <v>0</v>
      </c>
      <c r="CH191">
        <v>0</v>
      </c>
      <c r="CI191">
        <v>0.13848680818299999</v>
      </c>
    </row>
    <row r="192" spans="1:87" x14ac:dyDescent="0.25">
      <c r="A192">
        <v>190</v>
      </c>
      <c r="B192">
        <v>3221</v>
      </c>
      <c r="C192">
        <v>1354</v>
      </c>
      <c r="D192">
        <v>1342</v>
      </c>
      <c r="E192" t="s">
        <v>87</v>
      </c>
      <c r="F192" t="s">
        <v>87</v>
      </c>
      <c r="G192" t="s">
        <v>87</v>
      </c>
      <c r="H192" t="s">
        <v>87</v>
      </c>
      <c r="I192" t="s">
        <v>87</v>
      </c>
      <c r="J192" t="s">
        <v>87</v>
      </c>
      <c r="K192" t="s">
        <v>87</v>
      </c>
      <c r="L192" t="s">
        <v>87</v>
      </c>
      <c r="M192" t="s">
        <v>87</v>
      </c>
      <c r="N192" t="s">
        <v>87</v>
      </c>
      <c r="O192" t="s">
        <v>87</v>
      </c>
      <c r="P192" t="s">
        <v>87</v>
      </c>
      <c r="Q192" t="s">
        <v>87</v>
      </c>
      <c r="R192" t="s">
        <v>87</v>
      </c>
      <c r="S192" t="s">
        <v>87</v>
      </c>
      <c r="T192" t="s">
        <v>87</v>
      </c>
      <c r="U192" t="s">
        <v>87</v>
      </c>
      <c r="V192" t="s">
        <v>87</v>
      </c>
      <c r="W192" t="s">
        <v>87</v>
      </c>
      <c r="X192" t="s">
        <v>87</v>
      </c>
      <c r="Y192" t="s">
        <v>87</v>
      </c>
      <c r="Z192">
        <v>0</v>
      </c>
      <c r="AA192" t="s">
        <v>87</v>
      </c>
      <c r="AB192" t="s">
        <v>87</v>
      </c>
      <c r="AC192" t="s">
        <v>87</v>
      </c>
      <c r="AE192" t="s">
        <v>87</v>
      </c>
      <c r="AG192" t="s">
        <v>87</v>
      </c>
      <c r="AH192">
        <v>0</v>
      </c>
      <c r="AI192">
        <v>1.5817433788699999</v>
      </c>
      <c r="AJ192">
        <v>0</v>
      </c>
      <c r="AK192">
        <v>13742010395</v>
      </c>
      <c r="AL192" t="s">
        <v>348</v>
      </c>
      <c r="AM192" t="s">
        <v>349</v>
      </c>
      <c r="AN192">
        <v>0</v>
      </c>
      <c r="AO192">
        <v>1.3</v>
      </c>
      <c r="AP192" t="s">
        <v>90</v>
      </c>
      <c r="AQ192" s="1">
        <v>40087</v>
      </c>
      <c r="AS192" t="s">
        <v>87</v>
      </c>
      <c r="AT192">
        <v>0</v>
      </c>
      <c r="AU192" t="s">
        <v>87</v>
      </c>
      <c r="AV192">
        <v>27229</v>
      </c>
      <c r="AW192" t="s">
        <v>140</v>
      </c>
      <c r="AX192" t="s">
        <v>150</v>
      </c>
      <c r="AY192" t="s">
        <v>150</v>
      </c>
      <c r="AZ192">
        <v>8</v>
      </c>
      <c r="BA192">
        <v>6116728.9732299903</v>
      </c>
      <c r="BB192">
        <v>17525006581.099899</v>
      </c>
      <c r="BC192">
        <v>0</v>
      </c>
      <c r="BD192">
        <v>-1</v>
      </c>
      <c r="BE192" t="s">
        <v>87</v>
      </c>
      <c r="BF192" t="s">
        <v>87</v>
      </c>
      <c r="BG192" t="s">
        <v>87</v>
      </c>
      <c r="BH192" t="s">
        <v>87</v>
      </c>
      <c r="BI192" t="s">
        <v>87</v>
      </c>
      <c r="BJ192">
        <v>0</v>
      </c>
      <c r="BK192" t="s">
        <v>87</v>
      </c>
      <c r="BL192" t="s">
        <v>87</v>
      </c>
      <c r="BM192" t="s">
        <v>87</v>
      </c>
      <c r="BN192" t="s">
        <v>87</v>
      </c>
      <c r="BO192" t="s">
        <v>87</v>
      </c>
      <c r="BP192" t="s">
        <v>87</v>
      </c>
      <c r="BQ192" t="s">
        <v>91</v>
      </c>
      <c r="BR192" t="s">
        <v>87</v>
      </c>
      <c r="BS192" t="s">
        <v>91</v>
      </c>
      <c r="BT192" t="s">
        <v>87</v>
      </c>
      <c r="BU192" t="s">
        <v>87</v>
      </c>
      <c r="BV192" t="s">
        <v>87</v>
      </c>
      <c r="BW192" t="s">
        <v>91</v>
      </c>
      <c r="BX192" t="s">
        <v>87</v>
      </c>
      <c r="BY192" t="s">
        <v>87</v>
      </c>
      <c r="BZ192" t="s">
        <v>87</v>
      </c>
      <c r="CA192" t="s">
        <v>87</v>
      </c>
      <c r="CB192" t="s">
        <v>87</v>
      </c>
      <c r="CC192" t="s">
        <v>87</v>
      </c>
      <c r="CD192" t="s">
        <v>87</v>
      </c>
      <c r="CE192" t="s">
        <v>87</v>
      </c>
      <c r="CF192" t="s">
        <v>87</v>
      </c>
      <c r="CG192">
        <v>0</v>
      </c>
      <c r="CH192">
        <v>0</v>
      </c>
      <c r="CI192">
        <v>1.4217593391400001</v>
      </c>
    </row>
    <row r="193" spans="1:87" x14ac:dyDescent="0.25">
      <c r="A193">
        <v>191</v>
      </c>
      <c r="B193">
        <v>3222</v>
      </c>
      <c r="C193">
        <v>1354</v>
      </c>
      <c r="D193">
        <v>1342</v>
      </c>
      <c r="E193" t="s">
        <v>87</v>
      </c>
      <c r="F193" t="s">
        <v>87</v>
      </c>
      <c r="G193" t="s">
        <v>87</v>
      </c>
      <c r="H193" t="s">
        <v>87</v>
      </c>
      <c r="I193" t="s">
        <v>87</v>
      </c>
      <c r="J193" t="s">
        <v>87</v>
      </c>
      <c r="K193" t="s">
        <v>87</v>
      </c>
      <c r="L193" t="s">
        <v>87</v>
      </c>
      <c r="M193" t="s">
        <v>87</v>
      </c>
      <c r="N193" t="s">
        <v>87</v>
      </c>
      <c r="O193" t="s">
        <v>87</v>
      </c>
      <c r="P193" t="s">
        <v>87</v>
      </c>
      <c r="Q193" t="s">
        <v>87</v>
      </c>
      <c r="R193" t="s">
        <v>87</v>
      </c>
      <c r="S193" t="s">
        <v>87</v>
      </c>
      <c r="T193" t="s">
        <v>87</v>
      </c>
      <c r="U193" t="s">
        <v>87</v>
      </c>
      <c r="V193" t="s">
        <v>87</v>
      </c>
      <c r="W193" t="s">
        <v>87</v>
      </c>
      <c r="X193" t="s">
        <v>87</v>
      </c>
      <c r="Y193" t="s">
        <v>87</v>
      </c>
      <c r="Z193">
        <v>0</v>
      </c>
      <c r="AA193" t="s">
        <v>87</v>
      </c>
      <c r="AB193" t="s">
        <v>87</v>
      </c>
      <c r="AC193" t="s">
        <v>87</v>
      </c>
      <c r="AE193" t="s">
        <v>87</v>
      </c>
      <c r="AG193" t="s">
        <v>87</v>
      </c>
      <c r="AH193">
        <v>0</v>
      </c>
      <c r="AI193">
        <v>1.5817433788699999</v>
      </c>
      <c r="AJ193">
        <v>0</v>
      </c>
      <c r="AK193">
        <v>13742010395</v>
      </c>
      <c r="AL193" t="s">
        <v>348</v>
      </c>
      <c r="AM193" t="s">
        <v>349</v>
      </c>
      <c r="AN193">
        <v>0</v>
      </c>
      <c r="AO193">
        <v>1.3</v>
      </c>
      <c r="AP193" t="s">
        <v>90</v>
      </c>
      <c r="AQ193" s="1">
        <v>40087</v>
      </c>
      <c r="AS193" t="s">
        <v>87</v>
      </c>
      <c r="AT193">
        <v>0</v>
      </c>
      <c r="AU193" t="s">
        <v>87</v>
      </c>
      <c r="AV193">
        <v>36714</v>
      </c>
      <c r="AW193" t="s">
        <v>87</v>
      </c>
      <c r="AX193" t="s">
        <v>167</v>
      </c>
      <c r="AY193" t="s">
        <v>167</v>
      </c>
      <c r="AZ193">
        <v>0</v>
      </c>
      <c r="BA193">
        <v>0</v>
      </c>
      <c r="BB193">
        <v>0</v>
      </c>
      <c r="BC193">
        <v>0</v>
      </c>
      <c r="BD193">
        <v>-1</v>
      </c>
      <c r="BE193" t="s">
        <v>87</v>
      </c>
      <c r="BF193" t="s">
        <v>87</v>
      </c>
      <c r="BG193" t="s">
        <v>87</v>
      </c>
      <c r="BH193" t="s">
        <v>87</v>
      </c>
      <c r="BI193" t="s">
        <v>87</v>
      </c>
      <c r="BJ193">
        <v>0</v>
      </c>
      <c r="BK193" t="s">
        <v>87</v>
      </c>
      <c r="BL193" t="s">
        <v>87</v>
      </c>
      <c r="BM193" t="s">
        <v>87</v>
      </c>
      <c r="BN193" t="s">
        <v>87</v>
      </c>
      <c r="BO193" t="s">
        <v>87</v>
      </c>
      <c r="BP193" t="s">
        <v>87</v>
      </c>
      <c r="BQ193" t="s">
        <v>91</v>
      </c>
      <c r="BR193" t="s">
        <v>87</v>
      </c>
      <c r="BS193" t="s">
        <v>91</v>
      </c>
      <c r="BT193" t="s">
        <v>87</v>
      </c>
      <c r="BU193" t="s">
        <v>87</v>
      </c>
      <c r="BV193" t="s">
        <v>87</v>
      </c>
      <c r="BW193" t="s">
        <v>91</v>
      </c>
      <c r="BX193" t="s">
        <v>87</v>
      </c>
      <c r="BY193" t="s">
        <v>87</v>
      </c>
      <c r="BZ193" t="s">
        <v>87</v>
      </c>
      <c r="CA193" t="s">
        <v>87</v>
      </c>
      <c r="CB193" t="s">
        <v>87</v>
      </c>
      <c r="CC193" t="s">
        <v>87</v>
      </c>
      <c r="CD193" t="s">
        <v>87</v>
      </c>
      <c r="CE193" t="s">
        <v>87</v>
      </c>
      <c r="CF193" t="s">
        <v>87</v>
      </c>
      <c r="CG193">
        <v>0</v>
      </c>
      <c r="CH193">
        <v>0</v>
      </c>
      <c r="CI193">
        <v>0.15998403973200001</v>
      </c>
    </row>
    <row r="194" spans="1:87" x14ac:dyDescent="0.25">
      <c r="A194">
        <v>192</v>
      </c>
      <c r="B194">
        <v>3226</v>
      </c>
      <c r="C194">
        <v>1358</v>
      </c>
      <c r="D194">
        <v>1346</v>
      </c>
      <c r="E194" t="s">
        <v>87</v>
      </c>
      <c r="F194" t="s">
        <v>87</v>
      </c>
      <c r="G194" t="s">
        <v>87</v>
      </c>
      <c r="H194" t="s">
        <v>87</v>
      </c>
      <c r="I194" t="s">
        <v>87</v>
      </c>
      <c r="J194" t="s">
        <v>87</v>
      </c>
      <c r="K194" t="s">
        <v>87</v>
      </c>
      <c r="L194" t="s">
        <v>87</v>
      </c>
      <c r="M194" t="s">
        <v>87</v>
      </c>
      <c r="N194" t="s">
        <v>87</v>
      </c>
      <c r="O194" t="s">
        <v>87</v>
      </c>
      <c r="P194" t="s">
        <v>87</v>
      </c>
      <c r="Q194" t="s">
        <v>87</v>
      </c>
      <c r="R194" t="s">
        <v>87</v>
      </c>
      <c r="S194" t="s">
        <v>87</v>
      </c>
      <c r="T194" t="s">
        <v>87</v>
      </c>
      <c r="U194" t="s">
        <v>87</v>
      </c>
      <c r="V194" t="s">
        <v>87</v>
      </c>
      <c r="W194" t="s">
        <v>87</v>
      </c>
      <c r="X194" t="s">
        <v>87</v>
      </c>
      <c r="Y194" t="s">
        <v>87</v>
      </c>
      <c r="Z194">
        <v>0</v>
      </c>
      <c r="AA194" t="s">
        <v>87</v>
      </c>
      <c r="AB194" t="s">
        <v>87</v>
      </c>
      <c r="AC194" t="s">
        <v>87</v>
      </c>
      <c r="AE194" t="s">
        <v>87</v>
      </c>
      <c r="AG194" t="s">
        <v>87</v>
      </c>
      <c r="AH194">
        <v>0</v>
      </c>
      <c r="AI194">
        <v>0.38061428536000003</v>
      </c>
      <c r="AJ194">
        <v>0</v>
      </c>
      <c r="AK194">
        <v>14647010395</v>
      </c>
      <c r="AL194">
        <v>453</v>
      </c>
      <c r="AM194" t="s">
        <v>350</v>
      </c>
      <c r="AN194">
        <v>0</v>
      </c>
      <c r="AO194">
        <v>0.5</v>
      </c>
      <c r="AP194" t="s">
        <v>90</v>
      </c>
      <c r="AQ194" s="1">
        <v>41207</v>
      </c>
      <c r="AS194" t="s">
        <v>87</v>
      </c>
      <c r="AT194">
        <v>0</v>
      </c>
      <c r="AU194" t="s">
        <v>87</v>
      </c>
      <c r="AV194">
        <v>27229</v>
      </c>
      <c r="AW194" t="s">
        <v>140</v>
      </c>
      <c r="AX194" t="s">
        <v>150</v>
      </c>
      <c r="AY194" t="s">
        <v>150</v>
      </c>
      <c r="AZ194">
        <v>8</v>
      </c>
      <c r="BA194">
        <v>6116728.9732299903</v>
      </c>
      <c r="BB194">
        <v>17525006581.099899</v>
      </c>
      <c r="BC194">
        <v>0</v>
      </c>
      <c r="BD194">
        <v>-1</v>
      </c>
      <c r="BE194" t="s">
        <v>87</v>
      </c>
      <c r="BF194" t="s">
        <v>87</v>
      </c>
      <c r="BG194" t="s">
        <v>87</v>
      </c>
      <c r="BH194" t="s">
        <v>87</v>
      </c>
      <c r="BI194" t="s">
        <v>87</v>
      </c>
      <c r="BJ194">
        <v>0</v>
      </c>
      <c r="BK194" t="s">
        <v>87</v>
      </c>
      <c r="BL194" t="s">
        <v>87</v>
      </c>
      <c r="BM194" t="s">
        <v>87</v>
      </c>
      <c r="BN194" t="s">
        <v>87</v>
      </c>
      <c r="BO194" t="s">
        <v>87</v>
      </c>
      <c r="BP194" t="s">
        <v>87</v>
      </c>
      <c r="BQ194" t="s">
        <v>91</v>
      </c>
      <c r="BR194" t="s">
        <v>87</v>
      </c>
      <c r="BS194" t="s">
        <v>91</v>
      </c>
      <c r="BT194" t="s">
        <v>87</v>
      </c>
      <c r="BU194" t="s">
        <v>87</v>
      </c>
      <c r="BV194" t="s">
        <v>87</v>
      </c>
      <c r="BW194" t="s">
        <v>91</v>
      </c>
      <c r="BX194" t="s">
        <v>87</v>
      </c>
      <c r="BY194" t="s">
        <v>87</v>
      </c>
      <c r="BZ194" t="s">
        <v>87</v>
      </c>
      <c r="CA194" t="s">
        <v>87</v>
      </c>
      <c r="CB194" t="s">
        <v>87</v>
      </c>
      <c r="CC194" t="s">
        <v>87</v>
      </c>
      <c r="CD194" t="s">
        <v>87</v>
      </c>
      <c r="CE194" t="s">
        <v>87</v>
      </c>
      <c r="CF194" t="s">
        <v>87</v>
      </c>
      <c r="CG194">
        <v>0</v>
      </c>
      <c r="CH194">
        <v>0</v>
      </c>
      <c r="CI194">
        <v>0.145000684252</v>
      </c>
    </row>
    <row r="195" spans="1:87" x14ac:dyDescent="0.25">
      <c r="A195">
        <v>193</v>
      </c>
      <c r="B195">
        <v>3227</v>
      </c>
      <c r="C195">
        <v>1358</v>
      </c>
      <c r="D195">
        <v>1346</v>
      </c>
      <c r="E195" t="s">
        <v>87</v>
      </c>
      <c r="F195" t="s">
        <v>87</v>
      </c>
      <c r="G195" t="s">
        <v>87</v>
      </c>
      <c r="H195" t="s">
        <v>87</v>
      </c>
      <c r="I195" t="s">
        <v>87</v>
      </c>
      <c r="J195" t="s">
        <v>87</v>
      </c>
      <c r="K195" t="s">
        <v>87</v>
      </c>
      <c r="L195" t="s">
        <v>87</v>
      </c>
      <c r="M195" t="s">
        <v>87</v>
      </c>
      <c r="N195" t="s">
        <v>87</v>
      </c>
      <c r="O195" t="s">
        <v>87</v>
      </c>
      <c r="P195" t="s">
        <v>87</v>
      </c>
      <c r="Q195" t="s">
        <v>87</v>
      </c>
      <c r="R195" t="s">
        <v>87</v>
      </c>
      <c r="S195" t="s">
        <v>87</v>
      </c>
      <c r="T195" t="s">
        <v>87</v>
      </c>
      <c r="U195" t="s">
        <v>87</v>
      </c>
      <c r="V195" t="s">
        <v>87</v>
      </c>
      <c r="W195" t="s">
        <v>87</v>
      </c>
      <c r="X195" t="s">
        <v>87</v>
      </c>
      <c r="Y195" t="s">
        <v>87</v>
      </c>
      <c r="Z195">
        <v>0</v>
      </c>
      <c r="AA195" t="s">
        <v>87</v>
      </c>
      <c r="AB195" t="s">
        <v>87</v>
      </c>
      <c r="AC195" t="s">
        <v>87</v>
      </c>
      <c r="AE195" t="s">
        <v>87</v>
      </c>
      <c r="AG195" t="s">
        <v>87</v>
      </c>
      <c r="AH195">
        <v>0</v>
      </c>
      <c r="AI195">
        <v>0.38061428536000003</v>
      </c>
      <c r="AJ195">
        <v>0</v>
      </c>
      <c r="AK195">
        <v>14647010395</v>
      </c>
      <c r="AL195">
        <v>453</v>
      </c>
      <c r="AM195" t="s">
        <v>350</v>
      </c>
      <c r="AN195">
        <v>0</v>
      </c>
      <c r="AO195">
        <v>0.5</v>
      </c>
      <c r="AP195" t="s">
        <v>90</v>
      </c>
      <c r="AQ195" s="1">
        <v>41207</v>
      </c>
      <c r="AS195" t="s">
        <v>87</v>
      </c>
      <c r="AT195">
        <v>0</v>
      </c>
      <c r="AU195" t="s">
        <v>87</v>
      </c>
      <c r="AV195">
        <v>36714</v>
      </c>
      <c r="AW195" t="s">
        <v>87</v>
      </c>
      <c r="AX195" t="s">
        <v>167</v>
      </c>
      <c r="AY195" t="s">
        <v>167</v>
      </c>
      <c r="AZ195">
        <v>0</v>
      </c>
      <c r="BA195">
        <v>0</v>
      </c>
      <c r="BB195">
        <v>0</v>
      </c>
      <c r="BC195">
        <v>0</v>
      </c>
      <c r="BD195">
        <v>-1</v>
      </c>
      <c r="BE195" t="s">
        <v>87</v>
      </c>
      <c r="BF195" t="s">
        <v>87</v>
      </c>
      <c r="BG195" t="s">
        <v>87</v>
      </c>
      <c r="BH195" t="s">
        <v>87</v>
      </c>
      <c r="BI195" t="s">
        <v>87</v>
      </c>
      <c r="BJ195">
        <v>0</v>
      </c>
      <c r="BK195" t="s">
        <v>87</v>
      </c>
      <c r="BL195" t="s">
        <v>87</v>
      </c>
      <c r="BM195" t="s">
        <v>87</v>
      </c>
      <c r="BN195" t="s">
        <v>87</v>
      </c>
      <c r="BO195" t="s">
        <v>87</v>
      </c>
      <c r="BP195" t="s">
        <v>87</v>
      </c>
      <c r="BQ195" t="s">
        <v>91</v>
      </c>
      <c r="BR195" t="s">
        <v>87</v>
      </c>
      <c r="BS195" t="s">
        <v>91</v>
      </c>
      <c r="BT195" t="s">
        <v>87</v>
      </c>
      <c r="BU195" t="s">
        <v>87</v>
      </c>
      <c r="BV195" t="s">
        <v>87</v>
      </c>
      <c r="BW195" t="s">
        <v>91</v>
      </c>
      <c r="BX195" t="s">
        <v>87</v>
      </c>
      <c r="BY195" t="s">
        <v>87</v>
      </c>
      <c r="BZ195" t="s">
        <v>87</v>
      </c>
      <c r="CA195" t="s">
        <v>87</v>
      </c>
      <c r="CB195" t="s">
        <v>87</v>
      </c>
      <c r="CC195" t="s">
        <v>87</v>
      </c>
      <c r="CD195" t="s">
        <v>87</v>
      </c>
      <c r="CE195" t="s">
        <v>87</v>
      </c>
      <c r="CF195" t="s">
        <v>87</v>
      </c>
      <c r="CG195">
        <v>0</v>
      </c>
      <c r="CH195">
        <v>0</v>
      </c>
      <c r="CI195">
        <v>0.23561360111099999</v>
      </c>
    </row>
    <row r="196" spans="1:87" x14ac:dyDescent="0.25">
      <c r="A196">
        <v>194</v>
      </c>
      <c r="B196">
        <v>3228</v>
      </c>
      <c r="C196">
        <v>1359</v>
      </c>
      <c r="D196">
        <v>1347</v>
      </c>
      <c r="E196" t="s">
        <v>87</v>
      </c>
      <c r="F196" t="s">
        <v>87</v>
      </c>
      <c r="G196" t="s">
        <v>87</v>
      </c>
      <c r="H196" t="s">
        <v>87</v>
      </c>
      <c r="I196" t="s">
        <v>87</v>
      </c>
      <c r="J196" t="s">
        <v>87</v>
      </c>
      <c r="K196" t="s">
        <v>87</v>
      </c>
      <c r="L196" t="s">
        <v>87</v>
      </c>
      <c r="M196" t="s">
        <v>87</v>
      </c>
      <c r="N196" t="s">
        <v>87</v>
      </c>
      <c r="O196" t="s">
        <v>87</v>
      </c>
      <c r="P196" t="s">
        <v>87</v>
      </c>
      <c r="Q196" t="s">
        <v>87</v>
      </c>
      <c r="R196" t="s">
        <v>87</v>
      </c>
      <c r="S196" t="s">
        <v>87</v>
      </c>
      <c r="T196" t="s">
        <v>87</v>
      </c>
      <c r="U196" t="s">
        <v>87</v>
      </c>
      <c r="V196" t="s">
        <v>87</v>
      </c>
      <c r="W196" t="s">
        <v>87</v>
      </c>
      <c r="X196" t="s">
        <v>87</v>
      </c>
      <c r="Y196" t="s">
        <v>87</v>
      </c>
      <c r="Z196">
        <v>0</v>
      </c>
      <c r="AA196" t="s">
        <v>87</v>
      </c>
      <c r="AB196" t="s">
        <v>87</v>
      </c>
      <c r="AC196" t="s">
        <v>87</v>
      </c>
      <c r="AE196" t="s">
        <v>87</v>
      </c>
      <c r="AG196" t="s">
        <v>87</v>
      </c>
      <c r="AH196">
        <v>0</v>
      </c>
      <c r="AI196">
        <v>5.1365116844399997E-2</v>
      </c>
      <c r="AJ196">
        <v>0</v>
      </c>
      <c r="AK196">
        <v>154269010602</v>
      </c>
      <c r="AL196" t="s">
        <v>351</v>
      </c>
      <c r="AM196" t="s">
        <v>187</v>
      </c>
      <c r="AN196">
        <v>0</v>
      </c>
      <c r="AO196">
        <v>5.1400000000000001E-2</v>
      </c>
      <c r="AP196" t="s">
        <v>90</v>
      </c>
      <c r="AQ196" s="1">
        <v>40087</v>
      </c>
      <c r="AS196" t="s">
        <v>87</v>
      </c>
      <c r="AT196">
        <v>0</v>
      </c>
      <c r="AU196" t="s">
        <v>87</v>
      </c>
      <c r="AV196">
        <v>21121</v>
      </c>
      <c r="AW196" t="s">
        <v>140</v>
      </c>
      <c r="AX196" t="s">
        <v>141</v>
      </c>
      <c r="AY196" t="s">
        <v>141</v>
      </c>
      <c r="AZ196">
        <v>10</v>
      </c>
      <c r="BA196">
        <v>23884.1012125999</v>
      </c>
      <c r="BB196">
        <v>7302864.6761999903</v>
      </c>
      <c r="BC196">
        <v>0</v>
      </c>
      <c r="BD196">
        <v>-1</v>
      </c>
      <c r="BE196" t="s">
        <v>87</v>
      </c>
      <c r="BF196" t="s">
        <v>87</v>
      </c>
      <c r="BG196" t="s">
        <v>87</v>
      </c>
      <c r="BH196" t="s">
        <v>87</v>
      </c>
      <c r="BI196" t="s">
        <v>87</v>
      </c>
      <c r="BJ196">
        <v>0</v>
      </c>
      <c r="BK196" t="s">
        <v>87</v>
      </c>
      <c r="BL196" t="s">
        <v>87</v>
      </c>
      <c r="BM196" t="s">
        <v>87</v>
      </c>
      <c r="BN196" t="s">
        <v>87</v>
      </c>
      <c r="BO196" t="s">
        <v>87</v>
      </c>
      <c r="BP196" t="s">
        <v>87</v>
      </c>
      <c r="BQ196" t="s">
        <v>91</v>
      </c>
      <c r="BR196" t="s">
        <v>87</v>
      </c>
      <c r="BS196" t="s">
        <v>91</v>
      </c>
      <c r="BT196" t="s">
        <v>87</v>
      </c>
      <c r="BU196" t="s">
        <v>87</v>
      </c>
      <c r="BV196" t="s">
        <v>87</v>
      </c>
      <c r="BW196" t="s">
        <v>91</v>
      </c>
      <c r="BX196" t="s">
        <v>87</v>
      </c>
      <c r="BY196" t="s">
        <v>87</v>
      </c>
      <c r="BZ196" t="s">
        <v>87</v>
      </c>
      <c r="CA196" t="s">
        <v>87</v>
      </c>
      <c r="CB196" t="s">
        <v>87</v>
      </c>
      <c r="CC196" t="s">
        <v>87</v>
      </c>
      <c r="CD196" t="s">
        <v>87</v>
      </c>
      <c r="CE196" t="s">
        <v>87</v>
      </c>
      <c r="CF196" t="s">
        <v>87</v>
      </c>
      <c r="CG196">
        <v>0</v>
      </c>
      <c r="CH196">
        <v>0</v>
      </c>
      <c r="CI196">
        <v>1.82607070377E-2</v>
      </c>
    </row>
    <row r="197" spans="1:87" x14ac:dyDescent="0.25">
      <c r="A197">
        <v>195</v>
      </c>
      <c r="B197">
        <v>3229</v>
      </c>
      <c r="C197">
        <v>1359</v>
      </c>
      <c r="D197">
        <v>1347</v>
      </c>
      <c r="E197" t="s">
        <v>87</v>
      </c>
      <c r="F197" t="s">
        <v>87</v>
      </c>
      <c r="G197" t="s">
        <v>87</v>
      </c>
      <c r="H197" t="s">
        <v>87</v>
      </c>
      <c r="I197" t="s">
        <v>87</v>
      </c>
      <c r="J197" t="s">
        <v>87</v>
      </c>
      <c r="K197" t="s">
        <v>87</v>
      </c>
      <c r="L197" t="s">
        <v>87</v>
      </c>
      <c r="M197" t="s">
        <v>87</v>
      </c>
      <c r="N197" t="s">
        <v>87</v>
      </c>
      <c r="O197" t="s">
        <v>87</v>
      </c>
      <c r="P197" t="s">
        <v>87</v>
      </c>
      <c r="Q197" t="s">
        <v>87</v>
      </c>
      <c r="R197" t="s">
        <v>87</v>
      </c>
      <c r="S197" t="s">
        <v>87</v>
      </c>
      <c r="T197" t="s">
        <v>87</v>
      </c>
      <c r="U197" t="s">
        <v>87</v>
      </c>
      <c r="V197" t="s">
        <v>87</v>
      </c>
      <c r="W197" t="s">
        <v>87</v>
      </c>
      <c r="X197" t="s">
        <v>87</v>
      </c>
      <c r="Y197" t="s">
        <v>87</v>
      </c>
      <c r="Z197">
        <v>0</v>
      </c>
      <c r="AA197" t="s">
        <v>87</v>
      </c>
      <c r="AB197" t="s">
        <v>87</v>
      </c>
      <c r="AC197" t="s">
        <v>87</v>
      </c>
      <c r="AE197" t="s">
        <v>87</v>
      </c>
      <c r="AG197" t="s">
        <v>87</v>
      </c>
      <c r="AH197">
        <v>0</v>
      </c>
      <c r="AI197">
        <v>5.1365116844399997E-2</v>
      </c>
      <c r="AJ197">
        <v>0</v>
      </c>
      <c r="AK197">
        <v>154269010602</v>
      </c>
      <c r="AL197" t="s">
        <v>351</v>
      </c>
      <c r="AM197" t="s">
        <v>187</v>
      </c>
      <c r="AN197">
        <v>0</v>
      </c>
      <c r="AO197">
        <v>5.1400000000000001E-2</v>
      </c>
      <c r="AP197" t="s">
        <v>90</v>
      </c>
      <c r="AQ197" s="1">
        <v>40087</v>
      </c>
      <c r="AS197" t="s">
        <v>87</v>
      </c>
      <c r="AT197">
        <v>0</v>
      </c>
      <c r="AU197" t="s">
        <v>87</v>
      </c>
      <c r="AV197">
        <v>27229</v>
      </c>
      <c r="AW197" t="s">
        <v>140</v>
      </c>
      <c r="AX197" t="s">
        <v>150</v>
      </c>
      <c r="AY197" t="s">
        <v>150</v>
      </c>
      <c r="AZ197">
        <v>8</v>
      </c>
      <c r="BA197">
        <v>6116728.9732299903</v>
      </c>
      <c r="BB197">
        <v>17525006581.099899</v>
      </c>
      <c r="BC197">
        <v>0</v>
      </c>
      <c r="BD197">
        <v>-1</v>
      </c>
      <c r="BE197" t="s">
        <v>87</v>
      </c>
      <c r="BF197" t="s">
        <v>87</v>
      </c>
      <c r="BG197" t="s">
        <v>87</v>
      </c>
      <c r="BH197" t="s">
        <v>87</v>
      </c>
      <c r="BI197" t="s">
        <v>87</v>
      </c>
      <c r="BJ197">
        <v>0</v>
      </c>
      <c r="BK197" t="s">
        <v>87</v>
      </c>
      <c r="BL197" t="s">
        <v>87</v>
      </c>
      <c r="BM197" t="s">
        <v>87</v>
      </c>
      <c r="BN197" t="s">
        <v>87</v>
      </c>
      <c r="BO197" t="s">
        <v>87</v>
      </c>
      <c r="BP197" t="s">
        <v>87</v>
      </c>
      <c r="BQ197" t="s">
        <v>91</v>
      </c>
      <c r="BR197" t="s">
        <v>87</v>
      </c>
      <c r="BS197" t="s">
        <v>91</v>
      </c>
      <c r="BT197" t="s">
        <v>87</v>
      </c>
      <c r="BU197" t="s">
        <v>87</v>
      </c>
      <c r="BV197" t="s">
        <v>87</v>
      </c>
      <c r="BW197" t="s">
        <v>91</v>
      </c>
      <c r="BX197" t="s">
        <v>87</v>
      </c>
      <c r="BY197" t="s">
        <v>87</v>
      </c>
      <c r="BZ197" t="s">
        <v>87</v>
      </c>
      <c r="CA197" t="s">
        <v>87</v>
      </c>
      <c r="CB197" t="s">
        <v>87</v>
      </c>
      <c r="CC197" t="s">
        <v>87</v>
      </c>
      <c r="CD197" t="s">
        <v>87</v>
      </c>
      <c r="CE197" t="s">
        <v>87</v>
      </c>
      <c r="CF197" t="s">
        <v>87</v>
      </c>
      <c r="CG197">
        <v>0</v>
      </c>
      <c r="CH197">
        <v>0</v>
      </c>
      <c r="CI197">
        <v>3.3104409805900001E-2</v>
      </c>
    </row>
    <row r="198" spans="1:87" x14ac:dyDescent="0.25">
      <c r="A198">
        <v>196</v>
      </c>
      <c r="B198">
        <v>3230</v>
      </c>
      <c r="C198">
        <v>1360</v>
      </c>
      <c r="D198">
        <v>1348</v>
      </c>
      <c r="E198" t="s">
        <v>87</v>
      </c>
      <c r="F198" t="s">
        <v>87</v>
      </c>
      <c r="G198" t="s">
        <v>87</v>
      </c>
      <c r="H198" t="s">
        <v>87</v>
      </c>
      <c r="I198" t="s">
        <v>87</v>
      </c>
      <c r="J198" t="s">
        <v>87</v>
      </c>
      <c r="K198" t="s">
        <v>87</v>
      </c>
      <c r="L198" t="s">
        <v>87</v>
      </c>
      <c r="M198" t="s">
        <v>87</v>
      </c>
      <c r="N198" t="s">
        <v>87</v>
      </c>
      <c r="O198" t="s">
        <v>87</v>
      </c>
      <c r="P198" t="s">
        <v>87</v>
      </c>
      <c r="Q198" t="s">
        <v>87</v>
      </c>
      <c r="R198" t="s">
        <v>87</v>
      </c>
      <c r="S198" t="s">
        <v>87</v>
      </c>
      <c r="T198" t="s">
        <v>87</v>
      </c>
      <c r="U198" t="s">
        <v>87</v>
      </c>
      <c r="V198" t="s">
        <v>87</v>
      </c>
      <c r="W198" t="s">
        <v>87</v>
      </c>
      <c r="X198" t="s">
        <v>87</v>
      </c>
      <c r="Y198" t="s">
        <v>87</v>
      </c>
      <c r="Z198">
        <v>0</v>
      </c>
      <c r="AA198" t="s">
        <v>87</v>
      </c>
      <c r="AB198" t="s">
        <v>87</v>
      </c>
      <c r="AC198" t="s">
        <v>87</v>
      </c>
      <c r="AE198" t="s">
        <v>87</v>
      </c>
      <c r="AG198" t="s">
        <v>87</v>
      </c>
      <c r="AH198">
        <v>0</v>
      </c>
      <c r="AI198">
        <v>8.9730212701100001E-2</v>
      </c>
      <c r="AJ198">
        <v>0</v>
      </c>
      <c r="AK198">
        <v>154270010602</v>
      </c>
      <c r="AL198" t="s">
        <v>352</v>
      </c>
      <c r="AM198" t="s">
        <v>187</v>
      </c>
      <c r="AN198">
        <v>0</v>
      </c>
      <c r="AO198">
        <v>8.9700000000000002E-2</v>
      </c>
      <c r="AP198" t="s">
        <v>90</v>
      </c>
      <c r="AQ198" s="1">
        <v>40087</v>
      </c>
      <c r="AS198" t="s">
        <v>87</v>
      </c>
      <c r="AT198">
        <v>0</v>
      </c>
      <c r="AU198" t="s">
        <v>87</v>
      </c>
      <c r="AV198">
        <v>27229</v>
      </c>
      <c r="AW198" t="s">
        <v>140</v>
      </c>
      <c r="AX198" t="s">
        <v>150</v>
      </c>
      <c r="AY198" t="s">
        <v>150</v>
      </c>
      <c r="AZ198">
        <v>8</v>
      </c>
      <c r="BA198">
        <v>6116728.9732299903</v>
      </c>
      <c r="BB198">
        <v>17525006581.099899</v>
      </c>
      <c r="BC198">
        <v>0</v>
      </c>
      <c r="BD198">
        <v>-1</v>
      </c>
      <c r="BE198" t="s">
        <v>87</v>
      </c>
      <c r="BF198" t="s">
        <v>87</v>
      </c>
      <c r="BG198" t="s">
        <v>87</v>
      </c>
      <c r="BH198" t="s">
        <v>87</v>
      </c>
      <c r="BI198" t="s">
        <v>87</v>
      </c>
      <c r="BJ198">
        <v>0</v>
      </c>
      <c r="BK198" t="s">
        <v>87</v>
      </c>
      <c r="BL198" t="s">
        <v>87</v>
      </c>
      <c r="BM198" t="s">
        <v>87</v>
      </c>
      <c r="BN198" t="s">
        <v>87</v>
      </c>
      <c r="BO198" t="s">
        <v>87</v>
      </c>
      <c r="BP198" t="s">
        <v>87</v>
      </c>
      <c r="BQ198" t="s">
        <v>91</v>
      </c>
      <c r="BR198" t="s">
        <v>87</v>
      </c>
      <c r="BS198" t="s">
        <v>91</v>
      </c>
      <c r="BT198" t="s">
        <v>87</v>
      </c>
      <c r="BU198" t="s">
        <v>87</v>
      </c>
      <c r="BV198" t="s">
        <v>87</v>
      </c>
      <c r="BW198" t="s">
        <v>91</v>
      </c>
      <c r="BX198" t="s">
        <v>87</v>
      </c>
      <c r="BY198" t="s">
        <v>87</v>
      </c>
      <c r="BZ198" t="s">
        <v>87</v>
      </c>
      <c r="CA198" t="s">
        <v>87</v>
      </c>
      <c r="CB198" t="s">
        <v>87</v>
      </c>
      <c r="CC198" t="s">
        <v>87</v>
      </c>
      <c r="CD198" t="s">
        <v>87</v>
      </c>
      <c r="CE198" t="s">
        <v>87</v>
      </c>
      <c r="CF198" t="s">
        <v>87</v>
      </c>
      <c r="CG198">
        <v>0</v>
      </c>
      <c r="CH198">
        <v>0</v>
      </c>
      <c r="CI198">
        <v>8.9730212701600004E-2</v>
      </c>
    </row>
    <row r="199" spans="1:87" x14ac:dyDescent="0.25">
      <c r="A199">
        <v>197</v>
      </c>
      <c r="B199">
        <v>3231</v>
      </c>
      <c r="C199">
        <v>1361</v>
      </c>
      <c r="D199">
        <v>1349</v>
      </c>
      <c r="E199" t="s">
        <v>87</v>
      </c>
      <c r="F199" t="s">
        <v>87</v>
      </c>
      <c r="G199" t="s">
        <v>87</v>
      </c>
      <c r="H199" t="s">
        <v>87</v>
      </c>
      <c r="I199" t="s">
        <v>87</v>
      </c>
      <c r="J199" t="s">
        <v>87</v>
      </c>
      <c r="K199" t="s">
        <v>87</v>
      </c>
      <c r="L199" t="s">
        <v>87</v>
      </c>
      <c r="M199" t="s">
        <v>87</v>
      </c>
      <c r="N199" t="s">
        <v>87</v>
      </c>
      <c r="O199" t="s">
        <v>87</v>
      </c>
      <c r="P199" t="s">
        <v>87</v>
      </c>
      <c r="Q199" t="s">
        <v>87</v>
      </c>
      <c r="R199" t="s">
        <v>87</v>
      </c>
      <c r="S199" t="s">
        <v>87</v>
      </c>
      <c r="T199" t="s">
        <v>87</v>
      </c>
      <c r="U199" t="s">
        <v>87</v>
      </c>
      <c r="V199" t="s">
        <v>87</v>
      </c>
      <c r="W199" t="s">
        <v>87</v>
      </c>
      <c r="X199" t="s">
        <v>87</v>
      </c>
      <c r="Y199" t="s">
        <v>87</v>
      </c>
      <c r="Z199">
        <v>0</v>
      </c>
      <c r="AA199" t="s">
        <v>87</v>
      </c>
      <c r="AB199" t="s">
        <v>87</v>
      </c>
      <c r="AC199" t="s">
        <v>87</v>
      </c>
      <c r="AE199" t="s">
        <v>87</v>
      </c>
      <c r="AG199" t="s">
        <v>87</v>
      </c>
      <c r="AH199">
        <v>0</v>
      </c>
      <c r="AI199">
        <v>0.32097295434899997</v>
      </c>
      <c r="AJ199">
        <v>0</v>
      </c>
      <c r="AK199">
        <v>154271010602</v>
      </c>
      <c r="AL199" t="s">
        <v>353</v>
      </c>
      <c r="AM199" t="s">
        <v>187</v>
      </c>
      <c r="AN199">
        <v>0</v>
      </c>
      <c r="AO199">
        <v>0.32100000000000001</v>
      </c>
      <c r="AP199" t="s">
        <v>90</v>
      </c>
      <c r="AQ199" s="1">
        <v>40087</v>
      </c>
      <c r="AS199" t="s">
        <v>87</v>
      </c>
      <c r="AT199">
        <v>0</v>
      </c>
      <c r="AU199" t="s">
        <v>87</v>
      </c>
      <c r="AV199">
        <v>27229</v>
      </c>
      <c r="AW199" t="s">
        <v>140</v>
      </c>
      <c r="AX199" t="s">
        <v>150</v>
      </c>
      <c r="AY199" t="s">
        <v>150</v>
      </c>
      <c r="AZ199">
        <v>8</v>
      </c>
      <c r="BA199">
        <v>6116728.9732299903</v>
      </c>
      <c r="BB199">
        <v>17525006581.099899</v>
      </c>
      <c r="BC199">
        <v>0</v>
      </c>
      <c r="BD199">
        <v>-1</v>
      </c>
      <c r="BE199" t="s">
        <v>87</v>
      </c>
      <c r="BF199" t="s">
        <v>87</v>
      </c>
      <c r="BG199" t="s">
        <v>87</v>
      </c>
      <c r="BH199" t="s">
        <v>87</v>
      </c>
      <c r="BI199" t="s">
        <v>87</v>
      </c>
      <c r="BJ199">
        <v>0</v>
      </c>
      <c r="BK199" t="s">
        <v>87</v>
      </c>
      <c r="BL199" t="s">
        <v>87</v>
      </c>
      <c r="BM199" t="s">
        <v>87</v>
      </c>
      <c r="BN199" t="s">
        <v>87</v>
      </c>
      <c r="BO199" t="s">
        <v>87</v>
      </c>
      <c r="BP199" t="s">
        <v>87</v>
      </c>
      <c r="BQ199" t="s">
        <v>91</v>
      </c>
      <c r="BR199" t="s">
        <v>87</v>
      </c>
      <c r="BS199" t="s">
        <v>91</v>
      </c>
      <c r="BT199" t="s">
        <v>87</v>
      </c>
      <c r="BU199" t="s">
        <v>87</v>
      </c>
      <c r="BV199" t="s">
        <v>87</v>
      </c>
      <c r="BW199" t="s">
        <v>91</v>
      </c>
      <c r="BX199" t="s">
        <v>87</v>
      </c>
      <c r="BY199" t="s">
        <v>87</v>
      </c>
      <c r="BZ199" t="s">
        <v>87</v>
      </c>
      <c r="CA199" t="s">
        <v>87</v>
      </c>
      <c r="CB199" t="s">
        <v>87</v>
      </c>
      <c r="CC199" t="s">
        <v>87</v>
      </c>
      <c r="CD199" t="s">
        <v>87</v>
      </c>
      <c r="CE199" t="s">
        <v>87</v>
      </c>
      <c r="CF199" t="s">
        <v>87</v>
      </c>
      <c r="CG199">
        <v>0</v>
      </c>
      <c r="CH199">
        <v>0</v>
      </c>
      <c r="CI199">
        <v>0.32097295434899997</v>
      </c>
    </row>
    <row r="200" spans="1:87" x14ac:dyDescent="0.25">
      <c r="A200">
        <v>198</v>
      </c>
      <c r="B200">
        <v>3232</v>
      </c>
      <c r="C200">
        <v>1362</v>
      </c>
      <c r="D200">
        <v>1350</v>
      </c>
      <c r="E200" t="s">
        <v>87</v>
      </c>
      <c r="F200" t="s">
        <v>87</v>
      </c>
      <c r="G200" t="s">
        <v>87</v>
      </c>
      <c r="H200" t="s">
        <v>87</v>
      </c>
      <c r="I200" t="s">
        <v>87</v>
      </c>
      <c r="J200" t="s">
        <v>87</v>
      </c>
      <c r="K200" t="s">
        <v>87</v>
      </c>
      <c r="L200" t="s">
        <v>87</v>
      </c>
      <c r="M200" t="s">
        <v>87</v>
      </c>
      <c r="N200" t="s">
        <v>87</v>
      </c>
      <c r="O200" t="s">
        <v>87</v>
      </c>
      <c r="P200" t="s">
        <v>87</v>
      </c>
      <c r="Q200" t="s">
        <v>87</v>
      </c>
      <c r="R200" t="s">
        <v>87</v>
      </c>
      <c r="S200" t="s">
        <v>87</v>
      </c>
      <c r="T200" t="s">
        <v>87</v>
      </c>
      <c r="U200" t="s">
        <v>87</v>
      </c>
      <c r="V200" t="s">
        <v>87</v>
      </c>
      <c r="W200" t="s">
        <v>87</v>
      </c>
      <c r="X200" t="s">
        <v>87</v>
      </c>
      <c r="Y200" t="s">
        <v>87</v>
      </c>
      <c r="Z200">
        <v>0</v>
      </c>
      <c r="AA200" t="s">
        <v>87</v>
      </c>
      <c r="AB200" t="s">
        <v>87</v>
      </c>
      <c r="AC200" t="s">
        <v>87</v>
      </c>
      <c r="AE200" t="s">
        <v>87</v>
      </c>
      <c r="AG200" t="s">
        <v>87</v>
      </c>
      <c r="AH200">
        <v>0</v>
      </c>
      <c r="AI200">
        <v>0.12548856165</v>
      </c>
      <c r="AJ200">
        <v>0</v>
      </c>
      <c r="AK200">
        <v>154272010602</v>
      </c>
      <c r="AL200" t="s">
        <v>354</v>
      </c>
      <c r="AM200" t="s">
        <v>187</v>
      </c>
      <c r="AN200">
        <v>0</v>
      </c>
      <c r="AO200">
        <v>0.1255</v>
      </c>
      <c r="AP200" t="s">
        <v>90</v>
      </c>
      <c r="AQ200" s="1">
        <v>40087</v>
      </c>
      <c r="AS200" t="s">
        <v>87</v>
      </c>
      <c r="AT200">
        <v>0</v>
      </c>
      <c r="AU200" t="s">
        <v>87</v>
      </c>
      <c r="AV200">
        <v>27229</v>
      </c>
      <c r="AW200" t="s">
        <v>140</v>
      </c>
      <c r="AX200" t="s">
        <v>150</v>
      </c>
      <c r="AY200" t="s">
        <v>150</v>
      </c>
      <c r="AZ200">
        <v>8</v>
      </c>
      <c r="BA200">
        <v>6116728.9732299903</v>
      </c>
      <c r="BB200">
        <v>17525006581.099899</v>
      </c>
      <c r="BC200">
        <v>0</v>
      </c>
      <c r="BD200">
        <v>-1</v>
      </c>
      <c r="BE200" t="s">
        <v>87</v>
      </c>
      <c r="BF200" t="s">
        <v>87</v>
      </c>
      <c r="BG200" t="s">
        <v>87</v>
      </c>
      <c r="BH200" t="s">
        <v>87</v>
      </c>
      <c r="BI200" t="s">
        <v>87</v>
      </c>
      <c r="BJ200">
        <v>0</v>
      </c>
      <c r="BK200" t="s">
        <v>87</v>
      </c>
      <c r="BL200" t="s">
        <v>87</v>
      </c>
      <c r="BM200" t="s">
        <v>87</v>
      </c>
      <c r="BN200" t="s">
        <v>87</v>
      </c>
      <c r="BO200" t="s">
        <v>87</v>
      </c>
      <c r="BP200" t="s">
        <v>87</v>
      </c>
      <c r="BQ200" t="s">
        <v>91</v>
      </c>
      <c r="BR200" t="s">
        <v>87</v>
      </c>
      <c r="BS200" t="s">
        <v>91</v>
      </c>
      <c r="BT200" t="s">
        <v>87</v>
      </c>
      <c r="BU200" t="s">
        <v>87</v>
      </c>
      <c r="BV200" t="s">
        <v>87</v>
      </c>
      <c r="BW200" t="s">
        <v>91</v>
      </c>
      <c r="BX200" t="s">
        <v>87</v>
      </c>
      <c r="BY200" t="s">
        <v>87</v>
      </c>
      <c r="BZ200" t="s">
        <v>87</v>
      </c>
      <c r="CA200" t="s">
        <v>87</v>
      </c>
      <c r="CB200" t="s">
        <v>87</v>
      </c>
      <c r="CC200" t="s">
        <v>87</v>
      </c>
      <c r="CD200" t="s">
        <v>87</v>
      </c>
      <c r="CE200" t="s">
        <v>87</v>
      </c>
      <c r="CF200" t="s">
        <v>87</v>
      </c>
      <c r="CG200">
        <v>0</v>
      </c>
      <c r="CH200">
        <v>0</v>
      </c>
      <c r="CI200">
        <v>0.12548856165</v>
      </c>
    </row>
    <row r="201" spans="1:87" x14ac:dyDescent="0.25">
      <c r="A201">
        <v>199</v>
      </c>
      <c r="B201">
        <v>3233</v>
      </c>
      <c r="C201">
        <v>1363</v>
      </c>
      <c r="D201">
        <v>1351</v>
      </c>
      <c r="E201" t="s">
        <v>87</v>
      </c>
      <c r="F201" t="s">
        <v>87</v>
      </c>
      <c r="G201" t="s">
        <v>87</v>
      </c>
      <c r="H201" t="s">
        <v>87</v>
      </c>
      <c r="I201" t="s">
        <v>87</v>
      </c>
      <c r="J201" t="s">
        <v>87</v>
      </c>
      <c r="K201" t="s">
        <v>87</v>
      </c>
      <c r="L201" t="s">
        <v>87</v>
      </c>
      <c r="M201" t="s">
        <v>87</v>
      </c>
      <c r="N201" t="s">
        <v>87</v>
      </c>
      <c r="O201" t="s">
        <v>87</v>
      </c>
      <c r="P201" t="s">
        <v>87</v>
      </c>
      <c r="Q201" t="s">
        <v>87</v>
      </c>
      <c r="R201" t="s">
        <v>87</v>
      </c>
      <c r="S201" t="s">
        <v>87</v>
      </c>
      <c r="T201" t="s">
        <v>87</v>
      </c>
      <c r="U201" t="s">
        <v>87</v>
      </c>
      <c r="V201" t="s">
        <v>87</v>
      </c>
      <c r="W201" t="s">
        <v>87</v>
      </c>
      <c r="X201" t="s">
        <v>87</v>
      </c>
      <c r="Y201" t="s">
        <v>87</v>
      </c>
      <c r="Z201">
        <v>0</v>
      </c>
      <c r="AA201" t="s">
        <v>87</v>
      </c>
      <c r="AB201" t="s">
        <v>87</v>
      </c>
      <c r="AC201" t="s">
        <v>87</v>
      </c>
      <c r="AE201" t="s">
        <v>87</v>
      </c>
      <c r="AG201" t="s">
        <v>87</v>
      </c>
      <c r="AH201">
        <v>0</v>
      </c>
      <c r="AI201">
        <v>5.0860734223700001E-2</v>
      </c>
      <c r="AJ201">
        <v>0</v>
      </c>
      <c r="AK201">
        <v>154274010602</v>
      </c>
      <c r="AL201" t="s">
        <v>355</v>
      </c>
      <c r="AM201" t="s">
        <v>187</v>
      </c>
      <c r="AN201">
        <v>0</v>
      </c>
      <c r="AO201">
        <v>5.0900000000000001E-2</v>
      </c>
      <c r="AP201" t="s">
        <v>90</v>
      </c>
      <c r="AQ201" s="1">
        <v>40087</v>
      </c>
      <c r="AS201" t="s">
        <v>87</v>
      </c>
      <c r="AT201">
        <v>0</v>
      </c>
      <c r="AU201" t="s">
        <v>87</v>
      </c>
      <c r="AV201">
        <v>27229</v>
      </c>
      <c r="AW201" t="s">
        <v>140</v>
      </c>
      <c r="AX201" t="s">
        <v>150</v>
      </c>
      <c r="AY201" t="s">
        <v>150</v>
      </c>
      <c r="AZ201">
        <v>8</v>
      </c>
      <c r="BA201">
        <v>6116728.9732299903</v>
      </c>
      <c r="BB201">
        <v>17525006581.099899</v>
      </c>
      <c r="BC201">
        <v>0</v>
      </c>
      <c r="BD201">
        <v>-1</v>
      </c>
      <c r="BE201" t="s">
        <v>87</v>
      </c>
      <c r="BF201" t="s">
        <v>87</v>
      </c>
      <c r="BG201" t="s">
        <v>87</v>
      </c>
      <c r="BH201" t="s">
        <v>87</v>
      </c>
      <c r="BI201" t="s">
        <v>87</v>
      </c>
      <c r="BJ201">
        <v>0</v>
      </c>
      <c r="BK201" t="s">
        <v>87</v>
      </c>
      <c r="BL201" t="s">
        <v>87</v>
      </c>
      <c r="BM201" t="s">
        <v>87</v>
      </c>
      <c r="BN201" t="s">
        <v>87</v>
      </c>
      <c r="BO201" t="s">
        <v>87</v>
      </c>
      <c r="BP201" t="s">
        <v>87</v>
      </c>
      <c r="BQ201" t="s">
        <v>91</v>
      </c>
      <c r="BR201" t="s">
        <v>87</v>
      </c>
      <c r="BS201" t="s">
        <v>91</v>
      </c>
      <c r="BT201" t="s">
        <v>87</v>
      </c>
      <c r="BU201" t="s">
        <v>87</v>
      </c>
      <c r="BV201" t="s">
        <v>87</v>
      </c>
      <c r="BW201" t="s">
        <v>91</v>
      </c>
      <c r="BX201" t="s">
        <v>87</v>
      </c>
      <c r="BY201" t="s">
        <v>87</v>
      </c>
      <c r="BZ201" t="s">
        <v>87</v>
      </c>
      <c r="CA201" t="s">
        <v>87</v>
      </c>
      <c r="CB201" t="s">
        <v>87</v>
      </c>
      <c r="CC201" t="s">
        <v>87</v>
      </c>
      <c r="CD201" t="s">
        <v>87</v>
      </c>
      <c r="CE201" t="s">
        <v>87</v>
      </c>
      <c r="CF201" t="s">
        <v>87</v>
      </c>
      <c r="CG201">
        <v>0</v>
      </c>
      <c r="CH201">
        <v>0</v>
      </c>
      <c r="CI201">
        <v>5.0860734223799997E-2</v>
      </c>
    </row>
    <row r="202" spans="1:87" x14ac:dyDescent="0.25">
      <c r="A202">
        <v>200</v>
      </c>
      <c r="B202">
        <v>3234</v>
      </c>
      <c r="C202">
        <v>1364</v>
      </c>
      <c r="D202">
        <v>1352</v>
      </c>
      <c r="E202" t="s">
        <v>87</v>
      </c>
      <c r="F202" t="s">
        <v>87</v>
      </c>
      <c r="G202" t="s">
        <v>87</v>
      </c>
      <c r="H202" t="s">
        <v>87</v>
      </c>
      <c r="I202" t="s">
        <v>87</v>
      </c>
      <c r="J202" t="s">
        <v>87</v>
      </c>
      <c r="K202" t="s">
        <v>87</v>
      </c>
      <c r="L202" t="s">
        <v>87</v>
      </c>
      <c r="M202" t="s">
        <v>87</v>
      </c>
      <c r="N202" t="s">
        <v>87</v>
      </c>
      <c r="O202" t="s">
        <v>87</v>
      </c>
      <c r="P202" t="s">
        <v>87</v>
      </c>
      <c r="Q202" t="s">
        <v>87</v>
      </c>
      <c r="R202" t="s">
        <v>87</v>
      </c>
      <c r="S202" t="s">
        <v>87</v>
      </c>
      <c r="T202" t="s">
        <v>87</v>
      </c>
      <c r="U202" t="s">
        <v>87</v>
      </c>
      <c r="V202" t="s">
        <v>87</v>
      </c>
      <c r="W202" t="s">
        <v>87</v>
      </c>
      <c r="X202" t="s">
        <v>87</v>
      </c>
      <c r="Y202" t="s">
        <v>87</v>
      </c>
      <c r="Z202">
        <v>0</v>
      </c>
      <c r="AA202" t="s">
        <v>87</v>
      </c>
      <c r="AB202" t="s">
        <v>87</v>
      </c>
      <c r="AC202" t="s">
        <v>87</v>
      </c>
      <c r="AE202" t="s">
        <v>87</v>
      </c>
      <c r="AG202" t="s">
        <v>87</v>
      </c>
      <c r="AH202">
        <v>0</v>
      </c>
      <c r="AI202">
        <v>0.12671234920999999</v>
      </c>
      <c r="AJ202">
        <v>0</v>
      </c>
      <c r="AK202">
        <v>154273010602</v>
      </c>
      <c r="AL202" t="s">
        <v>356</v>
      </c>
      <c r="AM202" t="s">
        <v>187</v>
      </c>
      <c r="AN202">
        <v>0</v>
      </c>
      <c r="AO202">
        <v>0.12670000000000001</v>
      </c>
      <c r="AP202" t="s">
        <v>90</v>
      </c>
      <c r="AQ202" s="1">
        <v>40087</v>
      </c>
      <c r="AS202" t="s">
        <v>87</v>
      </c>
      <c r="AT202">
        <v>0</v>
      </c>
      <c r="AU202" t="s">
        <v>87</v>
      </c>
      <c r="AV202">
        <v>27229</v>
      </c>
      <c r="AW202" t="s">
        <v>140</v>
      </c>
      <c r="AX202" t="s">
        <v>150</v>
      </c>
      <c r="AY202" t="s">
        <v>150</v>
      </c>
      <c r="AZ202">
        <v>8</v>
      </c>
      <c r="BA202">
        <v>6116728.9732299903</v>
      </c>
      <c r="BB202">
        <v>17525006581.099899</v>
      </c>
      <c r="BC202">
        <v>0</v>
      </c>
      <c r="BD202">
        <v>-1</v>
      </c>
      <c r="BE202" t="s">
        <v>87</v>
      </c>
      <c r="BF202" t="s">
        <v>87</v>
      </c>
      <c r="BG202" t="s">
        <v>87</v>
      </c>
      <c r="BH202" t="s">
        <v>87</v>
      </c>
      <c r="BI202" t="s">
        <v>87</v>
      </c>
      <c r="BJ202">
        <v>0</v>
      </c>
      <c r="BK202" t="s">
        <v>87</v>
      </c>
      <c r="BL202" t="s">
        <v>87</v>
      </c>
      <c r="BM202" t="s">
        <v>87</v>
      </c>
      <c r="BN202" t="s">
        <v>87</v>
      </c>
      <c r="BO202" t="s">
        <v>87</v>
      </c>
      <c r="BP202" t="s">
        <v>87</v>
      </c>
      <c r="BQ202" t="s">
        <v>91</v>
      </c>
      <c r="BR202" t="s">
        <v>87</v>
      </c>
      <c r="BS202" t="s">
        <v>91</v>
      </c>
      <c r="BT202" t="s">
        <v>87</v>
      </c>
      <c r="BU202" t="s">
        <v>87</v>
      </c>
      <c r="BV202" t="s">
        <v>87</v>
      </c>
      <c r="BW202" t="s">
        <v>91</v>
      </c>
      <c r="BX202" t="s">
        <v>87</v>
      </c>
      <c r="BY202" t="s">
        <v>87</v>
      </c>
      <c r="BZ202" t="s">
        <v>87</v>
      </c>
      <c r="CA202" t="s">
        <v>87</v>
      </c>
      <c r="CB202" t="s">
        <v>87</v>
      </c>
      <c r="CC202" t="s">
        <v>87</v>
      </c>
      <c r="CD202" t="s">
        <v>87</v>
      </c>
      <c r="CE202" t="s">
        <v>87</v>
      </c>
      <c r="CF202" t="s">
        <v>87</v>
      </c>
      <c r="CG202">
        <v>0</v>
      </c>
      <c r="CH202">
        <v>0</v>
      </c>
      <c r="CI202">
        <v>0.12671234920999999</v>
      </c>
    </row>
    <row r="203" spans="1:87" x14ac:dyDescent="0.25">
      <c r="A203">
        <v>201</v>
      </c>
      <c r="B203">
        <v>3235</v>
      </c>
      <c r="C203">
        <v>1365</v>
      </c>
      <c r="D203">
        <v>1353</v>
      </c>
      <c r="E203" t="s">
        <v>87</v>
      </c>
      <c r="F203" t="s">
        <v>87</v>
      </c>
      <c r="G203" t="s">
        <v>87</v>
      </c>
      <c r="H203" t="s">
        <v>87</v>
      </c>
      <c r="I203" t="s">
        <v>87</v>
      </c>
      <c r="J203" t="s">
        <v>87</v>
      </c>
      <c r="K203" t="s">
        <v>87</v>
      </c>
      <c r="L203" t="s">
        <v>87</v>
      </c>
      <c r="M203" t="s">
        <v>87</v>
      </c>
      <c r="N203" t="s">
        <v>87</v>
      </c>
      <c r="O203" t="s">
        <v>87</v>
      </c>
      <c r="P203" t="s">
        <v>87</v>
      </c>
      <c r="Q203" t="s">
        <v>87</v>
      </c>
      <c r="R203" t="s">
        <v>87</v>
      </c>
      <c r="S203" t="s">
        <v>87</v>
      </c>
      <c r="T203" t="s">
        <v>87</v>
      </c>
      <c r="U203" t="s">
        <v>87</v>
      </c>
      <c r="V203" t="s">
        <v>87</v>
      </c>
      <c r="W203" t="s">
        <v>87</v>
      </c>
      <c r="X203" t="s">
        <v>87</v>
      </c>
      <c r="Y203" t="s">
        <v>87</v>
      </c>
      <c r="Z203">
        <v>0</v>
      </c>
      <c r="AA203" t="s">
        <v>87</v>
      </c>
      <c r="AB203" t="s">
        <v>87</v>
      </c>
      <c r="AC203" t="s">
        <v>87</v>
      </c>
      <c r="AE203" t="s">
        <v>87</v>
      </c>
      <c r="AG203" t="s">
        <v>87</v>
      </c>
      <c r="AH203">
        <v>0</v>
      </c>
      <c r="AI203">
        <v>0.21982008382099999</v>
      </c>
      <c r="AJ203">
        <v>0</v>
      </c>
      <c r="AK203">
        <v>154275010602</v>
      </c>
      <c r="AL203" t="s">
        <v>357</v>
      </c>
      <c r="AM203" t="s">
        <v>187</v>
      </c>
      <c r="AN203">
        <v>0</v>
      </c>
      <c r="AO203">
        <v>0.2198</v>
      </c>
      <c r="AP203" t="s">
        <v>90</v>
      </c>
      <c r="AQ203" s="1">
        <v>40087</v>
      </c>
      <c r="AS203" t="s">
        <v>87</v>
      </c>
      <c r="AT203">
        <v>0</v>
      </c>
      <c r="AU203" t="s">
        <v>87</v>
      </c>
      <c r="AV203">
        <v>27229</v>
      </c>
      <c r="AW203" t="s">
        <v>140</v>
      </c>
      <c r="AX203" t="s">
        <v>150</v>
      </c>
      <c r="AY203" t="s">
        <v>150</v>
      </c>
      <c r="AZ203">
        <v>8</v>
      </c>
      <c r="BA203">
        <v>6116728.9732299903</v>
      </c>
      <c r="BB203">
        <v>17525006581.099899</v>
      </c>
      <c r="BC203">
        <v>0</v>
      </c>
      <c r="BD203">
        <v>-1</v>
      </c>
      <c r="BE203" t="s">
        <v>87</v>
      </c>
      <c r="BF203" t="s">
        <v>87</v>
      </c>
      <c r="BG203" t="s">
        <v>87</v>
      </c>
      <c r="BH203" t="s">
        <v>87</v>
      </c>
      <c r="BI203" t="s">
        <v>87</v>
      </c>
      <c r="BJ203">
        <v>0</v>
      </c>
      <c r="BK203" t="s">
        <v>87</v>
      </c>
      <c r="BL203" t="s">
        <v>87</v>
      </c>
      <c r="BM203" t="s">
        <v>87</v>
      </c>
      <c r="BN203" t="s">
        <v>87</v>
      </c>
      <c r="BO203" t="s">
        <v>87</v>
      </c>
      <c r="BP203" t="s">
        <v>87</v>
      </c>
      <c r="BQ203" t="s">
        <v>91</v>
      </c>
      <c r="BR203" t="s">
        <v>87</v>
      </c>
      <c r="BS203" t="s">
        <v>91</v>
      </c>
      <c r="BT203" t="s">
        <v>87</v>
      </c>
      <c r="BU203" t="s">
        <v>87</v>
      </c>
      <c r="BV203" t="s">
        <v>87</v>
      </c>
      <c r="BW203" t="s">
        <v>91</v>
      </c>
      <c r="BX203" t="s">
        <v>87</v>
      </c>
      <c r="BY203" t="s">
        <v>87</v>
      </c>
      <c r="BZ203" t="s">
        <v>87</v>
      </c>
      <c r="CA203" t="s">
        <v>87</v>
      </c>
      <c r="CB203" t="s">
        <v>87</v>
      </c>
      <c r="CC203" t="s">
        <v>87</v>
      </c>
      <c r="CD203" t="s">
        <v>87</v>
      </c>
      <c r="CE203" t="s">
        <v>87</v>
      </c>
      <c r="CF203" t="s">
        <v>87</v>
      </c>
      <c r="CG203">
        <v>0</v>
      </c>
      <c r="CH203">
        <v>0</v>
      </c>
      <c r="CI203">
        <v>0.21731320860200001</v>
      </c>
    </row>
    <row r="204" spans="1:87" x14ac:dyDescent="0.25">
      <c r="A204">
        <v>202</v>
      </c>
      <c r="B204">
        <v>3236</v>
      </c>
      <c r="C204">
        <v>1365</v>
      </c>
      <c r="D204">
        <v>1353</v>
      </c>
      <c r="E204" t="s">
        <v>87</v>
      </c>
      <c r="F204" t="s">
        <v>87</v>
      </c>
      <c r="G204" t="s">
        <v>87</v>
      </c>
      <c r="H204" t="s">
        <v>87</v>
      </c>
      <c r="I204" t="s">
        <v>87</v>
      </c>
      <c r="J204" t="s">
        <v>87</v>
      </c>
      <c r="K204" t="s">
        <v>87</v>
      </c>
      <c r="L204" t="s">
        <v>87</v>
      </c>
      <c r="M204" t="s">
        <v>87</v>
      </c>
      <c r="N204" t="s">
        <v>87</v>
      </c>
      <c r="O204" t="s">
        <v>87</v>
      </c>
      <c r="P204" t="s">
        <v>87</v>
      </c>
      <c r="Q204" t="s">
        <v>87</v>
      </c>
      <c r="R204" t="s">
        <v>87</v>
      </c>
      <c r="S204" t="s">
        <v>87</v>
      </c>
      <c r="T204" t="s">
        <v>87</v>
      </c>
      <c r="U204" t="s">
        <v>87</v>
      </c>
      <c r="V204" t="s">
        <v>87</v>
      </c>
      <c r="W204" t="s">
        <v>87</v>
      </c>
      <c r="X204" t="s">
        <v>87</v>
      </c>
      <c r="Y204" t="s">
        <v>87</v>
      </c>
      <c r="Z204">
        <v>0</v>
      </c>
      <c r="AA204" t="s">
        <v>87</v>
      </c>
      <c r="AB204" t="s">
        <v>87</v>
      </c>
      <c r="AC204" t="s">
        <v>87</v>
      </c>
      <c r="AE204" t="s">
        <v>87</v>
      </c>
      <c r="AG204" t="s">
        <v>87</v>
      </c>
      <c r="AH204">
        <v>0</v>
      </c>
      <c r="AI204">
        <v>0.21982008382099999</v>
      </c>
      <c r="AJ204">
        <v>0</v>
      </c>
      <c r="AK204">
        <v>154275010602</v>
      </c>
      <c r="AL204" t="s">
        <v>357</v>
      </c>
      <c r="AM204" t="s">
        <v>187</v>
      </c>
      <c r="AN204">
        <v>0</v>
      </c>
      <c r="AO204">
        <v>0.2198</v>
      </c>
      <c r="AP204" t="s">
        <v>90</v>
      </c>
      <c r="AQ204" s="1">
        <v>40087</v>
      </c>
      <c r="AS204" t="s">
        <v>87</v>
      </c>
      <c r="AT204">
        <v>0</v>
      </c>
      <c r="AU204" t="s">
        <v>87</v>
      </c>
      <c r="AV204">
        <v>36714</v>
      </c>
      <c r="AW204" t="s">
        <v>87</v>
      </c>
      <c r="AX204" t="s">
        <v>167</v>
      </c>
      <c r="AY204" t="s">
        <v>167</v>
      </c>
      <c r="AZ204">
        <v>0</v>
      </c>
      <c r="BA204">
        <v>0</v>
      </c>
      <c r="BB204">
        <v>0</v>
      </c>
      <c r="BC204">
        <v>0</v>
      </c>
      <c r="BD204">
        <v>-1</v>
      </c>
      <c r="BE204" t="s">
        <v>87</v>
      </c>
      <c r="BF204" t="s">
        <v>87</v>
      </c>
      <c r="BG204" t="s">
        <v>87</v>
      </c>
      <c r="BH204" t="s">
        <v>87</v>
      </c>
      <c r="BI204" t="s">
        <v>87</v>
      </c>
      <c r="BJ204">
        <v>0</v>
      </c>
      <c r="BK204" t="s">
        <v>87</v>
      </c>
      <c r="BL204" t="s">
        <v>87</v>
      </c>
      <c r="BM204" t="s">
        <v>87</v>
      </c>
      <c r="BN204" t="s">
        <v>87</v>
      </c>
      <c r="BO204" t="s">
        <v>87</v>
      </c>
      <c r="BP204" t="s">
        <v>87</v>
      </c>
      <c r="BQ204" t="s">
        <v>91</v>
      </c>
      <c r="BR204" t="s">
        <v>87</v>
      </c>
      <c r="BS204" t="s">
        <v>91</v>
      </c>
      <c r="BT204" t="s">
        <v>87</v>
      </c>
      <c r="BU204" t="s">
        <v>87</v>
      </c>
      <c r="BV204" t="s">
        <v>87</v>
      </c>
      <c r="BW204" t="s">
        <v>91</v>
      </c>
      <c r="BX204" t="s">
        <v>87</v>
      </c>
      <c r="BY204" t="s">
        <v>87</v>
      </c>
      <c r="BZ204" t="s">
        <v>87</v>
      </c>
      <c r="CA204" t="s">
        <v>87</v>
      </c>
      <c r="CB204" t="s">
        <v>87</v>
      </c>
      <c r="CC204" t="s">
        <v>87</v>
      </c>
      <c r="CD204" t="s">
        <v>87</v>
      </c>
      <c r="CE204" t="s">
        <v>87</v>
      </c>
      <c r="CF204" t="s">
        <v>87</v>
      </c>
      <c r="CG204">
        <v>0</v>
      </c>
      <c r="CH204">
        <v>0</v>
      </c>
      <c r="CI204">
        <v>2.5068752185399999E-3</v>
      </c>
    </row>
    <row r="205" spans="1:87" x14ac:dyDescent="0.25">
      <c r="A205">
        <v>203</v>
      </c>
      <c r="B205">
        <v>3237</v>
      </c>
      <c r="C205">
        <v>1366</v>
      </c>
      <c r="D205">
        <v>1354</v>
      </c>
      <c r="E205" t="s">
        <v>87</v>
      </c>
      <c r="F205" t="s">
        <v>87</v>
      </c>
      <c r="G205" t="s">
        <v>87</v>
      </c>
      <c r="H205" t="s">
        <v>87</v>
      </c>
      <c r="I205" t="s">
        <v>87</v>
      </c>
      <c r="J205" t="s">
        <v>87</v>
      </c>
      <c r="K205" t="s">
        <v>87</v>
      </c>
      <c r="L205" t="s">
        <v>87</v>
      </c>
      <c r="M205" t="s">
        <v>87</v>
      </c>
      <c r="N205" t="s">
        <v>87</v>
      </c>
      <c r="O205" t="s">
        <v>87</v>
      </c>
      <c r="P205" t="s">
        <v>87</v>
      </c>
      <c r="Q205" t="s">
        <v>87</v>
      </c>
      <c r="R205" t="s">
        <v>87</v>
      </c>
      <c r="S205" t="s">
        <v>87</v>
      </c>
      <c r="T205" t="s">
        <v>87</v>
      </c>
      <c r="U205" t="s">
        <v>87</v>
      </c>
      <c r="V205" t="s">
        <v>87</v>
      </c>
      <c r="W205" t="s">
        <v>87</v>
      </c>
      <c r="X205" t="s">
        <v>87</v>
      </c>
      <c r="Y205" t="s">
        <v>87</v>
      </c>
      <c r="Z205">
        <v>0</v>
      </c>
      <c r="AA205" t="s">
        <v>87</v>
      </c>
      <c r="AB205" t="s">
        <v>87</v>
      </c>
      <c r="AC205" t="s">
        <v>87</v>
      </c>
      <c r="AE205" t="s">
        <v>87</v>
      </c>
      <c r="AG205" t="s">
        <v>87</v>
      </c>
      <c r="AH205">
        <v>0</v>
      </c>
      <c r="AI205">
        <v>0.102090051233</v>
      </c>
      <c r="AJ205">
        <v>0</v>
      </c>
      <c r="AK205">
        <v>154276010602</v>
      </c>
      <c r="AL205" t="s">
        <v>358</v>
      </c>
      <c r="AM205" t="s">
        <v>187</v>
      </c>
      <c r="AN205">
        <v>0</v>
      </c>
      <c r="AO205">
        <v>0.1021</v>
      </c>
      <c r="AP205" t="s">
        <v>90</v>
      </c>
      <c r="AQ205" s="1">
        <v>40087</v>
      </c>
      <c r="AS205" t="s">
        <v>87</v>
      </c>
      <c r="AT205">
        <v>0</v>
      </c>
      <c r="AU205" t="s">
        <v>87</v>
      </c>
      <c r="AV205">
        <v>27229</v>
      </c>
      <c r="AW205" t="s">
        <v>140</v>
      </c>
      <c r="AX205" t="s">
        <v>150</v>
      </c>
      <c r="AY205" t="s">
        <v>150</v>
      </c>
      <c r="AZ205">
        <v>8</v>
      </c>
      <c r="BA205">
        <v>6116728.9732299903</v>
      </c>
      <c r="BB205">
        <v>17525006581.099899</v>
      </c>
      <c r="BC205">
        <v>0</v>
      </c>
      <c r="BD205">
        <v>-1</v>
      </c>
      <c r="BE205" t="s">
        <v>87</v>
      </c>
      <c r="BF205" t="s">
        <v>87</v>
      </c>
      <c r="BG205" t="s">
        <v>87</v>
      </c>
      <c r="BH205" t="s">
        <v>87</v>
      </c>
      <c r="BI205" t="s">
        <v>87</v>
      </c>
      <c r="BJ205">
        <v>0</v>
      </c>
      <c r="BK205" t="s">
        <v>87</v>
      </c>
      <c r="BL205" t="s">
        <v>87</v>
      </c>
      <c r="BM205" t="s">
        <v>87</v>
      </c>
      <c r="BN205" t="s">
        <v>87</v>
      </c>
      <c r="BO205" t="s">
        <v>87</v>
      </c>
      <c r="BP205" t="s">
        <v>87</v>
      </c>
      <c r="BQ205" t="s">
        <v>91</v>
      </c>
      <c r="BR205" t="s">
        <v>87</v>
      </c>
      <c r="BS205" t="s">
        <v>91</v>
      </c>
      <c r="BT205" t="s">
        <v>87</v>
      </c>
      <c r="BU205" t="s">
        <v>87</v>
      </c>
      <c r="BV205" t="s">
        <v>87</v>
      </c>
      <c r="BW205" t="s">
        <v>91</v>
      </c>
      <c r="BX205" t="s">
        <v>87</v>
      </c>
      <c r="BY205" t="s">
        <v>87</v>
      </c>
      <c r="BZ205" t="s">
        <v>87</v>
      </c>
      <c r="CA205" t="s">
        <v>87</v>
      </c>
      <c r="CB205" t="s">
        <v>87</v>
      </c>
      <c r="CC205" t="s">
        <v>87</v>
      </c>
      <c r="CD205" t="s">
        <v>87</v>
      </c>
      <c r="CE205" t="s">
        <v>87</v>
      </c>
      <c r="CF205" t="s">
        <v>87</v>
      </c>
      <c r="CG205">
        <v>0</v>
      </c>
      <c r="CH205">
        <v>0</v>
      </c>
      <c r="CI205">
        <v>0.102090051234</v>
      </c>
    </row>
    <row r="206" spans="1:87" x14ac:dyDescent="0.25">
      <c r="A206">
        <v>204</v>
      </c>
      <c r="B206">
        <v>3238</v>
      </c>
      <c r="C206">
        <v>1367</v>
      </c>
      <c r="D206">
        <v>1355</v>
      </c>
      <c r="E206" t="s">
        <v>87</v>
      </c>
      <c r="F206" t="s">
        <v>87</v>
      </c>
      <c r="G206" t="s">
        <v>87</v>
      </c>
      <c r="H206" t="s">
        <v>87</v>
      </c>
      <c r="I206" t="s">
        <v>87</v>
      </c>
      <c r="J206" t="s">
        <v>87</v>
      </c>
      <c r="K206" t="s">
        <v>87</v>
      </c>
      <c r="L206" t="s">
        <v>87</v>
      </c>
      <c r="M206" t="s">
        <v>87</v>
      </c>
      <c r="N206" t="s">
        <v>87</v>
      </c>
      <c r="O206" t="s">
        <v>87</v>
      </c>
      <c r="P206" t="s">
        <v>87</v>
      </c>
      <c r="Q206" t="s">
        <v>87</v>
      </c>
      <c r="R206" t="s">
        <v>87</v>
      </c>
      <c r="S206" t="s">
        <v>87</v>
      </c>
      <c r="T206" t="s">
        <v>87</v>
      </c>
      <c r="U206" t="s">
        <v>87</v>
      </c>
      <c r="V206" t="s">
        <v>87</v>
      </c>
      <c r="W206" t="s">
        <v>87</v>
      </c>
      <c r="X206" t="s">
        <v>87</v>
      </c>
      <c r="Y206" t="s">
        <v>87</v>
      </c>
      <c r="Z206">
        <v>0</v>
      </c>
      <c r="AA206" t="s">
        <v>87</v>
      </c>
      <c r="AB206" t="s">
        <v>87</v>
      </c>
      <c r="AC206" t="s">
        <v>87</v>
      </c>
      <c r="AE206" t="s">
        <v>87</v>
      </c>
      <c r="AG206" t="s">
        <v>87</v>
      </c>
      <c r="AH206">
        <v>0</v>
      </c>
      <c r="AI206">
        <v>0.115467917887</v>
      </c>
      <c r="AJ206">
        <v>0</v>
      </c>
      <c r="AK206">
        <v>154277010602</v>
      </c>
      <c r="AL206" t="s">
        <v>359</v>
      </c>
      <c r="AM206" t="s">
        <v>187</v>
      </c>
      <c r="AN206">
        <v>0</v>
      </c>
      <c r="AO206">
        <v>0.11550000000000001</v>
      </c>
      <c r="AP206" t="s">
        <v>90</v>
      </c>
      <c r="AQ206" s="1">
        <v>40087</v>
      </c>
      <c r="AS206" t="s">
        <v>87</v>
      </c>
      <c r="AT206">
        <v>0</v>
      </c>
      <c r="AU206" t="s">
        <v>87</v>
      </c>
      <c r="AV206">
        <v>27229</v>
      </c>
      <c r="AW206" t="s">
        <v>140</v>
      </c>
      <c r="AX206" t="s">
        <v>150</v>
      </c>
      <c r="AY206" t="s">
        <v>150</v>
      </c>
      <c r="AZ206">
        <v>8</v>
      </c>
      <c r="BA206">
        <v>6116728.9732299903</v>
      </c>
      <c r="BB206">
        <v>17525006581.099899</v>
      </c>
      <c r="BC206">
        <v>0</v>
      </c>
      <c r="BD206">
        <v>-1</v>
      </c>
      <c r="BE206" t="s">
        <v>87</v>
      </c>
      <c r="BF206" t="s">
        <v>87</v>
      </c>
      <c r="BG206" t="s">
        <v>87</v>
      </c>
      <c r="BH206" t="s">
        <v>87</v>
      </c>
      <c r="BI206" t="s">
        <v>87</v>
      </c>
      <c r="BJ206">
        <v>0</v>
      </c>
      <c r="BK206" t="s">
        <v>87</v>
      </c>
      <c r="BL206" t="s">
        <v>87</v>
      </c>
      <c r="BM206" t="s">
        <v>87</v>
      </c>
      <c r="BN206" t="s">
        <v>87</v>
      </c>
      <c r="BO206" t="s">
        <v>87</v>
      </c>
      <c r="BP206" t="s">
        <v>87</v>
      </c>
      <c r="BQ206" t="s">
        <v>91</v>
      </c>
      <c r="BR206" t="s">
        <v>87</v>
      </c>
      <c r="BS206" t="s">
        <v>91</v>
      </c>
      <c r="BT206" t="s">
        <v>87</v>
      </c>
      <c r="BU206" t="s">
        <v>87</v>
      </c>
      <c r="BV206" t="s">
        <v>87</v>
      </c>
      <c r="BW206" t="s">
        <v>91</v>
      </c>
      <c r="BX206" t="s">
        <v>87</v>
      </c>
      <c r="BY206" t="s">
        <v>87</v>
      </c>
      <c r="BZ206" t="s">
        <v>87</v>
      </c>
      <c r="CA206" t="s">
        <v>87</v>
      </c>
      <c r="CB206" t="s">
        <v>87</v>
      </c>
      <c r="CC206" t="s">
        <v>87</v>
      </c>
      <c r="CD206" t="s">
        <v>87</v>
      </c>
      <c r="CE206" t="s">
        <v>87</v>
      </c>
      <c r="CF206" t="s">
        <v>87</v>
      </c>
      <c r="CG206">
        <v>0</v>
      </c>
      <c r="CH206">
        <v>0</v>
      </c>
      <c r="CI206">
        <v>0.115467917886</v>
      </c>
    </row>
    <row r="207" spans="1:87" x14ac:dyDescent="0.25">
      <c r="A207">
        <v>205</v>
      </c>
      <c r="B207">
        <v>3255</v>
      </c>
      <c r="C207">
        <v>1383</v>
      </c>
      <c r="D207">
        <v>1371</v>
      </c>
      <c r="E207" t="s">
        <v>87</v>
      </c>
      <c r="F207" t="s">
        <v>87</v>
      </c>
      <c r="G207" t="s">
        <v>87</v>
      </c>
      <c r="H207" t="s">
        <v>87</v>
      </c>
      <c r="I207" t="s">
        <v>87</v>
      </c>
      <c r="J207" t="s">
        <v>87</v>
      </c>
      <c r="K207" t="s">
        <v>87</v>
      </c>
      <c r="L207" t="s">
        <v>87</v>
      </c>
      <c r="M207" t="s">
        <v>87</v>
      </c>
      <c r="N207" t="s">
        <v>87</v>
      </c>
      <c r="O207" t="s">
        <v>87</v>
      </c>
      <c r="P207" t="s">
        <v>87</v>
      </c>
      <c r="Q207" t="s">
        <v>87</v>
      </c>
      <c r="R207" t="s">
        <v>87</v>
      </c>
      <c r="S207" t="s">
        <v>87</v>
      </c>
      <c r="T207" t="s">
        <v>87</v>
      </c>
      <c r="U207" t="s">
        <v>87</v>
      </c>
      <c r="V207" t="s">
        <v>87</v>
      </c>
      <c r="W207" t="s">
        <v>87</v>
      </c>
      <c r="X207" t="s">
        <v>87</v>
      </c>
      <c r="Y207" t="s">
        <v>87</v>
      </c>
      <c r="Z207">
        <v>0</v>
      </c>
      <c r="AA207" t="s">
        <v>87</v>
      </c>
      <c r="AB207" t="s">
        <v>87</v>
      </c>
      <c r="AC207" t="s">
        <v>87</v>
      </c>
      <c r="AE207" t="s">
        <v>87</v>
      </c>
      <c r="AG207" t="s">
        <v>87</v>
      </c>
      <c r="AH207">
        <v>0</v>
      </c>
      <c r="AI207">
        <v>5.4464872539200002E-2</v>
      </c>
      <c r="AJ207">
        <v>0</v>
      </c>
      <c r="AK207">
        <v>19636010395</v>
      </c>
      <c r="AL207" t="s">
        <v>360</v>
      </c>
      <c r="AM207" t="s">
        <v>263</v>
      </c>
      <c r="AN207">
        <v>0</v>
      </c>
      <c r="AO207">
        <v>5.4600000000000003E-2</v>
      </c>
      <c r="AP207" t="s">
        <v>90</v>
      </c>
      <c r="AQ207" s="1">
        <v>40087</v>
      </c>
      <c r="AS207" t="s">
        <v>87</v>
      </c>
      <c r="AT207">
        <v>0</v>
      </c>
      <c r="AU207" t="s">
        <v>87</v>
      </c>
      <c r="AV207">
        <v>26479</v>
      </c>
      <c r="AW207" t="s">
        <v>140</v>
      </c>
      <c r="AX207" t="s">
        <v>150</v>
      </c>
      <c r="AY207" t="s">
        <v>150</v>
      </c>
      <c r="AZ207">
        <v>8</v>
      </c>
      <c r="BA207">
        <v>67267.4179573</v>
      </c>
      <c r="BB207">
        <v>33734632.084700003</v>
      </c>
      <c r="BC207">
        <v>0</v>
      </c>
      <c r="BD207">
        <v>-1</v>
      </c>
      <c r="BE207" t="s">
        <v>87</v>
      </c>
      <c r="BF207" t="s">
        <v>87</v>
      </c>
      <c r="BG207" t="s">
        <v>87</v>
      </c>
      <c r="BH207" t="s">
        <v>87</v>
      </c>
      <c r="BI207" t="s">
        <v>87</v>
      </c>
      <c r="BJ207">
        <v>0</v>
      </c>
      <c r="BK207" t="s">
        <v>87</v>
      </c>
      <c r="BL207" t="s">
        <v>87</v>
      </c>
      <c r="BM207" t="s">
        <v>87</v>
      </c>
      <c r="BN207" t="s">
        <v>87</v>
      </c>
      <c r="BO207" t="s">
        <v>87</v>
      </c>
      <c r="BP207" t="s">
        <v>87</v>
      </c>
      <c r="BQ207" t="s">
        <v>91</v>
      </c>
      <c r="BR207" t="s">
        <v>87</v>
      </c>
      <c r="BS207" t="s">
        <v>91</v>
      </c>
      <c r="BT207" t="s">
        <v>87</v>
      </c>
      <c r="BU207" t="s">
        <v>87</v>
      </c>
      <c r="BV207" t="s">
        <v>87</v>
      </c>
      <c r="BW207" t="s">
        <v>91</v>
      </c>
      <c r="BX207" t="s">
        <v>87</v>
      </c>
      <c r="BY207" t="s">
        <v>87</v>
      </c>
      <c r="BZ207" t="s">
        <v>87</v>
      </c>
      <c r="CA207" t="s">
        <v>87</v>
      </c>
      <c r="CB207" t="s">
        <v>87</v>
      </c>
      <c r="CC207" t="s">
        <v>87</v>
      </c>
      <c r="CD207" t="s">
        <v>87</v>
      </c>
      <c r="CE207" t="s">
        <v>87</v>
      </c>
      <c r="CF207" t="s">
        <v>87</v>
      </c>
      <c r="CG207">
        <v>0</v>
      </c>
      <c r="CH207">
        <v>0</v>
      </c>
      <c r="CI207">
        <v>5.4464872538899999E-2</v>
      </c>
    </row>
    <row r="208" spans="1:87" x14ac:dyDescent="0.25">
      <c r="A208">
        <v>206</v>
      </c>
      <c r="B208">
        <v>3256</v>
      </c>
      <c r="C208">
        <v>1384</v>
      </c>
      <c r="D208">
        <v>1372</v>
      </c>
      <c r="E208" t="s">
        <v>87</v>
      </c>
      <c r="F208" t="s">
        <v>87</v>
      </c>
      <c r="G208" t="s">
        <v>87</v>
      </c>
      <c r="H208" t="s">
        <v>87</v>
      </c>
      <c r="I208" t="s">
        <v>87</v>
      </c>
      <c r="J208" t="s">
        <v>87</v>
      </c>
      <c r="K208" t="s">
        <v>87</v>
      </c>
      <c r="L208" t="s">
        <v>87</v>
      </c>
      <c r="M208" t="s">
        <v>87</v>
      </c>
      <c r="N208" t="s">
        <v>87</v>
      </c>
      <c r="O208" t="s">
        <v>87</v>
      </c>
      <c r="P208" t="s">
        <v>87</v>
      </c>
      <c r="Q208" t="s">
        <v>87</v>
      </c>
      <c r="R208" t="s">
        <v>87</v>
      </c>
      <c r="S208" t="s">
        <v>87</v>
      </c>
      <c r="T208" t="s">
        <v>87</v>
      </c>
      <c r="U208" t="s">
        <v>87</v>
      </c>
      <c r="V208" t="s">
        <v>87</v>
      </c>
      <c r="W208" t="s">
        <v>87</v>
      </c>
      <c r="X208" t="s">
        <v>87</v>
      </c>
      <c r="Y208" t="s">
        <v>87</v>
      </c>
      <c r="Z208">
        <v>0</v>
      </c>
      <c r="AA208" t="s">
        <v>87</v>
      </c>
      <c r="AB208" t="s">
        <v>87</v>
      </c>
      <c r="AC208" t="s">
        <v>87</v>
      </c>
      <c r="AE208" t="s">
        <v>87</v>
      </c>
      <c r="AG208" t="s">
        <v>87</v>
      </c>
      <c r="AH208">
        <v>0</v>
      </c>
      <c r="AI208">
        <v>4.0711554464499998E-2</v>
      </c>
      <c r="AJ208">
        <v>0</v>
      </c>
      <c r="AK208">
        <v>19637010395</v>
      </c>
      <c r="AL208" t="s">
        <v>361</v>
      </c>
      <c r="AM208" t="s">
        <v>263</v>
      </c>
      <c r="AN208">
        <v>0</v>
      </c>
      <c r="AO208">
        <v>4.07E-2</v>
      </c>
      <c r="AP208" t="s">
        <v>90</v>
      </c>
      <c r="AQ208" s="1">
        <v>40087</v>
      </c>
      <c r="AS208" t="s">
        <v>87</v>
      </c>
      <c r="AT208">
        <v>0</v>
      </c>
      <c r="AU208" t="s">
        <v>87</v>
      </c>
      <c r="AV208">
        <v>26479</v>
      </c>
      <c r="AW208" t="s">
        <v>140</v>
      </c>
      <c r="AX208" t="s">
        <v>150</v>
      </c>
      <c r="AY208" t="s">
        <v>150</v>
      </c>
      <c r="AZ208">
        <v>8</v>
      </c>
      <c r="BA208">
        <v>67267.4179573</v>
      </c>
      <c r="BB208">
        <v>33734632.084700003</v>
      </c>
      <c r="BC208">
        <v>0</v>
      </c>
      <c r="BD208">
        <v>-1</v>
      </c>
      <c r="BE208" t="s">
        <v>87</v>
      </c>
      <c r="BF208" t="s">
        <v>87</v>
      </c>
      <c r="BG208" t="s">
        <v>87</v>
      </c>
      <c r="BH208" t="s">
        <v>87</v>
      </c>
      <c r="BI208" t="s">
        <v>87</v>
      </c>
      <c r="BJ208">
        <v>0</v>
      </c>
      <c r="BK208" t="s">
        <v>87</v>
      </c>
      <c r="BL208" t="s">
        <v>87</v>
      </c>
      <c r="BM208" t="s">
        <v>87</v>
      </c>
      <c r="BN208" t="s">
        <v>87</v>
      </c>
      <c r="BO208" t="s">
        <v>87</v>
      </c>
      <c r="BP208" t="s">
        <v>87</v>
      </c>
      <c r="BQ208" t="s">
        <v>91</v>
      </c>
      <c r="BR208" t="s">
        <v>87</v>
      </c>
      <c r="BS208" t="s">
        <v>91</v>
      </c>
      <c r="BT208" t="s">
        <v>87</v>
      </c>
      <c r="BU208" t="s">
        <v>87</v>
      </c>
      <c r="BV208" t="s">
        <v>87</v>
      </c>
      <c r="BW208" t="s">
        <v>91</v>
      </c>
      <c r="BX208" t="s">
        <v>87</v>
      </c>
      <c r="BY208" t="s">
        <v>87</v>
      </c>
      <c r="BZ208" t="s">
        <v>87</v>
      </c>
      <c r="CA208" t="s">
        <v>87</v>
      </c>
      <c r="CB208" t="s">
        <v>87</v>
      </c>
      <c r="CC208" t="s">
        <v>87</v>
      </c>
      <c r="CD208" t="s">
        <v>87</v>
      </c>
      <c r="CE208" t="s">
        <v>87</v>
      </c>
      <c r="CF208" t="s">
        <v>87</v>
      </c>
      <c r="CG208">
        <v>0</v>
      </c>
      <c r="CH208">
        <v>0</v>
      </c>
      <c r="CI208">
        <v>4.0711554464299998E-2</v>
      </c>
    </row>
    <row r="209" spans="1:87" x14ac:dyDescent="0.25">
      <c r="A209">
        <v>207</v>
      </c>
      <c r="B209">
        <v>3257</v>
      </c>
      <c r="C209">
        <v>1385</v>
      </c>
      <c r="D209">
        <v>1373</v>
      </c>
      <c r="E209" t="s">
        <v>87</v>
      </c>
      <c r="F209" t="s">
        <v>87</v>
      </c>
      <c r="G209" t="s">
        <v>87</v>
      </c>
      <c r="H209" t="s">
        <v>87</v>
      </c>
      <c r="I209" t="s">
        <v>87</v>
      </c>
      <c r="J209" t="s">
        <v>87</v>
      </c>
      <c r="K209" t="s">
        <v>87</v>
      </c>
      <c r="L209" t="s">
        <v>87</v>
      </c>
      <c r="M209" t="s">
        <v>87</v>
      </c>
      <c r="N209" t="s">
        <v>87</v>
      </c>
      <c r="O209" t="s">
        <v>87</v>
      </c>
      <c r="P209" t="s">
        <v>87</v>
      </c>
      <c r="Q209" t="s">
        <v>87</v>
      </c>
      <c r="R209" t="s">
        <v>87</v>
      </c>
      <c r="S209" t="s">
        <v>87</v>
      </c>
      <c r="T209" t="s">
        <v>87</v>
      </c>
      <c r="U209" t="s">
        <v>87</v>
      </c>
      <c r="V209" t="s">
        <v>87</v>
      </c>
      <c r="W209" t="s">
        <v>87</v>
      </c>
      <c r="X209" t="s">
        <v>87</v>
      </c>
      <c r="Y209" t="s">
        <v>87</v>
      </c>
      <c r="Z209">
        <v>0</v>
      </c>
      <c r="AA209" t="s">
        <v>87</v>
      </c>
      <c r="AB209" t="s">
        <v>87</v>
      </c>
      <c r="AC209" t="s">
        <v>87</v>
      </c>
      <c r="AE209" t="s">
        <v>87</v>
      </c>
      <c r="AG209" t="s">
        <v>87</v>
      </c>
      <c r="AH209">
        <v>0</v>
      </c>
      <c r="AI209">
        <v>9.1672303603399993E-2</v>
      </c>
      <c r="AJ209">
        <v>0</v>
      </c>
      <c r="AK209">
        <v>621954010602</v>
      </c>
      <c r="AL209" t="s">
        <v>362</v>
      </c>
      <c r="AM209" t="s">
        <v>263</v>
      </c>
      <c r="AN209">
        <v>0</v>
      </c>
      <c r="AO209">
        <v>9.1700000000000004E-2</v>
      </c>
      <c r="AP209" t="s">
        <v>90</v>
      </c>
      <c r="AQ209" s="1">
        <v>40477</v>
      </c>
      <c r="AS209" t="s">
        <v>87</v>
      </c>
      <c r="AT209">
        <v>0</v>
      </c>
      <c r="AU209" t="s">
        <v>87</v>
      </c>
      <c r="AV209">
        <v>26479</v>
      </c>
      <c r="AW209" t="s">
        <v>140</v>
      </c>
      <c r="AX209" t="s">
        <v>150</v>
      </c>
      <c r="AY209" t="s">
        <v>150</v>
      </c>
      <c r="AZ209">
        <v>8</v>
      </c>
      <c r="BA209">
        <v>67267.4179573</v>
      </c>
      <c r="BB209">
        <v>33734632.084700003</v>
      </c>
      <c r="BC209">
        <v>0</v>
      </c>
      <c r="BD209">
        <v>-1</v>
      </c>
      <c r="BE209" t="s">
        <v>87</v>
      </c>
      <c r="BF209" t="s">
        <v>87</v>
      </c>
      <c r="BG209" t="s">
        <v>87</v>
      </c>
      <c r="BH209" t="s">
        <v>87</v>
      </c>
      <c r="BI209" t="s">
        <v>87</v>
      </c>
      <c r="BJ209">
        <v>0</v>
      </c>
      <c r="BK209" t="s">
        <v>87</v>
      </c>
      <c r="BL209" t="s">
        <v>87</v>
      </c>
      <c r="BM209" t="s">
        <v>87</v>
      </c>
      <c r="BN209" t="s">
        <v>87</v>
      </c>
      <c r="BO209" t="s">
        <v>87</v>
      </c>
      <c r="BP209" t="s">
        <v>87</v>
      </c>
      <c r="BQ209" t="s">
        <v>91</v>
      </c>
      <c r="BR209" t="s">
        <v>87</v>
      </c>
      <c r="BS209" t="s">
        <v>91</v>
      </c>
      <c r="BT209" t="s">
        <v>87</v>
      </c>
      <c r="BU209" t="s">
        <v>87</v>
      </c>
      <c r="BV209" t="s">
        <v>87</v>
      </c>
      <c r="BW209" t="s">
        <v>91</v>
      </c>
      <c r="BX209" t="s">
        <v>87</v>
      </c>
      <c r="BY209" t="s">
        <v>87</v>
      </c>
      <c r="BZ209" t="s">
        <v>87</v>
      </c>
      <c r="CA209" t="s">
        <v>87</v>
      </c>
      <c r="CB209" t="s">
        <v>87</v>
      </c>
      <c r="CC209" t="s">
        <v>87</v>
      </c>
      <c r="CD209" t="s">
        <v>87</v>
      </c>
      <c r="CE209" t="s">
        <v>87</v>
      </c>
      <c r="CF209" t="s">
        <v>87</v>
      </c>
      <c r="CG209">
        <v>0</v>
      </c>
      <c r="CH209">
        <v>0</v>
      </c>
      <c r="CI209">
        <v>9.1672303602000002E-2</v>
      </c>
    </row>
    <row r="210" spans="1:87" x14ac:dyDescent="0.25">
      <c r="A210">
        <v>208</v>
      </c>
      <c r="B210">
        <v>3258</v>
      </c>
      <c r="C210">
        <v>1386</v>
      </c>
      <c r="D210">
        <v>1374</v>
      </c>
      <c r="E210" t="s">
        <v>87</v>
      </c>
      <c r="F210" t="s">
        <v>87</v>
      </c>
      <c r="G210" t="s">
        <v>87</v>
      </c>
      <c r="H210" t="s">
        <v>87</v>
      </c>
      <c r="I210" t="s">
        <v>87</v>
      </c>
      <c r="J210" t="s">
        <v>87</v>
      </c>
      <c r="K210" t="s">
        <v>87</v>
      </c>
      <c r="L210" t="s">
        <v>87</v>
      </c>
      <c r="M210" t="s">
        <v>87</v>
      </c>
      <c r="N210" t="s">
        <v>87</v>
      </c>
      <c r="O210" t="s">
        <v>87</v>
      </c>
      <c r="P210" t="s">
        <v>87</v>
      </c>
      <c r="Q210" t="s">
        <v>87</v>
      </c>
      <c r="R210" t="s">
        <v>87</v>
      </c>
      <c r="S210" t="s">
        <v>87</v>
      </c>
      <c r="T210" t="s">
        <v>87</v>
      </c>
      <c r="U210" t="s">
        <v>87</v>
      </c>
      <c r="V210" t="s">
        <v>87</v>
      </c>
      <c r="W210" t="s">
        <v>87</v>
      </c>
      <c r="X210" t="s">
        <v>87</v>
      </c>
      <c r="Y210" t="s">
        <v>87</v>
      </c>
      <c r="Z210">
        <v>0</v>
      </c>
      <c r="AA210" t="s">
        <v>87</v>
      </c>
      <c r="AB210" t="s">
        <v>87</v>
      </c>
      <c r="AC210" t="s">
        <v>87</v>
      </c>
      <c r="AE210" t="s">
        <v>87</v>
      </c>
      <c r="AG210" t="s">
        <v>87</v>
      </c>
      <c r="AH210">
        <v>0</v>
      </c>
      <c r="AI210">
        <v>2.3588414451299999E-2</v>
      </c>
      <c r="AJ210">
        <v>0</v>
      </c>
      <c r="AK210">
        <v>19652010395</v>
      </c>
      <c r="AL210" t="s">
        <v>363</v>
      </c>
      <c r="AM210" t="s">
        <v>263</v>
      </c>
      <c r="AN210">
        <v>0</v>
      </c>
      <c r="AO210">
        <v>2.3599999999999999E-2</v>
      </c>
      <c r="AP210" t="s">
        <v>90</v>
      </c>
      <c r="AQ210" s="1">
        <v>40087</v>
      </c>
      <c r="AS210" t="s">
        <v>87</v>
      </c>
      <c r="AT210">
        <v>0</v>
      </c>
      <c r="AU210" t="s">
        <v>87</v>
      </c>
      <c r="AV210">
        <v>36714</v>
      </c>
      <c r="AW210" t="s">
        <v>87</v>
      </c>
      <c r="AX210" t="s">
        <v>167</v>
      </c>
      <c r="AY210" t="s">
        <v>167</v>
      </c>
      <c r="AZ210">
        <v>0</v>
      </c>
      <c r="BA210">
        <v>0</v>
      </c>
      <c r="BB210">
        <v>0</v>
      </c>
      <c r="BC210">
        <v>0</v>
      </c>
      <c r="BD210">
        <v>-1</v>
      </c>
      <c r="BE210" t="s">
        <v>87</v>
      </c>
      <c r="BF210" t="s">
        <v>87</v>
      </c>
      <c r="BG210" t="s">
        <v>87</v>
      </c>
      <c r="BH210" t="s">
        <v>87</v>
      </c>
      <c r="BI210" t="s">
        <v>87</v>
      </c>
      <c r="BJ210">
        <v>0</v>
      </c>
      <c r="BK210" t="s">
        <v>87</v>
      </c>
      <c r="BL210" t="s">
        <v>87</v>
      </c>
      <c r="BM210" t="s">
        <v>87</v>
      </c>
      <c r="BN210" t="s">
        <v>87</v>
      </c>
      <c r="BO210" t="s">
        <v>87</v>
      </c>
      <c r="BP210" t="s">
        <v>87</v>
      </c>
      <c r="BQ210" t="s">
        <v>91</v>
      </c>
      <c r="BR210" t="s">
        <v>87</v>
      </c>
      <c r="BS210" t="s">
        <v>91</v>
      </c>
      <c r="BT210" t="s">
        <v>87</v>
      </c>
      <c r="BU210" t="s">
        <v>87</v>
      </c>
      <c r="BV210" t="s">
        <v>87</v>
      </c>
      <c r="BW210" t="s">
        <v>91</v>
      </c>
      <c r="BX210" t="s">
        <v>87</v>
      </c>
      <c r="BY210" t="s">
        <v>87</v>
      </c>
      <c r="BZ210" t="s">
        <v>87</v>
      </c>
      <c r="CA210" t="s">
        <v>87</v>
      </c>
      <c r="CB210" t="s">
        <v>87</v>
      </c>
      <c r="CC210" t="s">
        <v>87</v>
      </c>
      <c r="CD210" t="s">
        <v>87</v>
      </c>
      <c r="CE210" t="s">
        <v>87</v>
      </c>
      <c r="CF210" t="s">
        <v>87</v>
      </c>
      <c r="CG210">
        <v>0</v>
      </c>
      <c r="CH210">
        <v>0</v>
      </c>
      <c r="CI210">
        <v>2.3588414452300002E-2</v>
      </c>
    </row>
    <row r="211" spans="1:87" x14ac:dyDescent="0.25">
      <c r="A211">
        <v>209</v>
      </c>
      <c r="B211">
        <v>3259</v>
      </c>
      <c r="C211">
        <v>1387</v>
      </c>
      <c r="D211">
        <v>1375</v>
      </c>
      <c r="E211" t="s">
        <v>87</v>
      </c>
      <c r="F211" t="s">
        <v>87</v>
      </c>
      <c r="G211" t="s">
        <v>87</v>
      </c>
      <c r="H211" t="s">
        <v>87</v>
      </c>
      <c r="I211" t="s">
        <v>87</v>
      </c>
      <c r="J211" t="s">
        <v>87</v>
      </c>
      <c r="K211" t="s">
        <v>87</v>
      </c>
      <c r="L211" t="s">
        <v>87</v>
      </c>
      <c r="M211" t="s">
        <v>87</v>
      </c>
      <c r="N211" t="s">
        <v>87</v>
      </c>
      <c r="O211" t="s">
        <v>87</v>
      </c>
      <c r="P211" t="s">
        <v>87</v>
      </c>
      <c r="Q211" t="s">
        <v>87</v>
      </c>
      <c r="R211" t="s">
        <v>87</v>
      </c>
      <c r="S211" t="s">
        <v>87</v>
      </c>
      <c r="T211" t="s">
        <v>87</v>
      </c>
      <c r="U211" t="s">
        <v>87</v>
      </c>
      <c r="V211" t="s">
        <v>87</v>
      </c>
      <c r="W211" t="s">
        <v>87</v>
      </c>
      <c r="X211" t="s">
        <v>87</v>
      </c>
      <c r="Y211" t="s">
        <v>87</v>
      </c>
      <c r="Z211">
        <v>0</v>
      </c>
      <c r="AA211" t="s">
        <v>87</v>
      </c>
      <c r="AB211" t="s">
        <v>87</v>
      </c>
      <c r="AC211" t="s">
        <v>87</v>
      </c>
      <c r="AE211" t="s">
        <v>87</v>
      </c>
      <c r="AG211" t="s">
        <v>87</v>
      </c>
      <c r="AH211">
        <v>0</v>
      </c>
      <c r="AI211">
        <v>0.28793444139699997</v>
      </c>
      <c r="AJ211">
        <v>0</v>
      </c>
      <c r="AK211">
        <v>19576010395</v>
      </c>
      <c r="AL211" t="s">
        <v>364</v>
      </c>
      <c r="AM211" t="s">
        <v>263</v>
      </c>
      <c r="AN211">
        <v>0</v>
      </c>
      <c r="AO211">
        <v>0.28789999999999999</v>
      </c>
      <c r="AP211" t="s">
        <v>90</v>
      </c>
      <c r="AQ211" s="1">
        <v>40087</v>
      </c>
      <c r="AS211" t="s">
        <v>87</v>
      </c>
      <c r="AT211">
        <v>0</v>
      </c>
      <c r="AU211" t="s">
        <v>87</v>
      </c>
      <c r="AV211">
        <v>26479</v>
      </c>
      <c r="AW211" t="s">
        <v>140</v>
      </c>
      <c r="AX211" t="s">
        <v>150</v>
      </c>
      <c r="AY211" t="s">
        <v>150</v>
      </c>
      <c r="AZ211">
        <v>8</v>
      </c>
      <c r="BA211">
        <v>67267.4179573</v>
      </c>
      <c r="BB211">
        <v>33734632.084700003</v>
      </c>
      <c r="BC211">
        <v>0</v>
      </c>
      <c r="BD211">
        <v>-1</v>
      </c>
      <c r="BE211" t="s">
        <v>87</v>
      </c>
      <c r="BF211" t="s">
        <v>87</v>
      </c>
      <c r="BG211" t="s">
        <v>87</v>
      </c>
      <c r="BH211" t="s">
        <v>87</v>
      </c>
      <c r="BI211" t="s">
        <v>87</v>
      </c>
      <c r="BJ211">
        <v>0</v>
      </c>
      <c r="BK211" t="s">
        <v>87</v>
      </c>
      <c r="BL211" t="s">
        <v>87</v>
      </c>
      <c r="BM211" t="s">
        <v>87</v>
      </c>
      <c r="BN211" t="s">
        <v>87</v>
      </c>
      <c r="BO211" t="s">
        <v>87</v>
      </c>
      <c r="BP211" t="s">
        <v>87</v>
      </c>
      <c r="BQ211" t="s">
        <v>91</v>
      </c>
      <c r="BR211" t="s">
        <v>87</v>
      </c>
      <c r="BS211" t="s">
        <v>91</v>
      </c>
      <c r="BT211" t="s">
        <v>87</v>
      </c>
      <c r="BU211" t="s">
        <v>87</v>
      </c>
      <c r="BV211" t="s">
        <v>87</v>
      </c>
      <c r="BW211" t="s">
        <v>91</v>
      </c>
      <c r="BX211" t="s">
        <v>87</v>
      </c>
      <c r="BY211" t="s">
        <v>87</v>
      </c>
      <c r="BZ211" t="s">
        <v>87</v>
      </c>
      <c r="CA211" t="s">
        <v>87</v>
      </c>
      <c r="CB211" t="s">
        <v>87</v>
      </c>
      <c r="CC211" t="s">
        <v>87</v>
      </c>
      <c r="CD211" t="s">
        <v>87</v>
      </c>
      <c r="CE211" t="s">
        <v>87</v>
      </c>
      <c r="CF211" t="s">
        <v>87</v>
      </c>
      <c r="CG211">
        <v>0</v>
      </c>
      <c r="CH211">
        <v>0</v>
      </c>
      <c r="CI211">
        <v>0.28793444139899999</v>
      </c>
    </row>
    <row r="212" spans="1:87" x14ac:dyDescent="0.25">
      <c r="A212">
        <v>210</v>
      </c>
      <c r="B212">
        <v>3260</v>
      </c>
      <c r="C212">
        <v>1388</v>
      </c>
      <c r="D212">
        <v>1376</v>
      </c>
      <c r="E212" t="s">
        <v>87</v>
      </c>
      <c r="F212" t="s">
        <v>87</v>
      </c>
      <c r="G212" t="s">
        <v>87</v>
      </c>
      <c r="H212" t="s">
        <v>87</v>
      </c>
      <c r="I212" t="s">
        <v>87</v>
      </c>
      <c r="J212" t="s">
        <v>87</v>
      </c>
      <c r="K212" t="s">
        <v>87</v>
      </c>
      <c r="L212" t="s">
        <v>87</v>
      </c>
      <c r="M212" t="s">
        <v>87</v>
      </c>
      <c r="N212" t="s">
        <v>87</v>
      </c>
      <c r="O212" t="s">
        <v>87</v>
      </c>
      <c r="P212" t="s">
        <v>87</v>
      </c>
      <c r="Q212" t="s">
        <v>87</v>
      </c>
      <c r="R212" t="s">
        <v>87</v>
      </c>
      <c r="S212" t="s">
        <v>87</v>
      </c>
      <c r="T212" t="s">
        <v>87</v>
      </c>
      <c r="U212" t="s">
        <v>87</v>
      </c>
      <c r="V212" t="s">
        <v>87</v>
      </c>
      <c r="W212" t="s">
        <v>87</v>
      </c>
      <c r="X212" t="s">
        <v>87</v>
      </c>
      <c r="Y212" t="s">
        <v>87</v>
      </c>
      <c r="Z212">
        <v>0</v>
      </c>
      <c r="AA212" t="s">
        <v>87</v>
      </c>
      <c r="AB212" t="s">
        <v>87</v>
      </c>
      <c r="AC212" t="s">
        <v>87</v>
      </c>
      <c r="AE212" t="s">
        <v>87</v>
      </c>
      <c r="AG212" t="s">
        <v>87</v>
      </c>
      <c r="AH212">
        <v>0</v>
      </c>
      <c r="AI212">
        <v>0.84840508495</v>
      </c>
      <c r="AJ212">
        <v>0</v>
      </c>
      <c r="AK212">
        <v>19577010395</v>
      </c>
      <c r="AL212" t="s">
        <v>365</v>
      </c>
      <c r="AM212" t="s">
        <v>263</v>
      </c>
      <c r="AN212">
        <v>0</v>
      </c>
      <c r="AO212">
        <v>0.84840000000000004</v>
      </c>
      <c r="AP212" t="s">
        <v>90</v>
      </c>
      <c r="AQ212" s="1">
        <v>40087</v>
      </c>
      <c r="AS212" t="s">
        <v>87</v>
      </c>
      <c r="AT212">
        <v>0</v>
      </c>
      <c r="AU212" t="s">
        <v>87</v>
      </c>
      <c r="AV212">
        <v>26479</v>
      </c>
      <c r="AW212" t="s">
        <v>140</v>
      </c>
      <c r="AX212" t="s">
        <v>150</v>
      </c>
      <c r="AY212" t="s">
        <v>150</v>
      </c>
      <c r="AZ212">
        <v>8</v>
      </c>
      <c r="BA212">
        <v>67267.4179573</v>
      </c>
      <c r="BB212">
        <v>33734632.084700003</v>
      </c>
      <c r="BC212">
        <v>0</v>
      </c>
      <c r="BD212">
        <v>-1</v>
      </c>
      <c r="BE212" t="s">
        <v>87</v>
      </c>
      <c r="BF212" t="s">
        <v>87</v>
      </c>
      <c r="BG212" t="s">
        <v>87</v>
      </c>
      <c r="BH212" t="s">
        <v>87</v>
      </c>
      <c r="BI212" t="s">
        <v>87</v>
      </c>
      <c r="BJ212">
        <v>0</v>
      </c>
      <c r="BK212" t="s">
        <v>87</v>
      </c>
      <c r="BL212" t="s">
        <v>87</v>
      </c>
      <c r="BM212" t="s">
        <v>87</v>
      </c>
      <c r="BN212" t="s">
        <v>87</v>
      </c>
      <c r="BO212" t="s">
        <v>87</v>
      </c>
      <c r="BP212" t="s">
        <v>87</v>
      </c>
      <c r="BQ212" t="s">
        <v>91</v>
      </c>
      <c r="BR212" t="s">
        <v>87</v>
      </c>
      <c r="BS212" t="s">
        <v>91</v>
      </c>
      <c r="BT212" t="s">
        <v>87</v>
      </c>
      <c r="BU212" t="s">
        <v>87</v>
      </c>
      <c r="BV212" t="s">
        <v>87</v>
      </c>
      <c r="BW212" t="s">
        <v>91</v>
      </c>
      <c r="BX212" t="s">
        <v>87</v>
      </c>
      <c r="BY212" t="s">
        <v>87</v>
      </c>
      <c r="BZ212" t="s">
        <v>87</v>
      </c>
      <c r="CA212" t="s">
        <v>87</v>
      </c>
      <c r="CB212" t="s">
        <v>87</v>
      </c>
      <c r="CC212" t="s">
        <v>87</v>
      </c>
      <c r="CD212" t="s">
        <v>87</v>
      </c>
      <c r="CE212" t="s">
        <v>87</v>
      </c>
      <c r="CF212" t="s">
        <v>87</v>
      </c>
      <c r="CG212">
        <v>0</v>
      </c>
      <c r="CH212">
        <v>0</v>
      </c>
      <c r="CI212">
        <v>0.84840508494900002</v>
      </c>
    </row>
    <row r="213" spans="1:87" x14ac:dyDescent="0.25">
      <c r="A213">
        <v>211</v>
      </c>
      <c r="B213">
        <v>3282</v>
      </c>
      <c r="C213">
        <v>1415</v>
      </c>
      <c r="D213">
        <v>1403</v>
      </c>
      <c r="E213" t="s">
        <v>87</v>
      </c>
      <c r="F213" t="s">
        <v>87</v>
      </c>
      <c r="G213" t="s">
        <v>87</v>
      </c>
      <c r="H213" t="s">
        <v>87</v>
      </c>
      <c r="I213" t="s">
        <v>87</v>
      </c>
      <c r="J213" t="s">
        <v>87</v>
      </c>
      <c r="K213" t="s">
        <v>87</v>
      </c>
      <c r="L213" t="s">
        <v>87</v>
      </c>
      <c r="M213" t="s">
        <v>87</v>
      </c>
      <c r="N213" t="s">
        <v>87</v>
      </c>
      <c r="O213" t="s">
        <v>87</v>
      </c>
      <c r="P213" t="s">
        <v>87</v>
      </c>
      <c r="Q213" t="s">
        <v>87</v>
      </c>
      <c r="R213" t="s">
        <v>87</v>
      </c>
      <c r="S213" t="s">
        <v>87</v>
      </c>
      <c r="T213" t="s">
        <v>87</v>
      </c>
      <c r="U213" t="s">
        <v>87</v>
      </c>
      <c r="V213" t="s">
        <v>87</v>
      </c>
      <c r="W213" t="s">
        <v>87</v>
      </c>
      <c r="X213" t="s">
        <v>87</v>
      </c>
      <c r="Y213" t="s">
        <v>87</v>
      </c>
      <c r="Z213">
        <v>0</v>
      </c>
      <c r="AA213" t="s">
        <v>87</v>
      </c>
      <c r="AB213" t="s">
        <v>87</v>
      </c>
      <c r="AC213" t="s">
        <v>87</v>
      </c>
      <c r="AE213" t="s">
        <v>87</v>
      </c>
      <c r="AG213" t="s">
        <v>87</v>
      </c>
      <c r="AH213">
        <v>0</v>
      </c>
      <c r="AI213">
        <v>4.1501524746800002E-2</v>
      </c>
      <c r="AJ213">
        <v>0</v>
      </c>
      <c r="AK213">
        <v>621844010602</v>
      </c>
      <c r="AL213" t="s">
        <v>366</v>
      </c>
      <c r="AM213" t="s">
        <v>209</v>
      </c>
      <c r="AN213">
        <v>0</v>
      </c>
      <c r="AO213">
        <v>4.1500000000000002E-2</v>
      </c>
      <c r="AP213" t="s">
        <v>90</v>
      </c>
      <c r="AQ213" s="1">
        <v>40477</v>
      </c>
      <c r="AS213" t="s">
        <v>87</v>
      </c>
      <c r="AT213">
        <v>0</v>
      </c>
      <c r="AU213" t="s">
        <v>87</v>
      </c>
      <c r="AV213">
        <v>26479</v>
      </c>
      <c r="AW213" t="s">
        <v>140</v>
      </c>
      <c r="AX213" t="s">
        <v>150</v>
      </c>
      <c r="AY213" t="s">
        <v>150</v>
      </c>
      <c r="AZ213">
        <v>8</v>
      </c>
      <c r="BA213">
        <v>67267.4179573</v>
      </c>
      <c r="BB213">
        <v>33734632.084700003</v>
      </c>
      <c r="BC213">
        <v>0</v>
      </c>
      <c r="BD213">
        <v>-1</v>
      </c>
      <c r="BE213" t="s">
        <v>87</v>
      </c>
      <c r="BF213" t="s">
        <v>87</v>
      </c>
      <c r="BG213" t="s">
        <v>87</v>
      </c>
      <c r="BH213" t="s">
        <v>87</v>
      </c>
      <c r="BI213" t="s">
        <v>87</v>
      </c>
      <c r="BJ213">
        <v>0</v>
      </c>
      <c r="BK213" t="s">
        <v>87</v>
      </c>
      <c r="BL213" t="s">
        <v>87</v>
      </c>
      <c r="BM213" t="s">
        <v>87</v>
      </c>
      <c r="BN213" t="s">
        <v>87</v>
      </c>
      <c r="BO213" t="s">
        <v>87</v>
      </c>
      <c r="BP213" t="s">
        <v>87</v>
      </c>
      <c r="BQ213" t="s">
        <v>91</v>
      </c>
      <c r="BR213" t="s">
        <v>87</v>
      </c>
      <c r="BS213" t="s">
        <v>91</v>
      </c>
      <c r="BT213" t="s">
        <v>87</v>
      </c>
      <c r="BU213" t="s">
        <v>87</v>
      </c>
      <c r="BV213" t="s">
        <v>87</v>
      </c>
      <c r="BW213" t="s">
        <v>91</v>
      </c>
      <c r="BX213" t="s">
        <v>87</v>
      </c>
      <c r="BY213" t="s">
        <v>87</v>
      </c>
      <c r="BZ213" t="s">
        <v>87</v>
      </c>
      <c r="CA213" t="s">
        <v>87</v>
      </c>
      <c r="CB213" t="s">
        <v>87</v>
      </c>
      <c r="CC213" t="s">
        <v>87</v>
      </c>
      <c r="CD213" t="s">
        <v>87</v>
      </c>
      <c r="CE213" t="s">
        <v>87</v>
      </c>
      <c r="CF213" t="s">
        <v>87</v>
      </c>
      <c r="CG213">
        <v>0</v>
      </c>
      <c r="CH213">
        <v>0</v>
      </c>
      <c r="CI213">
        <v>4.1501524746600002E-2</v>
      </c>
    </row>
    <row r="214" spans="1:87" x14ac:dyDescent="0.25">
      <c r="A214">
        <v>212</v>
      </c>
      <c r="B214">
        <v>3283</v>
      </c>
      <c r="C214">
        <v>1416</v>
      </c>
      <c r="D214">
        <v>1404</v>
      </c>
      <c r="E214" t="s">
        <v>87</v>
      </c>
      <c r="F214" t="s">
        <v>87</v>
      </c>
      <c r="G214" t="s">
        <v>87</v>
      </c>
      <c r="H214" t="s">
        <v>87</v>
      </c>
      <c r="I214" t="s">
        <v>87</v>
      </c>
      <c r="J214" t="s">
        <v>87</v>
      </c>
      <c r="K214" t="s">
        <v>87</v>
      </c>
      <c r="L214" t="s">
        <v>87</v>
      </c>
      <c r="M214" t="s">
        <v>87</v>
      </c>
      <c r="N214" t="s">
        <v>87</v>
      </c>
      <c r="O214" t="s">
        <v>87</v>
      </c>
      <c r="P214" t="s">
        <v>87</v>
      </c>
      <c r="Q214" t="s">
        <v>87</v>
      </c>
      <c r="R214" t="s">
        <v>87</v>
      </c>
      <c r="S214" t="s">
        <v>87</v>
      </c>
      <c r="T214" t="s">
        <v>87</v>
      </c>
      <c r="U214" t="s">
        <v>87</v>
      </c>
      <c r="V214" t="s">
        <v>87</v>
      </c>
      <c r="W214" t="s">
        <v>87</v>
      </c>
      <c r="X214" t="s">
        <v>87</v>
      </c>
      <c r="Y214" t="s">
        <v>87</v>
      </c>
      <c r="Z214">
        <v>0</v>
      </c>
      <c r="AA214" t="s">
        <v>87</v>
      </c>
      <c r="AB214" t="s">
        <v>87</v>
      </c>
      <c r="AC214" t="s">
        <v>87</v>
      </c>
      <c r="AE214" t="s">
        <v>87</v>
      </c>
      <c r="AG214" t="s">
        <v>87</v>
      </c>
      <c r="AH214">
        <v>0</v>
      </c>
      <c r="AI214">
        <v>0.15434122455800001</v>
      </c>
      <c r="AJ214">
        <v>0</v>
      </c>
      <c r="AK214">
        <v>22087010395</v>
      </c>
      <c r="AL214" t="s">
        <v>367</v>
      </c>
      <c r="AM214" t="s">
        <v>209</v>
      </c>
      <c r="AN214">
        <v>0</v>
      </c>
      <c r="AO214">
        <v>0.14299999999999999</v>
      </c>
      <c r="AP214" t="s">
        <v>90</v>
      </c>
      <c r="AQ214" s="1">
        <v>40477</v>
      </c>
      <c r="AS214" t="s">
        <v>87</v>
      </c>
      <c r="AT214">
        <v>0</v>
      </c>
      <c r="AU214" t="s">
        <v>87</v>
      </c>
      <c r="AV214">
        <v>26479</v>
      </c>
      <c r="AW214" t="s">
        <v>140</v>
      </c>
      <c r="AX214" t="s">
        <v>150</v>
      </c>
      <c r="AY214" t="s">
        <v>150</v>
      </c>
      <c r="AZ214">
        <v>8</v>
      </c>
      <c r="BA214">
        <v>67267.4179573</v>
      </c>
      <c r="BB214">
        <v>33734632.084700003</v>
      </c>
      <c r="BC214">
        <v>0</v>
      </c>
      <c r="BD214">
        <v>-1</v>
      </c>
      <c r="BE214" t="s">
        <v>87</v>
      </c>
      <c r="BF214" t="s">
        <v>87</v>
      </c>
      <c r="BG214" t="s">
        <v>87</v>
      </c>
      <c r="BH214" t="s">
        <v>87</v>
      </c>
      <c r="BI214" t="s">
        <v>87</v>
      </c>
      <c r="BJ214">
        <v>0</v>
      </c>
      <c r="BK214" t="s">
        <v>87</v>
      </c>
      <c r="BL214" t="s">
        <v>87</v>
      </c>
      <c r="BM214" t="s">
        <v>87</v>
      </c>
      <c r="BN214" t="s">
        <v>87</v>
      </c>
      <c r="BO214" t="s">
        <v>87</v>
      </c>
      <c r="BP214" t="s">
        <v>87</v>
      </c>
      <c r="BQ214" t="s">
        <v>91</v>
      </c>
      <c r="BR214" t="s">
        <v>87</v>
      </c>
      <c r="BS214" t="s">
        <v>91</v>
      </c>
      <c r="BT214" t="s">
        <v>87</v>
      </c>
      <c r="BU214" t="s">
        <v>87</v>
      </c>
      <c r="BV214" t="s">
        <v>87</v>
      </c>
      <c r="BW214" t="s">
        <v>91</v>
      </c>
      <c r="BX214" t="s">
        <v>87</v>
      </c>
      <c r="BY214" t="s">
        <v>87</v>
      </c>
      <c r="BZ214" t="s">
        <v>87</v>
      </c>
      <c r="CA214" t="s">
        <v>87</v>
      </c>
      <c r="CB214" t="s">
        <v>87</v>
      </c>
      <c r="CC214" t="s">
        <v>87</v>
      </c>
      <c r="CD214" t="s">
        <v>87</v>
      </c>
      <c r="CE214" t="s">
        <v>87</v>
      </c>
      <c r="CF214" t="s">
        <v>87</v>
      </c>
      <c r="CG214">
        <v>0</v>
      </c>
      <c r="CH214">
        <v>0</v>
      </c>
      <c r="CI214">
        <v>0.154341224557</v>
      </c>
    </row>
    <row r="215" spans="1:87" x14ac:dyDescent="0.25">
      <c r="A215">
        <v>213</v>
      </c>
      <c r="B215">
        <v>3284</v>
      </c>
      <c r="C215">
        <v>1417</v>
      </c>
      <c r="D215">
        <v>1405</v>
      </c>
      <c r="E215" t="s">
        <v>87</v>
      </c>
      <c r="F215" t="s">
        <v>87</v>
      </c>
      <c r="G215" t="s">
        <v>87</v>
      </c>
      <c r="H215" t="s">
        <v>87</v>
      </c>
      <c r="I215" t="s">
        <v>87</v>
      </c>
      <c r="J215" t="s">
        <v>87</v>
      </c>
      <c r="K215" t="s">
        <v>87</v>
      </c>
      <c r="L215" t="s">
        <v>87</v>
      </c>
      <c r="M215" t="s">
        <v>87</v>
      </c>
      <c r="N215" t="s">
        <v>87</v>
      </c>
      <c r="O215" t="s">
        <v>87</v>
      </c>
      <c r="P215" t="s">
        <v>87</v>
      </c>
      <c r="Q215" t="s">
        <v>87</v>
      </c>
      <c r="R215" t="s">
        <v>87</v>
      </c>
      <c r="S215" t="s">
        <v>87</v>
      </c>
      <c r="T215" t="s">
        <v>87</v>
      </c>
      <c r="U215" t="s">
        <v>87</v>
      </c>
      <c r="V215" t="s">
        <v>87</v>
      </c>
      <c r="W215" t="s">
        <v>87</v>
      </c>
      <c r="X215" t="s">
        <v>87</v>
      </c>
      <c r="Y215" t="s">
        <v>87</v>
      </c>
      <c r="Z215">
        <v>0</v>
      </c>
      <c r="AA215" t="s">
        <v>87</v>
      </c>
      <c r="AB215" t="s">
        <v>87</v>
      </c>
      <c r="AC215" t="s">
        <v>87</v>
      </c>
      <c r="AE215" t="s">
        <v>87</v>
      </c>
      <c r="AG215" t="s">
        <v>87</v>
      </c>
      <c r="AH215">
        <v>0</v>
      </c>
      <c r="AI215">
        <v>4.0671290916400003E-2</v>
      </c>
      <c r="AJ215">
        <v>0</v>
      </c>
      <c r="AK215">
        <v>621866010602</v>
      </c>
      <c r="AL215" t="s">
        <v>368</v>
      </c>
      <c r="AM215" t="s">
        <v>209</v>
      </c>
      <c r="AN215">
        <v>0</v>
      </c>
      <c r="AO215">
        <v>4.07E-2</v>
      </c>
      <c r="AP215" t="s">
        <v>90</v>
      </c>
      <c r="AQ215" s="1">
        <v>40477</v>
      </c>
      <c r="AS215" t="s">
        <v>87</v>
      </c>
      <c r="AT215">
        <v>0</v>
      </c>
      <c r="AU215" t="s">
        <v>87</v>
      </c>
      <c r="AV215">
        <v>27229</v>
      </c>
      <c r="AW215" t="s">
        <v>140</v>
      </c>
      <c r="AX215" t="s">
        <v>150</v>
      </c>
      <c r="AY215" t="s">
        <v>150</v>
      </c>
      <c r="AZ215">
        <v>8</v>
      </c>
      <c r="BA215">
        <v>6116728.9732299903</v>
      </c>
      <c r="BB215">
        <v>17525006581.099899</v>
      </c>
      <c r="BC215">
        <v>0</v>
      </c>
      <c r="BD215">
        <v>-1</v>
      </c>
      <c r="BE215" t="s">
        <v>87</v>
      </c>
      <c r="BF215" t="s">
        <v>87</v>
      </c>
      <c r="BG215" t="s">
        <v>87</v>
      </c>
      <c r="BH215" t="s">
        <v>87</v>
      </c>
      <c r="BI215" t="s">
        <v>87</v>
      </c>
      <c r="BJ215">
        <v>0</v>
      </c>
      <c r="BK215" t="s">
        <v>87</v>
      </c>
      <c r="BL215" t="s">
        <v>87</v>
      </c>
      <c r="BM215" t="s">
        <v>87</v>
      </c>
      <c r="BN215" t="s">
        <v>87</v>
      </c>
      <c r="BO215" t="s">
        <v>87</v>
      </c>
      <c r="BP215" t="s">
        <v>87</v>
      </c>
      <c r="BQ215" t="s">
        <v>91</v>
      </c>
      <c r="BR215" t="s">
        <v>87</v>
      </c>
      <c r="BS215" t="s">
        <v>91</v>
      </c>
      <c r="BT215" t="s">
        <v>87</v>
      </c>
      <c r="BU215" t="s">
        <v>87</v>
      </c>
      <c r="BV215" t="s">
        <v>87</v>
      </c>
      <c r="BW215" t="s">
        <v>91</v>
      </c>
      <c r="BX215" t="s">
        <v>87</v>
      </c>
      <c r="BY215" t="s">
        <v>87</v>
      </c>
      <c r="BZ215" t="s">
        <v>87</v>
      </c>
      <c r="CA215" t="s">
        <v>87</v>
      </c>
      <c r="CB215" t="s">
        <v>87</v>
      </c>
      <c r="CC215" t="s">
        <v>87</v>
      </c>
      <c r="CD215" t="s">
        <v>87</v>
      </c>
      <c r="CE215" t="s">
        <v>87</v>
      </c>
      <c r="CF215" t="s">
        <v>87</v>
      </c>
      <c r="CG215">
        <v>0</v>
      </c>
      <c r="CH215">
        <v>0</v>
      </c>
      <c r="CI215">
        <v>4.0671290917400002E-2</v>
      </c>
    </row>
    <row r="216" spans="1:87" x14ac:dyDescent="0.25">
      <c r="A216">
        <v>214</v>
      </c>
      <c r="B216">
        <v>3285</v>
      </c>
      <c r="C216">
        <v>1418</v>
      </c>
      <c r="D216">
        <v>1406</v>
      </c>
      <c r="E216" t="s">
        <v>87</v>
      </c>
      <c r="F216" t="s">
        <v>87</v>
      </c>
      <c r="G216" t="s">
        <v>87</v>
      </c>
      <c r="H216" t="s">
        <v>87</v>
      </c>
      <c r="I216" t="s">
        <v>87</v>
      </c>
      <c r="J216" t="s">
        <v>87</v>
      </c>
      <c r="K216" t="s">
        <v>87</v>
      </c>
      <c r="L216" t="s">
        <v>87</v>
      </c>
      <c r="M216" t="s">
        <v>87</v>
      </c>
      <c r="N216" t="s">
        <v>87</v>
      </c>
      <c r="O216" t="s">
        <v>87</v>
      </c>
      <c r="P216" t="s">
        <v>87</v>
      </c>
      <c r="Q216" t="s">
        <v>87</v>
      </c>
      <c r="R216" t="s">
        <v>87</v>
      </c>
      <c r="S216" t="s">
        <v>87</v>
      </c>
      <c r="T216" t="s">
        <v>87</v>
      </c>
      <c r="U216" t="s">
        <v>87</v>
      </c>
      <c r="V216" t="s">
        <v>87</v>
      </c>
      <c r="W216" t="s">
        <v>87</v>
      </c>
      <c r="X216" t="s">
        <v>87</v>
      </c>
      <c r="Y216" t="s">
        <v>87</v>
      </c>
      <c r="Z216">
        <v>0</v>
      </c>
      <c r="AA216" t="s">
        <v>87</v>
      </c>
      <c r="AB216" t="s">
        <v>87</v>
      </c>
      <c r="AC216" t="s">
        <v>87</v>
      </c>
      <c r="AE216" t="s">
        <v>87</v>
      </c>
      <c r="AG216" t="s">
        <v>87</v>
      </c>
      <c r="AH216">
        <v>0</v>
      </c>
      <c r="AI216">
        <v>1.8543549143599999E-2</v>
      </c>
      <c r="AJ216">
        <v>0</v>
      </c>
      <c r="AK216">
        <v>621869010602</v>
      </c>
      <c r="AL216" t="s">
        <v>369</v>
      </c>
      <c r="AM216" t="s">
        <v>209</v>
      </c>
      <c r="AN216">
        <v>0</v>
      </c>
      <c r="AO216">
        <v>1.8499999999999999E-2</v>
      </c>
      <c r="AP216" t="s">
        <v>90</v>
      </c>
      <c r="AQ216" s="1">
        <v>40477</v>
      </c>
      <c r="AS216">
        <v>3</v>
      </c>
      <c r="AT216">
        <v>0</v>
      </c>
      <c r="AU216" t="s">
        <v>87</v>
      </c>
      <c r="AV216">
        <v>26479</v>
      </c>
      <c r="AW216" t="s">
        <v>140</v>
      </c>
      <c r="AX216" t="s">
        <v>150</v>
      </c>
      <c r="AY216" t="s">
        <v>150</v>
      </c>
      <c r="AZ216">
        <v>8</v>
      </c>
      <c r="BA216">
        <v>67267.4179573</v>
      </c>
      <c r="BB216">
        <v>33734632.084700003</v>
      </c>
      <c r="BC216">
        <v>0</v>
      </c>
      <c r="BD216">
        <v>-1</v>
      </c>
      <c r="BE216" t="s">
        <v>87</v>
      </c>
      <c r="BF216" t="s">
        <v>87</v>
      </c>
      <c r="BG216" t="s">
        <v>87</v>
      </c>
      <c r="BH216" t="s">
        <v>87</v>
      </c>
      <c r="BI216" t="s">
        <v>87</v>
      </c>
      <c r="BJ216">
        <v>0</v>
      </c>
      <c r="BK216" t="s">
        <v>87</v>
      </c>
      <c r="BL216" t="s">
        <v>87</v>
      </c>
      <c r="BM216" t="s">
        <v>87</v>
      </c>
      <c r="BN216" t="s">
        <v>87</v>
      </c>
      <c r="BO216" t="s">
        <v>87</v>
      </c>
      <c r="BP216" t="s">
        <v>87</v>
      </c>
      <c r="BQ216" t="s">
        <v>91</v>
      </c>
      <c r="BR216" t="s">
        <v>87</v>
      </c>
      <c r="BS216" t="s">
        <v>91</v>
      </c>
      <c r="BT216" t="s">
        <v>87</v>
      </c>
      <c r="BU216" t="s">
        <v>87</v>
      </c>
      <c r="BV216" t="s">
        <v>87</v>
      </c>
      <c r="BW216" t="s">
        <v>91</v>
      </c>
      <c r="BX216" t="s">
        <v>87</v>
      </c>
      <c r="BY216" t="s">
        <v>87</v>
      </c>
      <c r="BZ216" t="s">
        <v>87</v>
      </c>
      <c r="CA216" t="s">
        <v>87</v>
      </c>
      <c r="CB216" t="s">
        <v>87</v>
      </c>
      <c r="CC216" t="s">
        <v>87</v>
      </c>
      <c r="CD216" t="s">
        <v>87</v>
      </c>
      <c r="CE216" t="s">
        <v>87</v>
      </c>
      <c r="CF216" t="s">
        <v>87</v>
      </c>
      <c r="CG216">
        <v>0</v>
      </c>
      <c r="CH216">
        <v>0</v>
      </c>
      <c r="CI216">
        <v>1.85435491434E-2</v>
      </c>
    </row>
    <row r="217" spans="1:87" x14ac:dyDescent="0.25">
      <c r="A217">
        <v>215</v>
      </c>
      <c r="B217">
        <v>3311</v>
      </c>
      <c r="C217">
        <v>1444</v>
      </c>
      <c r="D217">
        <v>1432</v>
      </c>
      <c r="E217" t="s">
        <v>87</v>
      </c>
      <c r="F217" t="s">
        <v>87</v>
      </c>
      <c r="G217" t="s">
        <v>87</v>
      </c>
      <c r="H217" t="s">
        <v>87</v>
      </c>
      <c r="I217" t="s">
        <v>87</v>
      </c>
      <c r="J217" t="s">
        <v>87</v>
      </c>
      <c r="K217" t="s">
        <v>87</v>
      </c>
      <c r="L217" t="s">
        <v>87</v>
      </c>
      <c r="M217" t="s">
        <v>87</v>
      </c>
      <c r="N217" t="s">
        <v>87</v>
      </c>
      <c r="O217" t="s">
        <v>87</v>
      </c>
      <c r="P217" t="s">
        <v>87</v>
      </c>
      <c r="Q217" t="s">
        <v>87</v>
      </c>
      <c r="R217" t="s">
        <v>87</v>
      </c>
      <c r="S217" t="s">
        <v>87</v>
      </c>
      <c r="T217" t="s">
        <v>87</v>
      </c>
      <c r="U217" t="s">
        <v>87</v>
      </c>
      <c r="V217" t="s">
        <v>87</v>
      </c>
      <c r="W217" t="s">
        <v>87</v>
      </c>
      <c r="X217" t="s">
        <v>87</v>
      </c>
      <c r="Y217" t="s">
        <v>87</v>
      </c>
      <c r="Z217">
        <v>0</v>
      </c>
      <c r="AA217" t="s">
        <v>87</v>
      </c>
      <c r="AB217" t="s">
        <v>87</v>
      </c>
      <c r="AC217" t="s">
        <v>87</v>
      </c>
      <c r="AE217" t="s">
        <v>87</v>
      </c>
      <c r="AG217" t="s">
        <v>87</v>
      </c>
      <c r="AH217">
        <v>0</v>
      </c>
      <c r="AI217">
        <v>5.2577039654700002E-2</v>
      </c>
      <c r="AJ217">
        <v>0</v>
      </c>
      <c r="AK217">
        <v>18240010395</v>
      </c>
      <c r="AL217" t="s">
        <v>370</v>
      </c>
      <c r="AM217" t="s">
        <v>371</v>
      </c>
      <c r="AN217">
        <v>0</v>
      </c>
      <c r="AO217">
        <v>5.2999999999999999E-2</v>
      </c>
      <c r="AP217" t="s">
        <v>90</v>
      </c>
      <c r="AQ217" s="1">
        <v>41207</v>
      </c>
      <c r="AS217" t="s">
        <v>87</v>
      </c>
      <c r="AT217">
        <v>0</v>
      </c>
      <c r="AU217" t="s">
        <v>87</v>
      </c>
      <c r="AV217">
        <v>27229</v>
      </c>
      <c r="AW217" t="s">
        <v>140</v>
      </c>
      <c r="AX217" t="s">
        <v>150</v>
      </c>
      <c r="AY217" t="s">
        <v>150</v>
      </c>
      <c r="AZ217">
        <v>8</v>
      </c>
      <c r="BA217">
        <v>6116728.9732299903</v>
      </c>
      <c r="BB217">
        <v>17525006581.099899</v>
      </c>
      <c r="BC217">
        <v>0</v>
      </c>
      <c r="BD217">
        <v>-1</v>
      </c>
      <c r="BE217" t="s">
        <v>87</v>
      </c>
      <c r="BF217" t="s">
        <v>87</v>
      </c>
      <c r="BG217" t="s">
        <v>87</v>
      </c>
      <c r="BH217" t="s">
        <v>87</v>
      </c>
      <c r="BI217" t="s">
        <v>87</v>
      </c>
      <c r="BJ217">
        <v>0</v>
      </c>
      <c r="BK217" t="s">
        <v>87</v>
      </c>
      <c r="BL217" t="s">
        <v>87</v>
      </c>
      <c r="BM217" t="s">
        <v>87</v>
      </c>
      <c r="BN217" t="s">
        <v>87</v>
      </c>
      <c r="BO217" t="s">
        <v>87</v>
      </c>
      <c r="BP217" t="s">
        <v>87</v>
      </c>
      <c r="BQ217" t="s">
        <v>91</v>
      </c>
      <c r="BR217" t="s">
        <v>87</v>
      </c>
      <c r="BS217" t="s">
        <v>91</v>
      </c>
      <c r="BT217" t="s">
        <v>87</v>
      </c>
      <c r="BU217" t="s">
        <v>87</v>
      </c>
      <c r="BV217" t="s">
        <v>87</v>
      </c>
      <c r="BW217" t="s">
        <v>91</v>
      </c>
      <c r="BX217" t="s">
        <v>87</v>
      </c>
      <c r="BY217" t="s">
        <v>87</v>
      </c>
      <c r="BZ217" t="s">
        <v>87</v>
      </c>
      <c r="CA217" t="s">
        <v>87</v>
      </c>
      <c r="CB217" t="s">
        <v>87</v>
      </c>
      <c r="CC217" t="s">
        <v>87</v>
      </c>
      <c r="CD217" t="s">
        <v>87</v>
      </c>
      <c r="CE217" t="s">
        <v>87</v>
      </c>
      <c r="CF217" t="s">
        <v>87</v>
      </c>
      <c r="CG217">
        <v>0</v>
      </c>
      <c r="CH217">
        <v>0</v>
      </c>
      <c r="CI217">
        <v>5.2577039653900003E-2</v>
      </c>
    </row>
    <row r="218" spans="1:87" x14ac:dyDescent="0.25">
      <c r="A218">
        <v>216</v>
      </c>
      <c r="B218">
        <v>3315</v>
      </c>
      <c r="C218">
        <v>1446</v>
      </c>
      <c r="D218">
        <v>1434</v>
      </c>
      <c r="E218" t="s">
        <v>87</v>
      </c>
      <c r="F218" t="s">
        <v>87</v>
      </c>
      <c r="G218" t="s">
        <v>87</v>
      </c>
      <c r="H218" t="s">
        <v>87</v>
      </c>
      <c r="I218" t="s">
        <v>87</v>
      </c>
      <c r="J218" t="s">
        <v>87</v>
      </c>
      <c r="K218" t="s">
        <v>87</v>
      </c>
      <c r="L218" t="s">
        <v>87</v>
      </c>
      <c r="M218" t="s">
        <v>87</v>
      </c>
      <c r="N218" t="s">
        <v>87</v>
      </c>
      <c r="O218" t="s">
        <v>87</v>
      </c>
      <c r="P218" t="s">
        <v>87</v>
      </c>
      <c r="Q218" t="s">
        <v>87</v>
      </c>
      <c r="R218" t="s">
        <v>87</v>
      </c>
      <c r="S218" t="s">
        <v>87</v>
      </c>
      <c r="T218" t="s">
        <v>87</v>
      </c>
      <c r="U218" t="s">
        <v>87</v>
      </c>
      <c r="V218" t="s">
        <v>87</v>
      </c>
      <c r="W218" t="s">
        <v>87</v>
      </c>
      <c r="X218" t="s">
        <v>87</v>
      </c>
      <c r="Y218" t="s">
        <v>87</v>
      </c>
      <c r="Z218">
        <v>0</v>
      </c>
      <c r="AA218" t="s">
        <v>87</v>
      </c>
      <c r="AB218" t="s">
        <v>87</v>
      </c>
      <c r="AC218" t="s">
        <v>87</v>
      </c>
      <c r="AE218" t="s">
        <v>87</v>
      </c>
      <c r="AG218" t="s">
        <v>87</v>
      </c>
      <c r="AH218">
        <v>0</v>
      </c>
      <c r="AI218">
        <v>1.6437891148099999</v>
      </c>
      <c r="AJ218">
        <v>0</v>
      </c>
      <c r="AK218">
        <v>12460010395</v>
      </c>
      <c r="AL218">
        <v>112</v>
      </c>
      <c r="AM218" t="s">
        <v>372</v>
      </c>
      <c r="AN218">
        <v>0</v>
      </c>
      <c r="AO218">
        <v>1.78</v>
      </c>
      <c r="AP218" t="s">
        <v>90</v>
      </c>
      <c r="AQ218" s="1">
        <v>40087</v>
      </c>
      <c r="AS218" t="s">
        <v>87</v>
      </c>
      <c r="AT218">
        <v>0</v>
      </c>
      <c r="AU218" t="s">
        <v>87</v>
      </c>
      <c r="AV218">
        <v>27229</v>
      </c>
      <c r="AW218" t="s">
        <v>140</v>
      </c>
      <c r="AX218" t="s">
        <v>150</v>
      </c>
      <c r="AY218" t="s">
        <v>150</v>
      </c>
      <c r="AZ218">
        <v>8</v>
      </c>
      <c r="BA218">
        <v>6116728.9732299903</v>
      </c>
      <c r="BB218">
        <v>17525006581.099899</v>
      </c>
      <c r="BC218">
        <v>0</v>
      </c>
      <c r="BD218">
        <v>-1</v>
      </c>
      <c r="BE218" t="s">
        <v>87</v>
      </c>
      <c r="BF218" t="s">
        <v>87</v>
      </c>
      <c r="BG218" t="s">
        <v>87</v>
      </c>
      <c r="BH218" t="s">
        <v>87</v>
      </c>
      <c r="BI218" t="s">
        <v>87</v>
      </c>
      <c r="BJ218">
        <v>0</v>
      </c>
      <c r="BK218" t="s">
        <v>87</v>
      </c>
      <c r="BL218" t="s">
        <v>87</v>
      </c>
      <c r="BM218" t="s">
        <v>87</v>
      </c>
      <c r="BN218" t="s">
        <v>87</v>
      </c>
      <c r="BO218" t="s">
        <v>87</v>
      </c>
      <c r="BP218" t="s">
        <v>87</v>
      </c>
      <c r="BQ218" t="s">
        <v>91</v>
      </c>
      <c r="BR218" t="s">
        <v>87</v>
      </c>
      <c r="BS218" t="s">
        <v>91</v>
      </c>
      <c r="BT218" t="s">
        <v>87</v>
      </c>
      <c r="BU218" t="s">
        <v>87</v>
      </c>
      <c r="BV218" t="s">
        <v>87</v>
      </c>
      <c r="BW218" t="s">
        <v>91</v>
      </c>
      <c r="BX218" t="s">
        <v>87</v>
      </c>
      <c r="BY218" t="s">
        <v>87</v>
      </c>
      <c r="BZ218" t="s">
        <v>87</v>
      </c>
      <c r="CA218" t="s">
        <v>87</v>
      </c>
      <c r="CB218" t="s">
        <v>87</v>
      </c>
      <c r="CC218" t="s">
        <v>87</v>
      </c>
      <c r="CD218" t="s">
        <v>87</v>
      </c>
      <c r="CE218" t="s">
        <v>87</v>
      </c>
      <c r="CF218" t="s">
        <v>87</v>
      </c>
      <c r="CG218">
        <v>0</v>
      </c>
      <c r="CH218">
        <v>0</v>
      </c>
      <c r="CI218">
        <v>0.45939910088500002</v>
      </c>
    </row>
    <row r="219" spans="1:87" x14ac:dyDescent="0.25">
      <c r="A219">
        <v>217</v>
      </c>
      <c r="B219">
        <v>3316</v>
      </c>
      <c r="C219">
        <v>1446</v>
      </c>
      <c r="D219">
        <v>1434</v>
      </c>
      <c r="E219" t="s">
        <v>87</v>
      </c>
      <c r="F219" t="s">
        <v>87</v>
      </c>
      <c r="G219" t="s">
        <v>87</v>
      </c>
      <c r="H219" t="s">
        <v>87</v>
      </c>
      <c r="I219" t="s">
        <v>87</v>
      </c>
      <c r="J219" t="s">
        <v>87</v>
      </c>
      <c r="K219" t="s">
        <v>87</v>
      </c>
      <c r="L219" t="s">
        <v>87</v>
      </c>
      <c r="M219" t="s">
        <v>87</v>
      </c>
      <c r="N219" t="s">
        <v>87</v>
      </c>
      <c r="O219" t="s">
        <v>87</v>
      </c>
      <c r="P219" t="s">
        <v>87</v>
      </c>
      <c r="Q219" t="s">
        <v>87</v>
      </c>
      <c r="R219" t="s">
        <v>87</v>
      </c>
      <c r="S219" t="s">
        <v>87</v>
      </c>
      <c r="T219" t="s">
        <v>87</v>
      </c>
      <c r="U219" t="s">
        <v>87</v>
      </c>
      <c r="V219" t="s">
        <v>87</v>
      </c>
      <c r="W219" t="s">
        <v>87</v>
      </c>
      <c r="X219" t="s">
        <v>87</v>
      </c>
      <c r="Y219" t="s">
        <v>87</v>
      </c>
      <c r="Z219">
        <v>0</v>
      </c>
      <c r="AA219" t="s">
        <v>87</v>
      </c>
      <c r="AB219" t="s">
        <v>87</v>
      </c>
      <c r="AC219" t="s">
        <v>87</v>
      </c>
      <c r="AE219" t="s">
        <v>87</v>
      </c>
      <c r="AG219" t="s">
        <v>87</v>
      </c>
      <c r="AH219">
        <v>0</v>
      </c>
      <c r="AI219">
        <v>1.6437891148099999</v>
      </c>
      <c r="AJ219">
        <v>0</v>
      </c>
      <c r="AK219">
        <v>12460010395</v>
      </c>
      <c r="AL219">
        <v>112</v>
      </c>
      <c r="AM219" t="s">
        <v>372</v>
      </c>
      <c r="AN219">
        <v>0</v>
      </c>
      <c r="AO219">
        <v>1.78</v>
      </c>
      <c r="AP219" t="s">
        <v>90</v>
      </c>
      <c r="AQ219" s="1">
        <v>40087</v>
      </c>
      <c r="AS219" t="s">
        <v>87</v>
      </c>
      <c r="AT219">
        <v>0</v>
      </c>
      <c r="AU219" t="s">
        <v>87</v>
      </c>
      <c r="AV219">
        <v>36714</v>
      </c>
      <c r="AW219" t="s">
        <v>87</v>
      </c>
      <c r="AX219" t="s">
        <v>167</v>
      </c>
      <c r="AY219" t="s">
        <v>167</v>
      </c>
      <c r="AZ219">
        <v>0</v>
      </c>
      <c r="BA219">
        <v>0</v>
      </c>
      <c r="BB219">
        <v>0</v>
      </c>
      <c r="BC219">
        <v>0</v>
      </c>
      <c r="BD219">
        <v>-1</v>
      </c>
      <c r="BE219" t="s">
        <v>87</v>
      </c>
      <c r="BF219" t="s">
        <v>87</v>
      </c>
      <c r="BG219" t="s">
        <v>87</v>
      </c>
      <c r="BH219" t="s">
        <v>87</v>
      </c>
      <c r="BI219" t="s">
        <v>87</v>
      </c>
      <c r="BJ219">
        <v>0</v>
      </c>
      <c r="BK219" t="s">
        <v>87</v>
      </c>
      <c r="BL219" t="s">
        <v>87</v>
      </c>
      <c r="BM219" t="s">
        <v>87</v>
      </c>
      <c r="BN219" t="s">
        <v>87</v>
      </c>
      <c r="BO219" t="s">
        <v>87</v>
      </c>
      <c r="BP219" t="s">
        <v>87</v>
      </c>
      <c r="BQ219" t="s">
        <v>91</v>
      </c>
      <c r="BR219" t="s">
        <v>87</v>
      </c>
      <c r="BS219" t="s">
        <v>91</v>
      </c>
      <c r="BT219" t="s">
        <v>87</v>
      </c>
      <c r="BU219" t="s">
        <v>87</v>
      </c>
      <c r="BV219" t="s">
        <v>87</v>
      </c>
      <c r="BW219" t="s">
        <v>91</v>
      </c>
      <c r="BX219" t="s">
        <v>87</v>
      </c>
      <c r="BY219" t="s">
        <v>87</v>
      </c>
      <c r="BZ219" t="s">
        <v>87</v>
      </c>
      <c r="CA219" t="s">
        <v>87</v>
      </c>
      <c r="CB219" t="s">
        <v>87</v>
      </c>
      <c r="CC219" t="s">
        <v>87</v>
      </c>
      <c r="CD219" t="s">
        <v>87</v>
      </c>
      <c r="CE219" t="s">
        <v>87</v>
      </c>
      <c r="CF219" t="s">
        <v>87</v>
      </c>
      <c r="CG219">
        <v>0</v>
      </c>
      <c r="CH219">
        <v>0</v>
      </c>
      <c r="CI219">
        <v>1.1843900139200001</v>
      </c>
    </row>
    <row r="220" spans="1:87" x14ac:dyDescent="0.25">
      <c r="A220">
        <v>218</v>
      </c>
      <c r="B220">
        <v>3321</v>
      </c>
      <c r="C220">
        <v>1452</v>
      </c>
      <c r="D220">
        <v>1440</v>
      </c>
      <c r="E220" t="s">
        <v>87</v>
      </c>
      <c r="F220" t="s">
        <v>87</v>
      </c>
      <c r="G220" t="s">
        <v>87</v>
      </c>
      <c r="H220" t="s">
        <v>87</v>
      </c>
      <c r="I220" t="s">
        <v>87</v>
      </c>
      <c r="J220" t="s">
        <v>87</v>
      </c>
      <c r="K220" t="s">
        <v>87</v>
      </c>
      <c r="L220" t="s">
        <v>87</v>
      </c>
      <c r="M220" t="s">
        <v>87</v>
      </c>
      <c r="N220" t="s">
        <v>87</v>
      </c>
      <c r="O220" t="s">
        <v>87</v>
      </c>
      <c r="P220" t="s">
        <v>87</v>
      </c>
      <c r="Q220" t="s">
        <v>87</v>
      </c>
      <c r="R220" t="s">
        <v>87</v>
      </c>
      <c r="S220" t="s">
        <v>87</v>
      </c>
      <c r="T220" t="s">
        <v>87</v>
      </c>
      <c r="U220" t="s">
        <v>87</v>
      </c>
      <c r="V220" t="s">
        <v>87</v>
      </c>
      <c r="W220" t="s">
        <v>87</v>
      </c>
      <c r="X220" t="s">
        <v>87</v>
      </c>
      <c r="Y220" t="s">
        <v>87</v>
      </c>
      <c r="Z220">
        <v>0</v>
      </c>
      <c r="AA220" t="s">
        <v>87</v>
      </c>
      <c r="AB220" t="s">
        <v>87</v>
      </c>
      <c r="AC220" t="s">
        <v>87</v>
      </c>
      <c r="AE220" t="s">
        <v>87</v>
      </c>
      <c r="AG220" t="s">
        <v>87</v>
      </c>
      <c r="AH220">
        <v>0</v>
      </c>
      <c r="AI220">
        <v>0.88779032785500001</v>
      </c>
      <c r="AJ220">
        <v>0</v>
      </c>
      <c r="AK220">
        <v>11678010395</v>
      </c>
      <c r="AL220">
        <v>130</v>
      </c>
      <c r="AM220" t="s">
        <v>373</v>
      </c>
      <c r="AN220">
        <v>0</v>
      </c>
      <c r="AO220">
        <v>0.64</v>
      </c>
      <c r="AP220" t="s">
        <v>90</v>
      </c>
      <c r="AQ220" s="1">
        <v>40087</v>
      </c>
      <c r="AS220" t="s">
        <v>87</v>
      </c>
      <c r="AT220">
        <v>0</v>
      </c>
      <c r="AU220" t="s">
        <v>87</v>
      </c>
      <c r="AV220">
        <v>27229</v>
      </c>
      <c r="AW220" t="s">
        <v>140</v>
      </c>
      <c r="AX220" t="s">
        <v>150</v>
      </c>
      <c r="AY220" t="s">
        <v>150</v>
      </c>
      <c r="AZ220">
        <v>8</v>
      </c>
      <c r="BA220">
        <v>6116728.9732299903</v>
      </c>
      <c r="BB220">
        <v>17525006581.099899</v>
      </c>
      <c r="BC220">
        <v>0</v>
      </c>
      <c r="BD220">
        <v>-1</v>
      </c>
      <c r="BE220" t="s">
        <v>87</v>
      </c>
      <c r="BF220" t="s">
        <v>87</v>
      </c>
      <c r="BG220" t="s">
        <v>87</v>
      </c>
      <c r="BH220" t="s">
        <v>87</v>
      </c>
      <c r="BI220" t="s">
        <v>87</v>
      </c>
      <c r="BJ220">
        <v>0</v>
      </c>
      <c r="BK220" t="s">
        <v>87</v>
      </c>
      <c r="BL220" t="s">
        <v>87</v>
      </c>
      <c r="BM220" t="s">
        <v>87</v>
      </c>
      <c r="BN220" t="s">
        <v>87</v>
      </c>
      <c r="BO220" t="s">
        <v>87</v>
      </c>
      <c r="BP220" t="s">
        <v>87</v>
      </c>
      <c r="BQ220" t="s">
        <v>91</v>
      </c>
      <c r="BR220" t="s">
        <v>87</v>
      </c>
      <c r="BS220" t="s">
        <v>91</v>
      </c>
      <c r="BT220" t="s">
        <v>87</v>
      </c>
      <c r="BU220" t="s">
        <v>87</v>
      </c>
      <c r="BV220" t="s">
        <v>87</v>
      </c>
      <c r="BW220" t="s">
        <v>91</v>
      </c>
      <c r="BX220" t="s">
        <v>87</v>
      </c>
      <c r="BY220" t="s">
        <v>87</v>
      </c>
      <c r="BZ220" t="s">
        <v>87</v>
      </c>
      <c r="CA220" t="s">
        <v>87</v>
      </c>
      <c r="CB220" t="s">
        <v>87</v>
      </c>
      <c r="CC220" t="s">
        <v>87</v>
      </c>
      <c r="CD220" t="s">
        <v>87</v>
      </c>
      <c r="CE220" t="s">
        <v>87</v>
      </c>
      <c r="CF220" t="s">
        <v>87</v>
      </c>
      <c r="CG220">
        <v>0</v>
      </c>
      <c r="CH220">
        <v>0</v>
      </c>
      <c r="CI220">
        <v>0.88779032785599998</v>
      </c>
    </row>
    <row r="221" spans="1:87" x14ac:dyDescent="0.25">
      <c r="A221">
        <v>219</v>
      </c>
      <c r="B221">
        <v>3322</v>
      </c>
      <c r="C221">
        <v>1453</v>
      </c>
      <c r="D221">
        <v>1441</v>
      </c>
      <c r="E221" t="s">
        <v>87</v>
      </c>
      <c r="F221" t="s">
        <v>87</v>
      </c>
      <c r="G221" t="s">
        <v>87</v>
      </c>
      <c r="H221" t="s">
        <v>87</v>
      </c>
      <c r="I221" t="s">
        <v>87</v>
      </c>
      <c r="J221" t="s">
        <v>87</v>
      </c>
      <c r="K221" t="s">
        <v>87</v>
      </c>
      <c r="L221" t="s">
        <v>87</v>
      </c>
      <c r="M221" t="s">
        <v>87</v>
      </c>
      <c r="N221" t="s">
        <v>87</v>
      </c>
      <c r="O221" t="s">
        <v>87</v>
      </c>
      <c r="P221" t="s">
        <v>87</v>
      </c>
      <c r="Q221" t="s">
        <v>87</v>
      </c>
      <c r="R221" t="s">
        <v>87</v>
      </c>
      <c r="S221" t="s">
        <v>87</v>
      </c>
      <c r="T221" t="s">
        <v>87</v>
      </c>
      <c r="U221" t="s">
        <v>87</v>
      </c>
      <c r="V221" t="s">
        <v>87</v>
      </c>
      <c r="W221" t="s">
        <v>87</v>
      </c>
      <c r="X221" t="s">
        <v>87</v>
      </c>
      <c r="Y221" t="s">
        <v>87</v>
      </c>
      <c r="Z221">
        <v>0</v>
      </c>
      <c r="AA221" t="s">
        <v>87</v>
      </c>
      <c r="AB221" t="s">
        <v>87</v>
      </c>
      <c r="AC221" t="s">
        <v>87</v>
      </c>
      <c r="AE221" t="s">
        <v>87</v>
      </c>
      <c r="AG221" t="s">
        <v>87</v>
      </c>
      <c r="AH221">
        <v>0</v>
      </c>
      <c r="AI221">
        <v>2.0554234453000002</v>
      </c>
      <c r="AJ221">
        <v>0</v>
      </c>
      <c r="AK221">
        <v>14417010395</v>
      </c>
      <c r="AL221">
        <v>134</v>
      </c>
      <c r="AM221" t="s">
        <v>374</v>
      </c>
      <c r="AN221">
        <v>0</v>
      </c>
      <c r="AO221">
        <v>3.23</v>
      </c>
      <c r="AP221" t="s">
        <v>90</v>
      </c>
      <c r="AQ221" s="1">
        <v>40087</v>
      </c>
      <c r="AS221" t="s">
        <v>87</v>
      </c>
      <c r="AT221">
        <v>0</v>
      </c>
      <c r="AU221" t="s">
        <v>87</v>
      </c>
      <c r="AV221">
        <v>27229</v>
      </c>
      <c r="AW221" t="s">
        <v>140</v>
      </c>
      <c r="AX221" t="s">
        <v>150</v>
      </c>
      <c r="AY221" t="s">
        <v>150</v>
      </c>
      <c r="AZ221">
        <v>8</v>
      </c>
      <c r="BA221">
        <v>6116728.9732299903</v>
      </c>
      <c r="BB221">
        <v>17525006581.099899</v>
      </c>
      <c r="BC221">
        <v>0</v>
      </c>
      <c r="BD221">
        <v>-1</v>
      </c>
      <c r="BE221" t="s">
        <v>87</v>
      </c>
      <c r="BF221" t="s">
        <v>87</v>
      </c>
      <c r="BG221" t="s">
        <v>87</v>
      </c>
      <c r="BH221" t="s">
        <v>87</v>
      </c>
      <c r="BI221" t="s">
        <v>87</v>
      </c>
      <c r="BJ221">
        <v>0</v>
      </c>
      <c r="BK221" t="s">
        <v>87</v>
      </c>
      <c r="BL221" t="s">
        <v>87</v>
      </c>
      <c r="BM221" t="s">
        <v>87</v>
      </c>
      <c r="BN221" t="s">
        <v>87</v>
      </c>
      <c r="BO221" t="s">
        <v>87</v>
      </c>
      <c r="BP221" t="s">
        <v>87</v>
      </c>
      <c r="BQ221" t="s">
        <v>91</v>
      </c>
      <c r="BR221" t="s">
        <v>87</v>
      </c>
      <c r="BS221" t="s">
        <v>91</v>
      </c>
      <c r="BT221" t="s">
        <v>87</v>
      </c>
      <c r="BU221" t="s">
        <v>87</v>
      </c>
      <c r="BV221" t="s">
        <v>87</v>
      </c>
      <c r="BW221" t="s">
        <v>91</v>
      </c>
      <c r="BX221" t="s">
        <v>87</v>
      </c>
      <c r="BY221" t="s">
        <v>87</v>
      </c>
      <c r="BZ221" t="s">
        <v>87</v>
      </c>
      <c r="CA221" t="s">
        <v>87</v>
      </c>
      <c r="CB221" t="s">
        <v>87</v>
      </c>
      <c r="CC221" t="s">
        <v>87</v>
      </c>
      <c r="CD221" t="s">
        <v>87</v>
      </c>
      <c r="CE221" t="s">
        <v>87</v>
      </c>
      <c r="CF221" t="s">
        <v>87</v>
      </c>
      <c r="CG221">
        <v>0</v>
      </c>
      <c r="CH221">
        <v>0</v>
      </c>
      <c r="CI221">
        <v>1.99759475273</v>
      </c>
    </row>
    <row r="222" spans="1:87" x14ac:dyDescent="0.25">
      <c r="A222">
        <v>220</v>
      </c>
      <c r="B222">
        <v>3335</v>
      </c>
      <c r="C222">
        <v>1466</v>
      </c>
      <c r="D222">
        <v>1454</v>
      </c>
      <c r="E222" t="s">
        <v>87</v>
      </c>
      <c r="F222" t="s">
        <v>87</v>
      </c>
      <c r="G222" t="s">
        <v>87</v>
      </c>
      <c r="H222" t="s">
        <v>87</v>
      </c>
      <c r="I222" t="s">
        <v>87</v>
      </c>
      <c r="J222" t="s">
        <v>87</v>
      </c>
      <c r="K222" t="s">
        <v>87</v>
      </c>
      <c r="L222" t="s">
        <v>87</v>
      </c>
      <c r="M222" t="s">
        <v>87</v>
      </c>
      <c r="N222" t="s">
        <v>87</v>
      </c>
      <c r="O222" t="s">
        <v>87</v>
      </c>
      <c r="P222" t="s">
        <v>87</v>
      </c>
      <c r="Q222" t="s">
        <v>87</v>
      </c>
      <c r="R222" t="s">
        <v>87</v>
      </c>
      <c r="S222" t="s">
        <v>87</v>
      </c>
      <c r="T222" t="s">
        <v>87</v>
      </c>
      <c r="U222" t="s">
        <v>87</v>
      </c>
      <c r="V222" t="s">
        <v>87</v>
      </c>
      <c r="W222" t="s">
        <v>87</v>
      </c>
      <c r="X222" t="s">
        <v>87</v>
      </c>
      <c r="Y222" t="s">
        <v>87</v>
      </c>
      <c r="Z222">
        <v>0</v>
      </c>
      <c r="AA222" t="s">
        <v>87</v>
      </c>
      <c r="AB222" t="s">
        <v>87</v>
      </c>
      <c r="AC222" t="s">
        <v>87</v>
      </c>
      <c r="AE222" t="s">
        <v>87</v>
      </c>
      <c r="AG222" t="s">
        <v>87</v>
      </c>
      <c r="AH222">
        <v>0</v>
      </c>
      <c r="AI222">
        <v>7.1380350353600006E-2</v>
      </c>
      <c r="AJ222">
        <v>0</v>
      </c>
      <c r="AK222">
        <v>11462010395</v>
      </c>
      <c r="AL222" t="s">
        <v>375</v>
      </c>
      <c r="AM222" t="s">
        <v>376</v>
      </c>
      <c r="AN222">
        <v>0</v>
      </c>
      <c r="AO222">
        <v>0.72</v>
      </c>
      <c r="AP222" t="s">
        <v>90</v>
      </c>
      <c r="AQ222" s="1">
        <v>40087</v>
      </c>
      <c r="AS222" t="s">
        <v>87</v>
      </c>
      <c r="AT222">
        <v>0</v>
      </c>
      <c r="AU222" t="s">
        <v>87</v>
      </c>
      <c r="AV222">
        <v>27229</v>
      </c>
      <c r="AW222" t="s">
        <v>140</v>
      </c>
      <c r="AX222" t="s">
        <v>150</v>
      </c>
      <c r="AY222" t="s">
        <v>150</v>
      </c>
      <c r="AZ222">
        <v>8</v>
      </c>
      <c r="BA222">
        <v>6116728.9732299903</v>
      </c>
      <c r="BB222">
        <v>17525006581.099899</v>
      </c>
      <c r="BC222">
        <v>0</v>
      </c>
      <c r="BD222">
        <v>-1</v>
      </c>
      <c r="BE222" t="s">
        <v>87</v>
      </c>
      <c r="BF222" t="s">
        <v>87</v>
      </c>
      <c r="BG222" t="s">
        <v>87</v>
      </c>
      <c r="BH222" t="s">
        <v>87</v>
      </c>
      <c r="BI222" t="s">
        <v>87</v>
      </c>
      <c r="BJ222">
        <v>0</v>
      </c>
      <c r="BK222" t="s">
        <v>87</v>
      </c>
      <c r="BL222" t="s">
        <v>87</v>
      </c>
      <c r="BM222" t="s">
        <v>87</v>
      </c>
      <c r="BN222" t="s">
        <v>87</v>
      </c>
      <c r="BO222" t="s">
        <v>87</v>
      </c>
      <c r="BP222" t="s">
        <v>87</v>
      </c>
      <c r="BQ222" t="s">
        <v>91</v>
      </c>
      <c r="BR222" t="s">
        <v>87</v>
      </c>
      <c r="BS222" t="s">
        <v>91</v>
      </c>
      <c r="BT222" t="s">
        <v>87</v>
      </c>
      <c r="BU222" t="s">
        <v>87</v>
      </c>
      <c r="BV222" t="s">
        <v>87</v>
      </c>
      <c r="BW222" t="s">
        <v>91</v>
      </c>
      <c r="BX222" t="s">
        <v>87</v>
      </c>
      <c r="BY222" t="s">
        <v>87</v>
      </c>
      <c r="BZ222" t="s">
        <v>87</v>
      </c>
      <c r="CA222" t="s">
        <v>87</v>
      </c>
      <c r="CB222" t="s">
        <v>87</v>
      </c>
      <c r="CC222" t="s">
        <v>87</v>
      </c>
      <c r="CD222" t="s">
        <v>87</v>
      </c>
      <c r="CE222" t="s">
        <v>87</v>
      </c>
      <c r="CF222" t="s">
        <v>87</v>
      </c>
      <c r="CG222">
        <v>0</v>
      </c>
      <c r="CH222">
        <v>0</v>
      </c>
      <c r="CI222">
        <v>7.1380350353799998E-2</v>
      </c>
    </row>
    <row r="223" spans="1:87" x14ac:dyDescent="0.25">
      <c r="A223">
        <v>221</v>
      </c>
      <c r="B223">
        <v>3336</v>
      </c>
      <c r="C223">
        <v>1467</v>
      </c>
      <c r="D223">
        <v>1455</v>
      </c>
      <c r="E223" t="s">
        <v>87</v>
      </c>
      <c r="F223" t="s">
        <v>87</v>
      </c>
      <c r="G223" t="s">
        <v>87</v>
      </c>
      <c r="H223" t="s">
        <v>87</v>
      </c>
      <c r="I223" t="s">
        <v>87</v>
      </c>
      <c r="J223" t="s">
        <v>87</v>
      </c>
      <c r="K223" t="s">
        <v>87</v>
      </c>
      <c r="L223" t="s">
        <v>87</v>
      </c>
      <c r="M223" t="s">
        <v>87</v>
      </c>
      <c r="N223" t="s">
        <v>87</v>
      </c>
      <c r="O223" t="s">
        <v>87</v>
      </c>
      <c r="P223" t="s">
        <v>87</v>
      </c>
      <c r="Q223" t="s">
        <v>87</v>
      </c>
      <c r="R223" t="s">
        <v>87</v>
      </c>
      <c r="S223" t="s">
        <v>87</v>
      </c>
      <c r="T223" t="s">
        <v>87</v>
      </c>
      <c r="U223" t="s">
        <v>87</v>
      </c>
      <c r="V223" t="s">
        <v>87</v>
      </c>
      <c r="W223" t="s">
        <v>87</v>
      </c>
      <c r="X223" t="s">
        <v>87</v>
      </c>
      <c r="Y223" t="s">
        <v>87</v>
      </c>
      <c r="Z223">
        <v>0</v>
      </c>
      <c r="AA223" t="s">
        <v>87</v>
      </c>
      <c r="AB223" t="s">
        <v>87</v>
      </c>
      <c r="AC223" t="s">
        <v>87</v>
      </c>
      <c r="AE223" t="s">
        <v>87</v>
      </c>
      <c r="AG223" t="s">
        <v>87</v>
      </c>
      <c r="AH223">
        <v>0</v>
      </c>
      <c r="AI223">
        <v>0.94393312681300001</v>
      </c>
      <c r="AJ223">
        <v>0</v>
      </c>
      <c r="AK223">
        <v>15670010395</v>
      </c>
      <c r="AL223" t="s">
        <v>377</v>
      </c>
      <c r="AM223" t="s">
        <v>376</v>
      </c>
      <c r="AN223">
        <v>0</v>
      </c>
      <c r="AO223">
        <v>0.94399999999999995</v>
      </c>
      <c r="AP223" t="s">
        <v>90</v>
      </c>
      <c r="AQ223" s="1">
        <v>40087</v>
      </c>
      <c r="AS223" t="s">
        <v>87</v>
      </c>
      <c r="AT223">
        <v>0</v>
      </c>
      <c r="AU223" t="s">
        <v>87</v>
      </c>
      <c r="AV223">
        <v>27229</v>
      </c>
      <c r="AW223" t="s">
        <v>140</v>
      </c>
      <c r="AX223" t="s">
        <v>150</v>
      </c>
      <c r="AY223" t="s">
        <v>150</v>
      </c>
      <c r="AZ223">
        <v>8</v>
      </c>
      <c r="BA223">
        <v>6116728.9732299903</v>
      </c>
      <c r="BB223">
        <v>17525006581.099899</v>
      </c>
      <c r="BC223">
        <v>0</v>
      </c>
      <c r="BD223">
        <v>-1</v>
      </c>
      <c r="BE223" t="s">
        <v>87</v>
      </c>
      <c r="BF223" t="s">
        <v>87</v>
      </c>
      <c r="BG223" t="s">
        <v>87</v>
      </c>
      <c r="BH223" t="s">
        <v>87</v>
      </c>
      <c r="BI223" t="s">
        <v>87</v>
      </c>
      <c r="BJ223">
        <v>0</v>
      </c>
      <c r="BK223" t="s">
        <v>87</v>
      </c>
      <c r="BL223" t="s">
        <v>87</v>
      </c>
      <c r="BM223" t="s">
        <v>87</v>
      </c>
      <c r="BN223" t="s">
        <v>87</v>
      </c>
      <c r="BO223" t="s">
        <v>87</v>
      </c>
      <c r="BP223" t="s">
        <v>87</v>
      </c>
      <c r="BQ223" t="s">
        <v>91</v>
      </c>
      <c r="BR223" t="s">
        <v>87</v>
      </c>
      <c r="BS223" t="s">
        <v>91</v>
      </c>
      <c r="BT223" t="s">
        <v>87</v>
      </c>
      <c r="BU223" t="s">
        <v>87</v>
      </c>
      <c r="BV223" t="s">
        <v>87</v>
      </c>
      <c r="BW223" t="s">
        <v>91</v>
      </c>
      <c r="BX223" t="s">
        <v>87</v>
      </c>
      <c r="BY223" t="s">
        <v>87</v>
      </c>
      <c r="BZ223" t="s">
        <v>87</v>
      </c>
      <c r="CA223" t="s">
        <v>87</v>
      </c>
      <c r="CB223" t="s">
        <v>87</v>
      </c>
      <c r="CC223" t="s">
        <v>87</v>
      </c>
      <c r="CD223" t="s">
        <v>87</v>
      </c>
      <c r="CE223" t="s">
        <v>87</v>
      </c>
      <c r="CF223" t="s">
        <v>87</v>
      </c>
      <c r="CG223">
        <v>0</v>
      </c>
      <c r="CH223">
        <v>0</v>
      </c>
      <c r="CI223">
        <v>0.824302525146</v>
      </c>
    </row>
    <row r="224" spans="1:87" x14ac:dyDescent="0.25">
      <c r="A224">
        <v>222</v>
      </c>
      <c r="B224">
        <v>3337</v>
      </c>
      <c r="C224">
        <v>1467</v>
      </c>
      <c r="D224">
        <v>1455</v>
      </c>
      <c r="E224" t="s">
        <v>87</v>
      </c>
      <c r="F224" t="s">
        <v>87</v>
      </c>
      <c r="G224" t="s">
        <v>87</v>
      </c>
      <c r="H224" t="s">
        <v>87</v>
      </c>
      <c r="I224" t="s">
        <v>87</v>
      </c>
      <c r="J224" t="s">
        <v>87</v>
      </c>
      <c r="K224" t="s">
        <v>87</v>
      </c>
      <c r="L224" t="s">
        <v>87</v>
      </c>
      <c r="M224" t="s">
        <v>87</v>
      </c>
      <c r="N224" t="s">
        <v>87</v>
      </c>
      <c r="O224" t="s">
        <v>87</v>
      </c>
      <c r="P224" t="s">
        <v>87</v>
      </c>
      <c r="Q224" t="s">
        <v>87</v>
      </c>
      <c r="R224" t="s">
        <v>87</v>
      </c>
      <c r="S224" t="s">
        <v>87</v>
      </c>
      <c r="T224" t="s">
        <v>87</v>
      </c>
      <c r="U224" t="s">
        <v>87</v>
      </c>
      <c r="V224" t="s">
        <v>87</v>
      </c>
      <c r="W224" t="s">
        <v>87</v>
      </c>
      <c r="X224" t="s">
        <v>87</v>
      </c>
      <c r="Y224" t="s">
        <v>87</v>
      </c>
      <c r="Z224">
        <v>0</v>
      </c>
      <c r="AA224" t="s">
        <v>87</v>
      </c>
      <c r="AB224" t="s">
        <v>87</v>
      </c>
      <c r="AC224" t="s">
        <v>87</v>
      </c>
      <c r="AE224" t="s">
        <v>87</v>
      </c>
      <c r="AG224" t="s">
        <v>87</v>
      </c>
      <c r="AH224">
        <v>0</v>
      </c>
      <c r="AI224">
        <v>0.94393312681300001</v>
      </c>
      <c r="AJ224">
        <v>0</v>
      </c>
      <c r="AK224">
        <v>15670010395</v>
      </c>
      <c r="AL224" t="s">
        <v>377</v>
      </c>
      <c r="AM224" t="s">
        <v>376</v>
      </c>
      <c r="AN224">
        <v>0</v>
      </c>
      <c r="AO224">
        <v>0.94399999999999995</v>
      </c>
      <c r="AP224" t="s">
        <v>90</v>
      </c>
      <c r="AQ224" s="1">
        <v>40087</v>
      </c>
      <c r="AS224" t="s">
        <v>87</v>
      </c>
      <c r="AT224">
        <v>0</v>
      </c>
      <c r="AU224" t="s">
        <v>87</v>
      </c>
      <c r="AV224">
        <v>36714</v>
      </c>
      <c r="AW224" t="s">
        <v>87</v>
      </c>
      <c r="AX224" t="s">
        <v>167</v>
      </c>
      <c r="AY224" t="s">
        <v>167</v>
      </c>
      <c r="AZ224">
        <v>0</v>
      </c>
      <c r="BA224">
        <v>0</v>
      </c>
      <c r="BB224">
        <v>0</v>
      </c>
      <c r="BC224">
        <v>0</v>
      </c>
      <c r="BD224">
        <v>-1</v>
      </c>
      <c r="BE224" t="s">
        <v>87</v>
      </c>
      <c r="BF224" t="s">
        <v>87</v>
      </c>
      <c r="BG224" t="s">
        <v>87</v>
      </c>
      <c r="BH224" t="s">
        <v>87</v>
      </c>
      <c r="BI224" t="s">
        <v>87</v>
      </c>
      <c r="BJ224">
        <v>0</v>
      </c>
      <c r="BK224" t="s">
        <v>87</v>
      </c>
      <c r="BL224" t="s">
        <v>87</v>
      </c>
      <c r="BM224" t="s">
        <v>87</v>
      </c>
      <c r="BN224" t="s">
        <v>87</v>
      </c>
      <c r="BO224" t="s">
        <v>87</v>
      </c>
      <c r="BP224" t="s">
        <v>87</v>
      </c>
      <c r="BQ224" t="s">
        <v>91</v>
      </c>
      <c r="BR224" t="s">
        <v>87</v>
      </c>
      <c r="BS224" t="s">
        <v>91</v>
      </c>
      <c r="BT224" t="s">
        <v>87</v>
      </c>
      <c r="BU224" t="s">
        <v>87</v>
      </c>
      <c r="BV224" t="s">
        <v>87</v>
      </c>
      <c r="BW224" t="s">
        <v>91</v>
      </c>
      <c r="BX224" t="s">
        <v>87</v>
      </c>
      <c r="BY224" t="s">
        <v>87</v>
      </c>
      <c r="BZ224" t="s">
        <v>87</v>
      </c>
      <c r="CA224" t="s">
        <v>87</v>
      </c>
      <c r="CB224" t="s">
        <v>87</v>
      </c>
      <c r="CC224" t="s">
        <v>87</v>
      </c>
      <c r="CD224" t="s">
        <v>87</v>
      </c>
      <c r="CE224" t="s">
        <v>87</v>
      </c>
      <c r="CF224" t="s">
        <v>87</v>
      </c>
      <c r="CG224">
        <v>0</v>
      </c>
      <c r="CH224">
        <v>0</v>
      </c>
      <c r="CI224">
        <v>0.119630601665</v>
      </c>
    </row>
    <row r="225" spans="1:87" x14ac:dyDescent="0.25">
      <c r="A225">
        <v>223</v>
      </c>
      <c r="B225">
        <v>3338</v>
      </c>
      <c r="C225">
        <v>1468</v>
      </c>
      <c r="D225">
        <v>1456</v>
      </c>
      <c r="E225" t="s">
        <v>87</v>
      </c>
      <c r="F225" t="s">
        <v>87</v>
      </c>
      <c r="G225" t="s">
        <v>87</v>
      </c>
      <c r="H225" t="s">
        <v>87</v>
      </c>
      <c r="I225" t="s">
        <v>87</v>
      </c>
      <c r="J225" t="s">
        <v>87</v>
      </c>
      <c r="K225" t="s">
        <v>87</v>
      </c>
      <c r="L225" t="s">
        <v>87</v>
      </c>
      <c r="M225" t="s">
        <v>87</v>
      </c>
      <c r="N225" t="s">
        <v>87</v>
      </c>
      <c r="O225" t="s">
        <v>87</v>
      </c>
      <c r="P225" t="s">
        <v>87</v>
      </c>
      <c r="Q225" t="s">
        <v>87</v>
      </c>
      <c r="R225" t="s">
        <v>87</v>
      </c>
      <c r="S225" t="s">
        <v>87</v>
      </c>
      <c r="T225" t="s">
        <v>87</v>
      </c>
      <c r="U225" t="s">
        <v>87</v>
      </c>
      <c r="V225" t="s">
        <v>87</v>
      </c>
      <c r="W225" t="s">
        <v>87</v>
      </c>
      <c r="X225" t="s">
        <v>87</v>
      </c>
      <c r="Y225" t="s">
        <v>87</v>
      </c>
      <c r="Z225">
        <v>0</v>
      </c>
      <c r="AA225" t="s">
        <v>87</v>
      </c>
      <c r="AB225" t="s">
        <v>87</v>
      </c>
      <c r="AC225" t="s">
        <v>87</v>
      </c>
      <c r="AE225" t="s">
        <v>87</v>
      </c>
      <c r="AG225" t="s">
        <v>87</v>
      </c>
      <c r="AH225">
        <v>0</v>
      </c>
      <c r="AI225">
        <v>0.25918920174600002</v>
      </c>
      <c r="AJ225">
        <v>0</v>
      </c>
      <c r="AK225">
        <v>621859010602</v>
      </c>
      <c r="AL225" t="s">
        <v>378</v>
      </c>
      <c r="AM225" t="s">
        <v>209</v>
      </c>
      <c r="AN225">
        <v>0</v>
      </c>
      <c r="AO225">
        <v>0.25919999999999999</v>
      </c>
      <c r="AP225" t="s">
        <v>90</v>
      </c>
      <c r="AQ225" s="1">
        <v>40477</v>
      </c>
      <c r="AS225" t="s">
        <v>87</v>
      </c>
      <c r="AT225">
        <v>0</v>
      </c>
      <c r="AU225" t="s">
        <v>87</v>
      </c>
      <c r="AV225">
        <v>26479</v>
      </c>
      <c r="AW225" t="s">
        <v>140</v>
      </c>
      <c r="AX225" t="s">
        <v>150</v>
      </c>
      <c r="AY225" t="s">
        <v>150</v>
      </c>
      <c r="AZ225">
        <v>8</v>
      </c>
      <c r="BA225">
        <v>67267.4179573</v>
      </c>
      <c r="BB225">
        <v>33734632.084700003</v>
      </c>
      <c r="BC225">
        <v>0</v>
      </c>
      <c r="BD225">
        <v>-1</v>
      </c>
      <c r="BE225" t="s">
        <v>87</v>
      </c>
      <c r="BF225" t="s">
        <v>87</v>
      </c>
      <c r="BG225" t="s">
        <v>87</v>
      </c>
      <c r="BH225" t="s">
        <v>87</v>
      </c>
      <c r="BI225" t="s">
        <v>87</v>
      </c>
      <c r="BJ225">
        <v>0</v>
      </c>
      <c r="BK225" t="s">
        <v>87</v>
      </c>
      <c r="BL225" t="s">
        <v>87</v>
      </c>
      <c r="BM225" t="s">
        <v>87</v>
      </c>
      <c r="BN225" t="s">
        <v>87</v>
      </c>
      <c r="BO225" t="s">
        <v>87</v>
      </c>
      <c r="BP225" t="s">
        <v>87</v>
      </c>
      <c r="BQ225" t="s">
        <v>91</v>
      </c>
      <c r="BR225" t="s">
        <v>87</v>
      </c>
      <c r="BS225" t="s">
        <v>91</v>
      </c>
      <c r="BT225" t="s">
        <v>87</v>
      </c>
      <c r="BU225" t="s">
        <v>87</v>
      </c>
      <c r="BV225" t="s">
        <v>87</v>
      </c>
      <c r="BW225" t="s">
        <v>91</v>
      </c>
      <c r="BX225" t="s">
        <v>87</v>
      </c>
      <c r="BY225" t="s">
        <v>87</v>
      </c>
      <c r="BZ225" t="s">
        <v>87</v>
      </c>
      <c r="CA225" t="s">
        <v>87</v>
      </c>
      <c r="CB225" t="s">
        <v>87</v>
      </c>
      <c r="CC225" t="s">
        <v>87</v>
      </c>
      <c r="CD225" t="s">
        <v>87</v>
      </c>
      <c r="CE225" t="s">
        <v>87</v>
      </c>
      <c r="CF225" t="s">
        <v>87</v>
      </c>
      <c r="CG225">
        <v>0</v>
      </c>
      <c r="CH225">
        <v>0</v>
      </c>
      <c r="CI225">
        <v>0.259189201747</v>
      </c>
    </row>
    <row r="226" spans="1:87" x14ac:dyDescent="0.25">
      <c r="A226">
        <v>224</v>
      </c>
      <c r="B226">
        <v>3339</v>
      </c>
      <c r="C226">
        <v>1469</v>
      </c>
      <c r="D226">
        <v>1457</v>
      </c>
      <c r="E226" t="s">
        <v>87</v>
      </c>
      <c r="F226" t="s">
        <v>87</v>
      </c>
      <c r="G226" t="s">
        <v>87</v>
      </c>
      <c r="H226" t="s">
        <v>87</v>
      </c>
      <c r="I226" t="s">
        <v>87</v>
      </c>
      <c r="J226" t="s">
        <v>87</v>
      </c>
      <c r="K226" t="s">
        <v>87</v>
      </c>
      <c r="L226" t="s">
        <v>87</v>
      </c>
      <c r="M226" t="s">
        <v>87</v>
      </c>
      <c r="N226" t="s">
        <v>87</v>
      </c>
      <c r="O226" t="s">
        <v>87</v>
      </c>
      <c r="P226" t="s">
        <v>87</v>
      </c>
      <c r="Q226" t="s">
        <v>87</v>
      </c>
      <c r="R226" t="s">
        <v>87</v>
      </c>
      <c r="S226" t="s">
        <v>87</v>
      </c>
      <c r="T226" t="s">
        <v>87</v>
      </c>
      <c r="U226" t="s">
        <v>87</v>
      </c>
      <c r="V226" t="s">
        <v>87</v>
      </c>
      <c r="W226" t="s">
        <v>87</v>
      </c>
      <c r="X226" t="s">
        <v>87</v>
      </c>
      <c r="Y226" t="s">
        <v>87</v>
      </c>
      <c r="Z226">
        <v>0</v>
      </c>
      <c r="AA226" t="s">
        <v>87</v>
      </c>
      <c r="AB226" t="s">
        <v>87</v>
      </c>
      <c r="AC226" t="s">
        <v>87</v>
      </c>
      <c r="AE226" t="s">
        <v>87</v>
      </c>
      <c r="AG226" t="s">
        <v>87</v>
      </c>
      <c r="AH226">
        <v>0</v>
      </c>
      <c r="AI226">
        <v>0.128729949313</v>
      </c>
      <c r="AJ226">
        <v>0</v>
      </c>
      <c r="AK226">
        <v>21185010395</v>
      </c>
      <c r="AL226" t="s">
        <v>379</v>
      </c>
      <c r="AM226" t="s">
        <v>209</v>
      </c>
      <c r="AN226">
        <v>0</v>
      </c>
      <c r="AO226">
        <v>0.12870000000000001</v>
      </c>
      <c r="AP226" t="s">
        <v>90</v>
      </c>
      <c r="AQ226" s="1">
        <v>40477</v>
      </c>
      <c r="AS226" t="s">
        <v>87</v>
      </c>
      <c r="AT226">
        <v>0</v>
      </c>
      <c r="AU226" t="s">
        <v>87</v>
      </c>
      <c r="AV226">
        <v>26479</v>
      </c>
      <c r="AW226" t="s">
        <v>140</v>
      </c>
      <c r="AX226" t="s">
        <v>150</v>
      </c>
      <c r="AY226" t="s">
        <v>150</v>
      </c>
      <c r="AZ226">
        <v>8</v>
      </c>
      <c r="BA226">
        <v>67267.4179573</v>
      </c>
      <c r="BB226">
        <v>33734632.084700003</v>
      </c>
      <c r="BC226">
        <v>0</v>
      </c>
      <c r="BD226">
        <v>-1</v>
      </c>
      <c r="BE226" t="s">
        <v>87</v>
      </c>
      <c r="BF226" t="s">
        <v>87</v>
      </c>
      <c r="BG226" t="s">
        <v>87</v>
      </c>
      <c r="BH226" t="s">
        <v>87</v>
      </c>
      <c r="BI226" t="s">
        <v>87</v>
      </c>
      <c r="BJ226">
        <v>0</v>
      </c>
      <c r="BK226" t="s">
        <v>87</v>
      </c>
      <c r="BL226" t="s">
        <v>87</v>
      </c>
      <c r="BM226" t="s">
        <v>87</v>
      </c>
      <c r="BN226" t="s">
        <v>87</v>
      </c>
      <c r="BO226" t="s">
        <v>87</v>
      </c>
      <c r="BP226" t="s">
        <v>87</v>
      </c>
      <c r="BQ226" t="s">
        <v>91</v>
      </c>
      <c r="BR226" t="s">
        <v>87</v>
      </c>
      <c r="BS226" t="s">
        <v>91</v>
      </c>
      <c r="BT226" t="s">
        <v>87</v>
      </c>
      <c r="BU226" t="s">
        <v>87</v>
      </c>
      <c r="BV226" t="s">
        <v>87</v>
      </c>
      <c r="BW226" t="s">
        <v>91</v>
      </c>
      <c r="BX226" t="s">
        <v>87</v>
      </c>
      <c r="BY226" t="s">
        <v>87</v>
      </c>
      <c r="BZ226" t="s">
        <v>87</v>
      </c>
      <c r="CA226" t="s">
        <v>87</v>
      </c>
      <c r="CB226" t="s">
        <v>87</v>
      </c>
      <c r="CC226" t="s">
        <v>87</v>
      </c>
      <c r="CD226" t="s">
        <v>87</v>
      </c>
      <c r="CE226" t="s">
        <v>87</v>
      </c>
      <c r="CF226" t="s">
        <v>87</v>
      </c>
      <c r="CG226">
        <v>0</v>
      </c>
      <c r="CH226">
        <v>0</v>
      </c>
      <c r="CI226">
        <v>0.12872994931100001</v>
      </c>
    </row>
    <row r="227" spans="1:87" x14ac:dyDescent="0.25">
      <c r="A227">
        <v>225</v>
      </c>
      <c r="B227">
        <v>3350</v>
      </c>
      <c r="C227">
        <v>1480</v>
      </c>
      <c r="D227">
        <v>1468</v>
      </c>
      <c r="E227" t="s">
        <v>87</v>
      </c>
      <c r="F227" t="s">
        <v>87</v>
      </c>
      <c r="G227" t="s">
        <v>87</v>
      </c>
      <c r="H227" t="s">
        <v>87</v>
      </c>
      <c r="I227" t="s">
        <v>87</v>
      </c>
      <c r="J227" t="s">
        <v>87</v>
      </c>
      <c r="K227" t="s">
        <v>87</v>
      </c>
      <c r="L227" t="s">
        <v>87</v>
      </c>
      <c r="M227" t="s">
        <v>87</v>
      </c>
      <c r="N227" t="s">
        <v>87</v>
      </c>
      <c r="O227" t="s">
        <v>87</v>
      </c>
      <c r="P227" t="s">
        <v>87</v>
      </c>
      <c r="Q227" t="s">
        <v>87</v>
      </c>
      <c r="R227" t="s">
        <v>87</v>
      </c>
      <c r="S227" t="s">
        <v>87</v>
      </c>
      <c r="T227" t="s">
        <v>87</v>
      </c>
      <c r="U227" t="s">
        <v>87</v>
      </c>
      <c r="V227" t="s">
        <v>87</v>
      </c>
      <c r="W227" t="s">
        <v>87</v>
      </c>
      <c r="X227" t="s">
        <v>87</v>
      </c>
      <c r="Y227" t="s">
        <v>87</v>
      </c>
      <c r="Z227">
        <v>0</v>
      </c>
      <c r="AA227" t="s">
        <v>87</v>
      </c>
      <c r="AB227" t="s">
        <v>87</v>
      </c>
      <c r="AC227" t="s">
        <v>87</v>
      </c>
      <c r="AE227" t="s">
        <v>87</v>
      </c>
      <c r="AG227" t="s">
        <v>87</v>
      </c>
      <c r="AH227">
        <v>0</v>
      </c>
      <c r="AI227">
        <v>4.3183388849799997E-2</v>
      </c>
      <c r="AJ227">
        <v>0</v>
      </c>
      <c r="AK227">
        <v>621817010602</v>
      </c>
      <c r="AL227" t="s">
        <v>380</v>
      </c>
      <c r="AM227" t="s">
        <v>209</v>
      </c>
      <c r="AN227">
        <v>0</v>
      </c>
      <c r="AO227">
        <v>4.19E-2</v>
      </c>
      <c r="AP227" t="s">
        <v>90</v>
      </c>
      <c r="AQ227" s="1">
        <v>40477</v>
      </c>
      <c r="AS227" t="s">
        <v>87</v>
      </c>
      <c r="AT227">
        <v>0</v>
      </c>
      <c r="AU227" t="s">
        <v>87</v>
      </c>
      <c r="AV227">
        <v>26479</v>
      </c>
      <c r="AW227" t="s">
        <v>140</v>
      </c>
      <c r="AX227" t="s">
        <v>150</v>
      </c>
      <c r="AY227" t="s">
        <v>150</v>
      </c>
      <c r="AZ227">
        <v>8</v>
      </c>
      <c r="BA227">
        <v>67267.4179573</v>
      </c>
      <c r="BB227">
        <v>33734632.084700003</v>
      </c>
      <c r="BC227">
        <v>0</v>
      </c>
      <c r="BD227">
        <v>-1</v>
      </c>
      <c r="BE227" t="s">
        <v>87</v>
      </c>
      <c r="BF227" t="s">
        <v>87</v>
      </c>
      <c r="BG227" t="s">
        <v>87</v>
      </c>
      <c r="BH227" t="s">
        <v>87</v>
      </c>
      <c r="BI227" t="s">
        <v>87</v>
      </c>
      <c r="BJ227">
        <v>0</v>
      </c>
      <c r="BK227" t="s">
        <v>87</v>
      </c>
      <c r="BL227" t="s">
        <v>87</v>
      </c>
      <c r="BM227" t="s">
        <v>87</v>
      </c>
      <c r="BN227" t="s">
        <v>87</v>
      </c>
      <c r="BO227" t="s">
        <v>87</v>
      </c>
      <c r="BP227" t="s">
        <v>87</v>
      </c>
      <c r="BQ227" t="s">
        <v>91</v>
      </c>
      <c r="BR227" t="s">
        <v>87</v>
      </c>
      <c r="BS227" t="s">
        <v>91</v>
      </c>
      <c r="BT227" t="s">
        <v>87</v>
      </c>
      <c r="BU227" t="s">
        <v>87</v>
      </c>
      <c r="BV227" t="s">
        <v>87</v>
      </c>
      <c r="BW227" t="s">
        <v>91</v>
      </c>
      <c r="BX227" t="s">
        <v>87</v>
      </c>
      <c r="BY227" t="s">
        <v>87</v>
      </c>
      <c r="BZ227" t="s">
        <v>87</v>
      </c>
      <c r="CA227" t="s">
        <v>87</v>
      </c>
      <c r="CB227" t="s">
        <v>87</v>
      </c>
      <c r="CC227" t="s">
        <v>87</v>
      </c>
      <c r="CD227" t="s">
        <v>87</v>
      </c>
      <c r="CE227" t="s">
        <v>87</v>
      </c>
      <c r="CF227" t="s">
        <v>87</v>
      </c>
      <c r="CG227">
        <v>0</v>
      </c>
      <c r="CH227">
        <v>0</v>
      </c>
      <c r="CI227">
        <v>4.3183388849300001E-2</v>
      </c>
    </row>
    <row r="228" spans="1:87" x14ac:dyDescent="0.25">
      <c r="A228">
        <v>226</v>
      </c>
      <c r="B228">
        <v>3351</v>
      </c>
      <c r="C228">
        <v>1481</v>
      </c>
      <c r="D228">
        <v>1469</v>
      </c>
      <c r="E228" t="s">
        <v>87</v>
      </c>
      <c r="F228" t="s">
        <v>87</v>
      </c>
      <c r="G228" t="s">
        <v>87</v>
      </c>
      <c r="H228" t="s">
        <v>87</v>
      </c>
      <c r="I228" t="s">
        <v>87</v>
      </c>
      <c r="J228" t="s">
        <v>87</v>
      </c>
      <c r="K228" t="s">
        <v>87</v>
      </c>
      <c r="L228" t="s">
        <v>87</v>
      </c>
      <c r="M228" t="s">
        <v>87</v>
      </c>
      <c r="N228" t="s">
        <v>87</v>
      </c>
      <c r="O228" t="s">
        <v>87</v>
      </c>
      <c r="P228" t="s">
        <v>87</v>
      </c>
      <c r="Q228" t="s">
        <v>87</v>
      </c>
      <c r="R228" t="s">
        <v>87</v>
      </c>
      <c r="S228" t="s">
        <v>87</v>
      </c>
      <c r="T228" t="s">
        <v>87</v>
      </c>
      <c r="U228" t="s">
        <v>87</v>
      </c>
      <c r="V228" t="s">
        <v>87</v>
      </c>
      <c r="W228" t="s">
        <v>87</v>
      </c>
      <c r="X228" t="s">
        <v>87</v>
      </c>
      <c r="Y228" t="s">
        <v>87</v>
      </c>
      <c r="Z228">
        <v>0</v>
      </c>
      <c r="AA228" t="s">
        <v>87</v>
      </c>
      <c r="AB228" t="s">
        <v>87</v>
      </c>
      <c r="AC228" t="s">
        <v>87</v>
      </c>
      <c r="AE228" t="s">
        <v>87</v>
      </c>
      <c r="AG228" t="s">
        <v>87</v>
      </c>
      <c r="AH228">
        <v>0</v>
      </c>
      <c r="AI228">
        <v>2.28528209702E-2</v>
      </c>
      <c r="AJ228">
        <v>0</v>
      </c>
      <c r="AK228">
        <v>621818010602</v>
      </c>
      <c r="AL228" t="s">
        <v>381</v>
      </c>
      <c r="AM228" t="s">
        <v>209</v>
      </c>
      <c r="AN228">
        <v>0</v>
      </c>
      <c r="AO228">
        <v>2.06E-2</v>
      </c>
      <c r="AP228" t="s">
        <v>90</v>
      </c>
      <c r="AQ228" s="1">
        <v>40477</v>
      </c>
      <c r="AS228" t="s">
        <v>87</v>
      </c>
      <c r="AT228">
        <v>0</v>
      </c>
      <c r="AU228" t="s">
        <v>87</v>
      </c>
      <c r="AV228">
        <v>26479</v>
      </c>
      <c r="AW228" t="s">
        <v>140</v>
      </c>
      <c r="AX228" t="s">
        <v>150</v>
      </c>
      <c r="AY228" t="s">
        <v>150</v>
      </c>
      <c r="AZ228">
        <v>8</v>
      </c>
      <c r="BA228">
        <v>67267.4179573</v>
      </c>
      <c r="BB228">
        <v>33734632.084700003</v>
      </c>
      <c r="BC228">
        <v>0</v>
      </c>
      <c r="BD228">
        <v>-1</v>
      </c>
      <c r="BE228" t="s">
        <v>87</v>
      </c>
      <c r="BF228" t="s">
        <v>87</v>
      </c>
      <c r="BG228" t="s">
        <v>87</v>
      </c>
      <c r="BH228" t="s">
        <v>87</v>
      </c>
      <c r="BI228" t="s">
        <v>87</v>
      </c>
      <c r="BJ228">
        <v>0</v>
      </c>
      <c r="BK228" t="s">
        <v>87</v>
      </c>
      <c r="BL228" t="s">
        <v>87</v>
      </c>
      <c r="BM228" t="s">
        <v>87</v>
      </c>
      <c r="BN228" t="s">
        <v>87</v>
      </c>
      <c r="BO228" t="s">
        <v>87</v>
      </c>
      <c r="BP228" t="s">
        <v>87</v>
      </c>
      <c r="BQ228" t="s">
        <v>91</v>
      </c>
      <c r="BR228" t="s">
        <v>87</v>
      </c>
      <c r="BS228" t="s">
        <v>91</v>
      </c>
      <c r="BT228" t="s">
        <v>87</v>
      </c>
      <c r="BU228" t="s">
        <v>87</v>
      </c>
      <c r="BV228" t="s">
        <v>87</v>
      </c>
      <c r="BW228" t="s">
        <v>91</v>
      </c>
      <c r="BX228" t="s">
        <v>87</v>
      </c>
      <c r="BY228" t="s">
        <v>87</v>
      </c>
      <c r="BZ228" t="s">
        <v>87</v>
      </c>
      <c r="CA228" t="s">
        <v>87</v>
      </c>
      <c r="CB228" t="s">
        <v>87</v>
      </c>
      <c r="CC228" t="s">
        <v>87</v>
      </c>
      <c r="CD228" t="s">
        <v>87</v>
      </c>
      <c r="CE228" t="s">
        <v>87</v>
      </c>
      <c r="CF228" t="s">
        <v>87</v>
      </c>
      <c r="CG228">
        <v>0</v>
      </c>
      <c r="CH228">
        <v>0</v>
      </c>
      <c r="CI228">
        <v>2.2852820970899999E-2</v>
      </c>
    </row>
    <row r="229" spans="1:87" x14ac:dyDescent="0.25">
      <c r="A229">
        <v>227</v>
      </c>
      <c r="B229">
        <v>3352</v>
      </c>
      <c r="C229">
        <v>1482</v>
      </c>
      <c r="D229">
        <v>1470</v>
      </c>
      <c r="E229" t="s">
        <v>87</v>
      </c>
      <c r="F229" t="s">
        <v>87</v>
      </c>
      <c r="G229" t="s">
        <v>87</v>
      </c>
      <c r="H229" t="s">
        <v>87</v>
      </c>
      <c r="I229" t="s">
        <v>87</v>
      </c>
      <c r="J229" t="s">
        <v>87</v>
      </c>
      <c r="K229" t="s">
        <v>87</v>
      </c>
      <c r="L229" t="s">
        <v>87</v>
      </c>
      <c r="M229" t="s">
        <v>87</v>
      </c>
      <c r="N229" t="s">
        <v>87</v>
      </c>
      <c r="O229" t="s">
        <v>87</v>
      </c>
      <c r="P229" t="s">
        <v>87</v>
      </c>
      <c r="Q229" t="s">
        <v>87</v>
      </c>
      <c r="R229" t="s">
        <v>87</v>
      </c>
      <c r="S229" t="s">
        <v>87</v>
      </c>
      <c r="T229" t="s">
        <v>87</v>
      </c>
      <c r="U229" t="s">
        <v>87</v>
      </c>
      <c r="V229" t="s">
        <v>87</v>
      </c>
      <c r="W229" t="s">
        <v>87</v>
      </c>
      <c r="X229" t="s">
        <v>87</v>
      </c>
      <c r="Y229" t="s">
        <v>87</v>
      </c>
      <c r="Z229">
        <v>0</v>
      </c>
      <c r="AA229" t="s">
        <v>87</v>
      </c>
      <c r="AB229" t="s">
        <v>87</v>
      </c>
      <c r="AC229" t="s">
        <v>87</v>
      </c>
      <c r="AE229" t="s">
        <v>87</v>
      </c>
      <c r="AG229" t="s">
        <v>87</v>
      </c>
      <c r="AH229">
        <v>0</v>
      </c>
      <c r="AI229">
        <v>0.19608633288899999</v>
      </c>
      <c r="AJ229">
        <v>0</v>
      </c>
      <c r="AK229">
        <v>621823010602</v>
      </c>
      <c r="AL229" t="s">
        <v>382</v>
      </c>
      <c r="AM229" t="s">
        <v>209</v>
      </c>
      <c r="AN229">
        <v>0</v>
      </c>
      <c r="AO229">
        <v>0.1961</v>
      </c>
      <c r="AP229" t="s">
        <v>90</v>
      </c>
      <c r="AQ229" s="1">
        <v>40477</v>
      </c>
      <c r="AS229">
        <v>3</v>
      </c>
      <c r="AT229">
        <v>0</v>
      </c>
      <c r="AU229" t="s">
        <v>87</v>
      </c>
      <c r="AV229">
        <v>26479</v>
      </c>
      <c r="AW229" t="s">
        <v>140</v>
      </c>
      <c r="AX229" t="s">
        <v>150</v>
      </c>
      <c r="AY229" t="s">
        <v>150</v>
      </c>
      <c r="AZ229">
        <v>8</v>
      </c>
      <c r="BA229">
        <v>67267.4179573</v>
      </c>
      <c r="BB229">
        <v>33734632.084700003</v>
      </c>
      <c r="BC229">
        <v>0</v>
      </c>
      <c r="BD229">
        <v>-1</v>
      </c>
      <c r="BE229" t="s">
        <v>87</v>
      </c>
      <c r="BF229" t="s">
        <v>87</v>
      </c>
      <c r="BG229" t="s">
        <v>87</v>
      </c>
      <c r="BH229" t="s">
        <v>87</v>
      </c>
      <c r="BI229" t="s">
        <v>87</v>
      </c>
      <c r="BJ229">
        <v>0</v>
      </c>
      <c r="BK229" t="s">
        <v>87</v>
      </c>
      <c r="BL229" t="s">
        <v>87</v>
      </c>
      <c r="BM229" t="s">
        <v>87</v>
      </c>
      <c r="BN229" t="s">
        <v>87</v>
      </c>
      <c r="BO229" t="s">
        <v>87</v>
      </c>
      <c r="BP229" t="s">
        <v>87</v>
      </c>
      <c r="BQ229" t="s">
        <v>91</v>
      </c>
      <c r="BR229" t="s">
        <v>87</v>
      </c>
      <c r="BS229" t="s">
        <v>91</v>
      </c>
      <c r="BT229" t="s">
        <v>87</v>
      </c>
      <c r="BU229" t="s">
        <v>87</v>
      </c>
      <c r="BV229" t="s">
        <v>87</v>
      </c>
      <c r="BW229" t="s">
        <v>91</v>
      </c>
      <c r="BX229" t="s">
        <v>87</v>
      </c>
      <c r="BY229" t="s">
        <v>87</v>
      </c>
      <c r="BZ229" t="s">
        <v>87</v>
      </c>
      <c r="CA229" t="s">
        <v>87</v>
      </c>
      <c r="CB229" t="s">
        <v>87</v>
      </c>
      <c r="CC229" t="s">
        <v>87</v>
      </c>
      <c r="CD229" t="s">
        <v>87</v>
      </c>
      <c r="CE229" t="s">
        <v>87</v>
      </c>
      <c r="CF229" t="s">
        <v>87</v>
      </c>
      <c r="CG229">
        <v>0</v>
      </c>
      <c r="CH229">
        <v>0</v>
      </c>
      <c r="CI229">
        <v>0.196086332887</v>
      </c>
    </row>
    <row r="230" spans="1:87" x14ac:dyDescent="0.25">
      <c r="A230">
        <v>228</v>
      </c>
      <c r="B230">
        <v>3353</v>
      </c>
      <c r="C230">
        <v>1483</v>
      </c>
      <c r="D230">
        <v>1471</v>
      </c>
      <c r="E230" t="s">
        <v>87</v>
      </c>
      <c r="F230" t="s">
        <v>87</v>
      </c>
      <c r="G230" t="s">
        <v>87</v>
      </c>
      <c r="H230" t="s">
        <v>87</v>
      </c>
      <c r="I230" t="s">
        <v>87</v>
      </c>
      <c r="J230" t="s">
        <v>87</v>
      </c>
      <c r="K230" t="s">
        <v>87</v>
      </c>
      <c r="L230" t="s">
        <v>87</v>
      </c>
      <c r="M230" t="s">
        <v>87</v>
      </c>
      <c r="N230" t="s">
        <v>87</v>
      </c>
      <c r="O230" t="s">
        <v>87</v>
      </c>
      <c r="P230" t="s">
        <v>87</v>
      </c>
      <c r="Q230" t="s">
        <v>87</v>
      </c>
      <c r="R230" t="s">
        <v>87</v>
      </c>
      <c r="S230" t="s">
        <v>87</v>
      </c>
      <c r="T230" t="s">
        <v>87</v>
      </c>
      <c r="U230" t="s">
        <v>87</v>
      </c>
      <c r="V230" t="s">
        <v>87</v>
      </c>
      <c r="W230" t="s">
        <v>87</v>
      </c>
      <c r="X230" t="s">
        <v>87</v>
      </c>
      <c r="Y230" t="s">
        <v>87</v>
      </c>
      <c r="Z230">
        <v>0</v>
      </c>
      <c r="AA230" t="s">
        <v>87</v>
      </c>
      <c r="AB230" t="s">
        <v>87</v>
      </c>
      <c r="AC230" t="s">
        <v>87</v>
      </c>
      <c r="AE230" t="s">
        <v>87</v>
      </c>
      <c r="AG230" t="s">
        <v>87</v>
      </c>
      <c r="AH230">
        <v>0</v>
      </c>
      <c r="AI230">
        <v>0.13332000387699999</v>
      </c>
      <c r="AJ230">
        <v>0</v>
      </c>
      <c r="AK230">
        <v>621824010602</v>
      </c>
      <c r="AL230" t="s">
        <v>383</v>
      </c>
      <c r="AM230" t="s">
        <v>209</v>
      </c>
      <c r="AN230">
        <v>0</v>
      </c>
      <c r="AO230">
        <v>0.1333</v>
      </c>
      <c r="AP230" t="s">
        <v>90</v>
      </c>
      <c r="AQ230" s="1">
        <v>40477</v>
      </c>
      <c r="AS230" t="s">
        <v>87</v>
      </c>
      <c r="AT230">
        <v>0</v>
      </c>
      <c r="AU230" t="s">
        <v>87</v>
      </c>
      <c r="AV230">
        <v>26479</v>
      </c>
      <c r="AW230" t="s">
        <v>140</v>
      </c>
      <c r="AX230" t="s">
        <v>150</v>
      </c>
      <c r="AY230" t="s">
        <v>150</v>
      </c>
      <c r="AZ230">
        <v>8</v>
      </c>
      <c r="BA230">
        <v>67267.4179573</v>
      </c>
      <c r="BB230">
        <v>33734632.084700003</v>
      </c>
      <c r="BC230">
        <v>0</v>
      </c>
      <c r="BD230">
        <v>-1</v>
      </c>
      <c r="BE230" t="s">
        <v>87</v>
      </c>
      <c r="BF230" t="s">
        <v>87</v>
      </c>
      <c r="BG230" t="s">
        <v>87</v>
      </c>
      <c r="BH230" t="s">
        <v>87</v>
      </c>
      <c r="BI230" t="s">
        <v>87</v>
      </c>
      <c r="BJ230">
        <v>0</v>
      </c>
      <c r="BK230" t="s">
        <v>87</v>
      </c>
      <c r="BL230" t="s">
        <v>87</v>
      </c>
      <c r="BM230" t="s">
        <v>87</v>
      </c>
      <c r="BN230" t="s">
        <v>87</v>
      </c>
      <c r="BO230" t="s">
        <v>87</v>
      </c>
      <c r="BP230" t="s">
        <v>87</v>
      </c>
      <c r="BQ230" t="s">
        <v>91</v>
      </c>
      <c r="BR230" t="s">
        <v>87</v>
      </c>
      <c r="BS230" t="s">
        <v>91</v>
      </c>
      <c r="BT230" t="s">
        <v>87</v>
      </c>
      <c r="BU230" t="s">
        <v>87</v>
      </c>
      <c r="BV230" t="s">
        <v>87</v>
      </c>
      <c r="BW230" t="s">
        <v>91</v>
      </c>
      <c r="BX230" t="s">
        <v>87</v>
      </c>
      <c r="BY230" t="s">
        <v>87</v>
      </c>
      <c r="BZ230" t="s">
        <v>87</v>
      </c>
      <c r="CA230" t="s">
        <v>87</v>
      </c>
      <c r="CB230" t="s">
        <v>87</v>
      </c>
      <c r="CC230" t="s">
        <v>87</v>
      </c>
      <c r="CD230" t="s">
        <v>87</v>
      </c>
      <c r="CE230" t="s">
        <v>87</v>
      </c>
      <c r="CF230" t="s">
        <v>87</v>
      </c>
      <c r="CG230">
        <v>0</v>
      </c>
      <c r="CH230">
        <v>0</v>
      </c>
      <c r="CI230">
        <v>0.13332000387699999</v>
      </c>
    </row>
    <row r="231" spans="1:87" x14ac:dyDescent="0.25">
      <c r="A231">
        <v>229</v>
      </c>
      <c r="B231">
        <v>3354</v>
      </c>
      <c r="C231">
        <v>1484</v>
      </c>
      <c r="D231">
        <v>1472</v>
      </c>
      <c r="E231" t="s">
        <v>87</v>
      </c>
      <c r="F231" t="s">
        <v>87</v>
      </c>
      <c r="G231" t="s">
        <v>87</v>
      </c>
      <c r="H231" t="s">
        <v>87</v>
      </c>
      <c r="I231" t="s">
        <v>87</v>
      </c>
      <c r="J231" t="s">
        <v>87</v>
      </c>
      <c r="K231" t="s">
        <v>87</v>
      </c>
      <c r="L231" t="s">
        <v>87</v>
      </c>
      <c r="M231" t="s">
        <v>87</v>
      </c>
      <c r="N231" t="s">
        <v>87</v>
      </c>
      <c r="O231" t="s">
        <v>87</v>
      </c>
      <c r="P231" t="s">
        <v>87</v>
      </c>
      <c r="Q231" t="s">
        <v>87</v>
      </c>
      <c r="R231" t="s">
        <v>87</v>
      </c>
      <c r="S231" t="s">
        <v>87</v>
      </c>
      <c r="T231" t="s">
        <v>87</v>
      </c>
      <c r="U231" t="s">
        <v>87</v>
      </c>
      <c r="V231" t="s">
        <v>87</v>
      </c>
      <c r="W231" t="s">
        <v>87</v>
      </c>
      <c r="X231" t="s">
        <v>87</v>
      </c>
      <c r="Y231" t="s">
        <v>87</v>
      </c>
      <c r="Z231">
        <v>0</v>
      </c>
      <c r="AA231" t="s">
        <v>87</v>
      </c>
      <c r="AB231" t="s">
        <v>87</v>
      </c>
      <c r="AC231" t="s">
        <v>87</v>
      </c>
      <c r="AE231" t="s">
        <v>87</v>
      </c>
      <c r="AG231" t="s">
        <v>87</v>
      </c>
      <c r="AH231">
        <v>0</v>
      </c>
      <c r="AI231">
        <v>4.7671432284199997E-2</v>
      </c>
      <c r="AJ231">
        <v>0</v>
      </c>
      <c r="AK231">
        <v>621829010602</v>
      </c>
      <c r="AL231" t="s">
        <v>384</v>
      </c>
      <c r="AM231" t="s">
        <v>209</v>
      </c>
      <c r="AN231">
        <v>0</v>
      </c>
      <c r="AO231">
        <v>4.7699999999999999E-2</v>
      </c>
      <c r="AP231" t="s">
        <v>90</v>
      </c>
      <c r="AQ231" s="1">
        <v>40477</v>
      </c>
      <c r="AS231" t="s">
        <v>87</v>
      </c>
      <c r="AT231">
        <v>0</v>
      </c>
      <c r="AU231" t="s">
        <v>87</v>
      </c>
      <c r="AV231">
        <v>27229</v>
      </c>
      <c r="AW231" t="s">
        <v>140</v>
      </c>
      <c r="AX231" t="s">
        <v>150</v>
      </c>
      <c r="AY231" t="s">
        <v>150</v>
      </c>
      <c r="AZ231">
        <v>8</v>
      </c>
      <c r="BA231">
        <v>6116728.9732299903</v>
      </c>
      <c r="BB231">
        <v>17525006581.099899</v>
      </c>
      <c r="BC231">
        <v>0</v>
      </c>
      <c r="BD231">
        <v>-1</v>
      </c>
      <c r="BE231" t="s">
        <v>87</v>
      </c>
      <c r="BF231" t="s">
        <v>87</v>
      </c>
      <c r="BG231" t="s">
        <v>87</v>
      </c>
      <c r="BH231" t="s">
        <v>87</v>
      </c>
      <c r="BI231" t="s">
        <v>87</v>
      </c>
      <c r="BJ231">
        <v>0</v>
      </c>
      <c r="BK231" t="s">
        <v>87</v>
      </c>
      <c r="BL231" t="s">
        <v>87</v>
      </c>
      <c r="BM231" t="s">
        <v>87</v>
      </c>
      <c r="BN231" t="s">
        <v>87</v>
      </c>
      <c r="BO231" t="s">
        <v>87</v>
      </c>
      <c r="BP231" t="s">
        <v>87</v>
      </c>
      <c r="BQ231" t="s">
        <v>91</v>
      </c>
      <c r="BR231" t="s">
        <v>87</v>
      </c>
      <c r="BS231" t="s">
        <v>91</v>
      </c>
      <c r="BT231" t="s">
        <v>87</v>
      </c>
      <c r="BU231" t="s">
        <v>87</v>
      </c>
      <c r="BV231" t="s">
        <v>87</v>
      </c>
      <c r="BW231" t="s">
        <v>91</v>
      </c>
      <c r="BX231" t="s">
        <v>87</v>
      </c>
      <c r="BY231" t="s">
        <v>87</v>
      </c>
      <c r="BZ231" t="s">
        <v>87</v>
      </c>
      <c r="CA231" t="s">
        <v>87</v>
      </c>
      <c r="CB231" t="s">
        <v>87</v>
      </c>
      <c r="CC231" t="s">
        <v>87</v>
      </c>
      <c r="CD231" t="s">
        <v>87</v>
      </c>
      <c r="CE231" t="s">
        <v>87</v>
      </c>
      <c r="CF231" t="s">
        <v>87</v>
      </c>
      <c r="CG231">
        <v>0</v>
      </c>
      <c r="CH231">
        <v>0</v>
      </c>
      <c r="CI231">
        <v>4.7671432282999998E-2</v>
      </c>
    </row>
    <row r="232" spans="1:87" x14ac:dyDescent="0.25">
      <c r="A232">
        <v>230</v>
      </c>
      <c r="B232">
        <v>3355</v>
      </c>
      <c r="C232">
        <v>1485</v>
      </c>
      <c r="D232">
        <v>1473</v>
      </c>
      <c r="E232" t="s">
        <v>87</v>
      </c>
      <c r="F232" t="s">
        <v>87</v>
      </c>
      <c r="G232" t="s">
        <v>87</v>
      </c>
      <c r="H232" t="s">
        <v>87</v>
      </c>
      <c r="I232" t="s">
        <v>87</v>
      </c>
      <c r="J232" t="s">
        <v>87</v>
      </c>
      <c r="K232" t="s">
        <v>87</v>
      </c>
      <c r="L232" t="s">
        <v>87</v>
      </c>
      <c r="M232" t="s">
        <v>87</v>
      </c>
      <c r="N232" t="s">
        <v>87</v>
      </c>
      <c r="O232" t="s">
        <v>87</v>
      </c>
      <c r="P232" t="s">
        <v>87</v>
      </c>
      <c r="Q232" t="s">
        <v>87</v>
      </c>
      <c r="R232" t="s">
        <v>87</v>
      </c>
      <c r="S232" t="s">
        <v>87</v>
      </c>
      <c r="T232" t="s">
        <v>87</v>
      </c>
      <c r="U232" t="s">
        <v>87</v>
      </c>
      <c r="V232" t="s">
        <v>87</v>
      </c>
      <c r="W232" t="s">
        <v>87</v>
      </c>
      <c r="X232" t="s">
        <v>87</v>
      </c>
      <c r="Y232" t="s">
        <v>87</v>
      </c>
      <c r="Z232">
        <v>0</v>
      </c>
      <c r="AA232" t="s">
        <v>87</v>
      </c>
      <c r="AB232" t="s">
        <v>87</v>
      </c>
      <c r="AC232" t="s">
        <v>87</v>
      </c>
      <c r="AE232" t="s">
        <v>87</v>
      </c>
      <c r="AG232" t="s">
        <v>87</v>
      </c>
      <c r="AH232">
        <v>0</v>
      </c>
      <c r="AI232">
        <v>0.30571047937599999</v>
      </c>
      <c r="AJ232">
        <v>0</v>
      </c>
      <c r="AK232">
        <v>621830010602</v>
      </c>
      <c r="AL232" t="s">
        <v>385</v>
      </c>
      <c r="AM232" t="s">
        <v>209</v>
      </c>
      <c r="AN232">
        <v>0</v>
      </c>
      <c r="AO232">
        <v>0.30570000000000003</v>
      </c>
      <c r="AP232" t="s">
        <v>90</v>
      </c>
      <c r="AQ232" s="1">
        <v>40477</v>
      </c>
      <c r="AS232" t="s">
        <v>87</v>
      </c>
      <c r="AT232">
        <v>0</v>
      </c>
      <c r="AU232" t="s">
        <v>87</v>
      </c>
      <c r="AV232">
        <v>27229</v>
      </c>
      <c r="AW232" t="s">
        <v>140</v>
      </c>
      <c r="AX232" t="s">
        <v>150</v>
      </c>
      <c r="AY232" t="s">
        <v>150</v>
      </c>
      <c r="AZ232">
        <v>8</v>
      </c>
      <c r="BA232">
        <v>6116728.9732299903</v>
      </c>
      <c r="BB232">
        <v>17525006581.099899</v>
      </c>
      <c r="BC232">
        <v>0</v>
      </c>
      <c r="BD232">
        <v>-1</v>
      </c>
      <c r="BE232" t="s">
        <v>87</v>
      </c>
      <c r="BF232" t="s">
        <v>87</v>
      </c>
      <c r="BG232" t="s">
        <v>87</v>
      </c>
      <c r="BH232" t="s">
        <v>87</v>
      </c>
      <c r="BI232" t="s">
        <v>87</v>
      </c>
      <c r="BJ232">
        <v>0</v>
      </c>
      <c r="BK232" t="s">
        <v>87</v>
      </c>
      <c r="BL232" t="s">
        <v>87</v>
      </c>
      <c r="BM232" t="s">
        <v>87</v>
      </c>
      <c r="BN232" t="s">
        <v>87</v>
      </c>
      <c r="BO232" t="s">
        <v>87</v>
      </c>
      <c r="BP232" t="s">
        <v>87</v>
      </c>
      <c r="BQ232" t="s">
        <v>91</v>
      </c>
      <c r="BR232" t="s">
        <v>87</v>
      </c>
      <c r="BS232" t="s">
        <v>91</v>
      </c>
      <c r="BT232" t="s">
        <v>87</v>
      </c>
      <c r="BU232" t="s">
        <v>87</v>
      </c>
      <c r="BV232" t="s">
        <v>87</v>
      </c>
      <c r="BW232" t="s">
        <v>91</v>
      </c>
      <c r="BX232" t="s">
        <v>87</v>
      </c>
      <c r="BY232" t="s">
        <v>87</v>
      </c>
      <c r="BZ232" t="s">
        <v>87</v>
      </c>
      <c r="CA232" t="s">
        <v>87</v>
      </c>
      <c r="CB232" t="s">
        <v>87</v>
      </c>
      <c r="CC232" t="s">
        <v>87</v>
      </c>
      <c r="CD232" t="s">
        <v>87</v>
      </c>
      <c r="CE232" t="s">
        <v>87</v>
      </c>
      <c r="CF232" t="s">
        <v>87</v>
      </c>
      <c r="CG232">
        <v>0</v>
      </c>
      <c r="CH232">
        <v>0</v>
      </c>
      <c r="CI232">
        <v>0.30571047937700002</v>
      </c>
    </row>
    <row r="233" spans="1:87" x14ac:dyDescent="0.25">
      <c r="A233">
        <v>231</v>
      </c>
      <c r="B233">
        <v>3356</v>
      </c>
      <c r="C233">
        <v>1486</v>
      </c>
      <c r="D233">
        <v>1474</v>
      </c>
      <c r="E233" t="s">
        <v>87</v>
      </c>
      <c r="F233" t="s">
        <v>87</v>
      </c>
      <c r="G233" t="s">
        <v>87</v>
      </c>
      <c r="H233" t="s">
        <v>87</v>
      </c>
      <c r="I233" t="s">
        <v>87</v>
      </c>
      <c r="J233" t="s">
        <v>87</v>
      </c>
      <c r="K233" t="s">
        <v>87</v>
      </c>
      <c r="L233" t="s">
        <v>87</v>
      </c>
      <c r="M233" t="s">
        <v>87</v>
      </c>
      <c r="N233" t="s">
        <v>87</v>
      </c>
      <c r="O233" t="s">
        <v>87</v>
      </c>
      <c r="P233" t="s">
        <v>87</v>
      </c>
      <c r="Q233" t="s">
        <v>87</v>
      </c>
      <c r="R233" t="s">
        <v>87</v>
      </c>
      <c r="S233" t="s">
        <v>87</v>
      </c>
      <c r="T233" t="s">
        <v>87</v>
      </c>
      <c r="U233" t="s">
        <v>87</v>
      </c>
      <c r="V233" t="s">
        <v>87</v>
      </c>
      <c r="W233" t="s">
        <v>87</v>
      </c>
      <c r="X233" t="s">
        <v>87</v>
      </c>
      <c r="Y233" t="s">
        <v>87</v>
      </c>
      <c r="Z233">
        <v>0</v>
      </c>
      <c r="AA233" t="s">
        <v>87</v>
      </c>
      <c r="AB233" t="s">
        <v>87</v>
      </c>
      <c r="AC233" t="s">
        <v>87</v>
      </c>
      <c r="AE233" t="s">
        <v>87</v>
      </c>
      <c r="AG233" t="s">
        <v>87</v>
      </c>
      <c r="AH233">
        <v>0</v>
      </c>
      <c r="AI233">
        <v>0.28009638555400002</v>
      </c>
      <c r="AJ233">
        <v>0</v>
      </c>
      <c r="AK233">
        <v>621831010602</v>
      </c>
      <c r="AL233" t="s">
        <v>386</v>
      </c>
      <c r="AM233" t="s">
        <v>209</v>
      </c>
      <c r="AN233">
        <v>0</v>
      </c>
      <c r="AO233">
        <v>0.28000000000000003</v>
      </c>
      <c r="AP233" t="s">
        <v>90</v>
      </c>
      <c r="AQ233" s="1">
        <v>40477</v>
      </c>
      <c r="AS233" t="s">
        <v>87</v>
      </c>
      <c r="AT233">
        <v>0</v>
      </c>
      <c r="AU233" t="s">
        <v>87</v>
      </c>
      <c r="AV233">
        <v>27229</v>
      </c>
      <c r="AW233" t="s">
        <v>140</v>
      </c>
      <c r="AX233" t="s">
        <v>150</v>
      </c>
      <c r="AY233" t="s">
        <v>150</v>
      </c>
      <c r="AZ233">
        <v>8</v>
      </c>
      <c r="BA233">
        <v>6116728.9732299903</v>
      </c>
      <c r="BB233">
        <v>17525006581.099899</v>
      </c>
      <c r="BC233">
        <v>0</v>
      </c>
      <c r="BD233">
        <v>-1</v>
      </c>
      <c r="BE233" t="s">
        <v>87</v>
      </c>
      <c r="BF233" t="s">
        <v>87</v>
      </c>
      <c r="BG233" t="s">
        <v>87</v>
      </c>
      <c r="BH233" t="s">
        <v>87</v>
      </c>
      <c r="BI233" t="s">
        <v>87</v>
      </c>
      <c r="BJ233">
        <v>0</v>
      </c>
      <c r="BK233" t="s">
        <v>87</v>
      </c>
      <c r="BL233" t="s">
        <v>87</v>
      </c>
      <c r="BM233" t="s">
        <v>87</v>
      </c>
      <c r="BN233" t="s">
        <v>87</v>
      </c>
      <c r="BO233" t="s">
        <v>87</v>
      </c>
      <c r="BP233" t="s">
        <v>87</v>
      </c>
      <c r="BQ233" t="s">
        <v>91</v>
      </c>
      <c r="BR233" t="s">
        <v>87</v>
      </c>
      <c r="BS233" t="s">
        <v>91</v>
      </c>
      <c r="BT233" t="s">
        <v>87</v>
      </c>
      <c r="BU233" t="s">
        <v>87</v>
      </c>
      <c r="BV233" t="s">
        <v>87</v>
      </c>
      <c r="BW233" t="s">
        <v>91</v>
      </c>
      <c r="BX233" t="s">
        <v>87</v>
      </c>
      <c r="BY233" t="s">
        <v>87</v>
      </c>
      <c r="BZ233" t="s">
        <v>87</v>
      </c>
      <c r="CA233" t="s">
        <v>87</v>
      </c>
      <c r="CB233" t="s">
        <v>87</v>
      </c>
      <c r="CC233" t="s">
        <v>87</v>
      </c>
      <c r="CD233" t="s">
        <v>87</v>
      </c>
      <c r="CE233" t="s">
        <v>87</v>
      </c>
      <c r="CF233" t="s">
        <v>87</v>
      </c>
      <c r="CG233">
        <v>0</v>
      </c>
      <c r="CH233">
        <v>0</v>
      </c>
      <c r="CI233">
        <v>0.280096385552</v>
      </c>
    </row>
    <row r="234" spans="1:87" x14ac:dyDescent="0.25">
      <c r="A234">
        <v>232</v>
      </c>
      <c r="B234">
        <v>3357</v>
      </c>
      <c r="C234">
        <v>1487</v>
      </c>
      <c r="D234">
        <v>1475</v>
      </c>
      <c r="E234" t="s">
        <v>87</v>
      </c>
      <c r="F234" t="s">
        <v>87</v>
      </c>
      <c r="G234" t="s">
        <v>87</v>
      </c>
      <c r="H234" t="s">
        <v>87</v>
      </c>
      <c r="I234" t="s">
        <v>87</v>
      </c>
      <c r="J234" t="s">
        <v>87</v>
      </c>
      <c r="K234" t="s">
        <v>87</v>
      </c>
      <c r="L234" t="s">
        <v>87</v>
      </c>
      <c r="M234" t="s">
        <v>87</v>
      </c>
      <c r="N234" t="s">
        <v>87</v>
      </c>
      <c r="O234" t="s">
        <v>87</v>
      </c>
      <c r="P234" t="s">
        <v>87</v>
      </c>
      <c r="Q234" t="s">
        <v>87</v>
      </c>
      <c r="R234" t="s">
        <v>87</v>
      </c>
      <c r="S234" t="s">
        <v>87</v>
      </c>
      <c r="T234" t="s">
        <v>87</v>
      </c>
      <c r="U234" t="s">
        <v>87</v>
      </c>
      <c r="V234" t="s">
        <v>87</v>
      </c>
      <c r="W234" t="s">
        <v>87</v>
      </c>
      <c r="X234" t="s">
        <v>87</v>
      </c>
      <c r="Y234" t="s">
        <v>87</v>
      </c>
      <c r="Z234">
        <v>0</v>
      </c>
      <c r="AA234" t="s">
        <v>87</v>
      </c>
      <c r="AB234" t="s">
        <v>87</v>
      </c>
      <c r="AC234" t="s">
        <v>87</v>
      </c>
      <c r="AE234" t="s">
        <v>87</v>
      </c>
      <c r="AG234" t="s">
        <v>87</v>
      </c>
      <c r="AH234">
        <v>0</v>
      </c>
      <c r="AI234">
        <v>2.8579852886400001E-2</v>
      </c>
      <c r="AJ234">
        <v>0</v>
      </c>
      <c r="AK234">
        <v>621832010602</v>
      </c>
      <c r="AL234" t="s">
        <v>387</v>
      </c>
      <c r="AM234" t="s">
        <v>209</v>
      </c>
      <c r="AN234">
        <v>0</v>
      </c>
      <c r="AO234">
        <v>2.86E-2</v>
      </c>
      <c r="AP234" t="s">
        <v>90</v>
      </c>
      <c r="AQ234" s="1">
        <v>40477</v>
      </c>
      <c r="AS234">
        <v>3</v>
      </c>
      <c r="AT234">
        <v>0</v>
      </c>
      <c r="AU234" t="s">
        <v>87</v>
      </c>
      <c r="AV234">
        <v>27229</v>
      </c>
      <c r="AW234" t="s">
        <v>140</v>
      </c>
      <c r="AX234" t="s">
        <v>150</v>
      </c>
      <c r="AY234" t="s">
        <v>150</v>
      </c>
      <c r="AZ234">
        <v>8</v>
      </c>
      <c r="BA234">
        <v>6116728.9732299903</v>
      </c>
      <c r="BB234">
        <v>17525006581.099899</v>
      </c>
      <c r="BC234">
        <v>0</v>
      </c>
      <c r="BD234">
        <v>-1</v>
      </c>
      <c r="BE234" t="s">
        <v>87</v>
      </c>
      <c r="BF234" t="s">
        <v>87</v>
      </c>
      <c r="BG234" t="s">
        <v>87</v>
      </c>
      <c r="BH234" t="s">
        <v>87</v>
      </c>
      <c r="BI234" t="s">
        <v>87</v>
      </c>
      <c r="BJ234">
        <v>0</v>
      </c>
      <c r="BK234" t="s">
        <v>87</v>
      </c>
      <c r="BL234" t="s">
        <v>87</v>
      </c>
      <c r="BM234" t="s">
        <v>87</v>
      </c>
      <c r="BN234" t="s">
        <v>87</v>
      </c>
      <c r="BO234" t="s">
        <v>87</v>
      </c>
      <c r="BP234" t="s">
        <v>87</v>
      </c>
      <c r="BQ234" t="s">
        <v>91</v>
      </c>
      <c r="BR234" t="s">
        <v>87</v>
      </c>
      <c r="BS234" t="s">
        <v>91</v>
      </c>
      <c r="BT234" t="s">
        <v>87</v>
      </c>
      <c r="BU234" t="s">
        <v>87</v>
      </c>
      <c r="BV234" t="s">
        <v>87</v>
      </c>
      <c r="BW234" t="s">
        <v>91</v>
      </c>
      <c r="BX234" t="s">
        <v>87</v>
      </c>
      <c r="BY234" t="s">
        <v>87</v>
      </c>
      <c r="BZ234" t="s">
        <v>87</v>
      </c>
      <c r="CA234" t="s">
        <v>87</v>
      </c>
      <c r="CB234" t="s">
        <v>87</v>
      </c>
      <c r="CC234" t="s">
        <v>87</v>
      </c>
      <c r="CD234" t="s">
        <v>87</v>
      </c>
      <c r="CE234" t="s">
        <v>87</v>
      </c>
      <c r="CF234" t="s">
        <v>87</v>
      </c>
      <c r="CG234">
        <v>0</v>
      </c>
      <c r="CH234">
        <v>0</v>
      </c>
      <c r="CI234">
        <v>2.85798528848E-2</v>
      </c>
    </row>
    <row r="235" spans="1:87" x14ac:dyDescent="0.25">
      <c r="A235">
        <v>233</v>
      </c>
      <c r="B235">
        <v>3358</v>
      </c>
      <c r="C235">
        <v>1488</v>
      </c>
      <c r="D235">
        <v>1476</v>
      </c>
      <c r="E235" t="s">
        <v>87</v>
      </c>
      <c r="F235" t="s">
        <v>87</v>
      </c>
      <c r="G235" t="s">
        <v>87</v>
      </c>
      <c r="H235" t="s">
        <v>87</v>
      </c>
      <c r="I235" t="s">
        <v>87</v>
      </c>
      <c r="J235" t="s">
        <v>87</v>
      </c>
      <c r="K235" t="s">
        <v>87</v>
      </c>
      <c r="L235" t="s">
        <v>87</v>
      </c>
      <c r="M235" t="s">
        <v>87</v>
      </c>
      <c r="N235" t="s">
        <v>87</v>
      </c>
      <c r="O235" t="s">
        <v>87</v>
      </c>
      <c r="P235" t="s">
        <v>87</v>
      </c>
      <c r="Q235" t="s">
        <v>87</v>
      </c>
      <c r="R235" t="s">
        <v>87</v>
      </c>
      <c r="S235" t="s">
        <v>87</v>
      </c>
      <c r="T235" t="s">
        <v>87</v>
      </c>
      <c r="U235" t="s">
        <v>87</v>
      </c>
      <c r="V235" t="s">
        <v>87</v>
      </c>
      <c r="W235" t="s">
        <v>87</v>
      </c>
      <c r="X235" t="s">
        <v>87</v>
      </c>
      <c r="Y235" t="s">
        <v>87</v>
      </c>
      <c r="Z235">
        <v>0</v>
      </c>
      <c r="AA235" t="s">
        <v>87</v>
      </c>
      <c r="AB235" t="s">
        <v>87</v>
      </c>
      <c r="AC235" t="s">
        <v>87</v>
      </c>
      <c r="AE235" t="s">
        <v>87</v>
      </c>
      <c r="AG235" t="s">
        <v>87</v>
      </c>
      <c r="AH235">
        <v>0</v>
      </c>
      <c r="AI235">
        <v>7.4358715375300005E-2</v>
      </c>
      <c r="AJ235">
        <v>0</v>
      </c>
      <c r="AK235">
        <v>22068010395</v>
      </c>
      <c r="AL235" t="s">
        <v>388</v>
      </c>
      <c r="AM235" t="s">
        <v>209</v>
      </c>
      <c r="AN235">
        <v>0</v>
      </c>
      <c r="AO235">
        <v>7.4399999999999994E-2</v>
      </c>
      <c r="AP235" t="s">
        <v>90</v>
      </c>
      <c r="AQ235" s="1">
        <v>40477</v>
      </c>
      <c r="AS235" t="s">
        <v>87</v>
      </c>
      <c r="AT235">
        <v>0</v>
      </c>
      <c r="AU235" t="s">
        <v>87</v>
      </c>
      <c r="AV235">
        <v>26479</v>
      </c>
      <c r="AW235" t="s">
        <v>140</v>
      </c>
      <c r="AX235" t="s">
        <v>150</v>
      </c>
      <c r="AY235" t="s">
        <v>150</v>
      </c>
      <c r="AZ235">
        <v>8</v>
      </c>
      <c r="BA235">
        <v>67267.4179573</v>
      </c>
      <c r="BB235">
        <v>33734632.084700003</v>
      </c>
      <c r="BC235">
        <v>0</v>
      </c>
      <c r="BD235">
        <v>-1</v>
      </c>
      <c r="BE235" t="s">
        <v>87</v>
      </c>
      <c r="BF235" t="s">
        <v>87</v>
      </c>
      <c r="BG235" t="s">
        <v>87</v>
      </c>
      <c r="BH235" t="s">
        <v>87</v>
      </c>
      <c r="BI235" t="s">
        <v>87</v>
      </c>
      <c r="BJ235">
        <v>0</v>
      </c>
      <c r="BK235" t="s">
        <v>87</v>
      </c>
      <c r="BL235" t="s">
        <v>87</v>
      </c>
      <c r="BM235" t="s">
        <v>87</v>
      </c>
      <c r="BN235" t="s">
        <v>87</v>
      </c>
      <c r="BO235" t="s">
        <v>87</v>
      </c>
      <c r="BP235" t="s">
        <v>87</v>
      </c>
      <c r="BQ235" t="s">
        <v>91</v>
      </c>
      <c r="BR235" t="s">
        <v>87</v>
      </c>
      <c r="BS235" t="s">
        <v>91</v>
      </c>
      <c r="BT235" t="s">
        <v>87</v>
      </c>
      <c r="BU235" t="s">
        <v>87</v>
      </c>
      <c r="BV235" t="s">
        <v>87</v>
      </c>
      <c r="BW235" t="s">
        <v>91</v>
      </c>
      <c r="BX235" t="s">
        <v>87</v>
      </c>
      <c r="BY235" t="s">
        <v>87</v>
      </c>
      <c r="BZ235" t="s">
        <v>87</v>
      </c>
      <c r="CA235" t="s">
        <v>87</v>
      </c>
      <c r="CB235" t="s">
        <v>87</v>
      </c>
      <c r="CC235" t="s">
        <v>87</v>
      </c>
      <c r="CD235" t="s">
        <v>87</v>
      </c>
      <c r="CE235" t="s">
        <v>87</v>
      </c>
      <c r="CF235" t="s">
        <v>87</v>
      </c>
      <c r="CG235">
        <v>0</v>
      </c>
      <c r="CH235">
        <v>0</v>
      </c>
      <c r="CI235">
        <v>7.4358715375600001E-2</v>
      </c>
    </row>
    <row r="236" spans="1:87" x14ac:dyDescent="0.25">
      <c r="A236">
        <v>234</v>
      </c>
      <c r="B236">
        <v>3359</v>
      </c>
      <c r="C236">
        <v>1489</v>
      </c>
      <c r="D236">
        <v>1477</v>
      </c>
      <c r="E236" t="s">
        <v>87</v>
      </c>
      <c r="F236" t="s">
        <v>87</v>
      </c>
      <c r="G236" t="s">
        <v>87</v>
      </c>
      <c r="H236" t="s">
        <v>87</v>
      </c>
      <c r="I236" t="s">
        <v>87</v>
      </c>
      <c r="J236" t="s">
        <v>87</v>
      </c>
      <c r="K236" t="s">
        <v>87</v>
      </c>
      <c r="L236" t="s">
        <v>87</v>
      </c>
      <c r="M236" t="s">
        <v>87</v>
      </c>
      <c r="N236" t="s">
        <v>87</v>
      </c>
      <c r="O236" t="s">
        <v>87</v>
      </c>
      <c r="P236" t="s">
        <v>87</v>
      </c>
      <c r="Q236" t="s">
        <v>87</v>
      </c>
      <c r="R236" t="s">
        <v>87</v>
      </c>
      <c r="S236" t="s">
        <v>87</v>
      </c>
      <c r="T236" t="s">
        <v>87</v>
      </c>
      <c r="U236" t="s">
        <v>87</v>
      </c>
      <c r="V236" t="s">
        <v>87</v>
      </c>
      <c r="W236" t="s">
        <v>87</v>
      </c>
      <c r="X236" t="s">
        <v>87</v>
      </c>
      <c r="Y236" t="s">
        <v>87</v>
      </c>
      <c r="Z236">
        <v>0</v>
      </c>
      <c r="AA236" t="s">
        <v>87</v>
      </c>
      <c r="AB236" t="s">
        <v>87</v>
      </c>
      <c r="AC236" t="s">
        <v>87</v>
      </c>
      <c r="AE236" t="s">
        <v>87</v>
      </c>
      <c r="AG236" t="s">
        <v>87</v>
      </c>
      <c r="AH236">
        <v>0</v>
      </c>
      <c r="AI236">
        <v>6.1198414249700003E-2</v>
      </c>
      <c r="AJ236">
        <v>0</v>
      </c>
      <c r="AK236">
        <v>621841010602</v>
      </c>
      <c r="AL236" t="s">
        <v>389</v>
      </c>
      <c r="AM236" t="s">
        <v>209</v>
      </c>
      <c r="AN236">
        <v>0</v>
      </c>
      <c r="AO236">
        <v>6.1199999999999997E-2</v>
      </c>
      <c r="AP236" t="s">
        <v>90</v>
      </c>
      <c r="AQ236" s="1">
        <v>40477</v>
      </c>
      <c r="AS236">
        <v>3</v>
      </c>
      <c r="AT236">
        <v>0</v>
      </c>
      <c r="AU236" t="s">
        <v>87</v>
      </c>
      <c r="AV236">
        <v>26479</v>
      </c>
      <c r="AW236" t="s">
        <v>140</v>
      </c>
      <c r="AX236" t="s">
        <v>150</v>
      </c>
      <c r="AY236" t="s">
        <v>150</v>
      </c>
      <c r="AZ236">
        <v>8</v>
      </c>
      <c r="BA236">
        <v>67267.4179573</v>
      </c>
      <c r="BB236">
        <v>33734632.084700003</v>
      </c>
      <c r="BC236">
        <v>0</v>
      </c>
      <c r="BD236">
        <v>-1</v>
      </c>
      <c r="BE236" t="s">
        <v>87</v>
      </c>
      <c r="BF236" t="s">
        <v>87</v>
      </c>
      <c r="BG236" t="s">
        <v>87</v>
      </c>
      <c r="BH236" t="s">
        <v>87</v>
      </c>
      <c r="BI236" t="s">
        <v>87</v>
      </c>
      <c r="BJ236">
        <v>0</v>
      </c>
      <c r="BK236" t="s">
        <v>87</v>
      </c>
      <c r="BL236" t="s">
        <v>87</v>
      </c>
      <c r="BM236" t="s">
        <v>87</v>
      </c>
      <c r="BN236" t="s">
        <v>87</v>
      </c>
      <c r="BO236" t="s">
        <v>87</v>
      </c>
      <c r="BP236" t="s">
        <v>87</v>
      </c>
      <c r="BQ236" t="s">
        <v>91</v>
      </c>
      <c r="BR236" t="s">
        <v>87</v>
      </c>
      <c r="BS236" t="s">
        <v>91</v>
      </c>
      <c r="BT236" t="s">
        <v>87</v>
      </c>
      <c r="BU236" t="s">
        <v>87</v>
      </c>
      <c r="BV236" t="s">
        <v>87</v>
      </c>
      <c r="BW236" t="s">
        <v>91</v>
      </c>
      <c r="BX236" t="s">
        <v>87</v>
      </c>
      <c r="BY236" t="s">
        <v>87</v>
      </c>
      <c r="BZ236" t="s">
        <v>87</v>
      </c>
      <c r="CA236" t="s">
        <v>87</v>
      </c>
      <c r="CB236" t="s">
        <v>87</v>
      </c>
      <c r="CC236" t="s">
        <v>87</v>
      </c>
      <c r="CD236" t="s">
        <v>87</v>
      </c>
      <c r="CE236" t="s">
        <v>87</v>
      </c>
      <c r="CF236" t="s">
        <v>87</v>
      </c>
      <c r="CG236">
        <v>0</v>
      </c>
      <c r="CH236">
        <v>0</v>
      </c>
      <c r="CI236">
        <v>6.1198414248699998E-2</v>
      </c>
    </row>
    <row r="237" spans="1:87" x14ac:dyDescent="0.25">
      <c r="A237">
        <v>235</v>
      </c>
      <c r="B237">
        <v>3361</v>
      </c>
      <c r="C237">
        <v>1491</v>
      </c>
      <c r="D237">
        <v>1479</v>
      </c>
      <c r="E237" t="s">
        <v>87</v>
      </c>
      <c r="F237" t="s">
        <v>87</v>
      </c>
      <c r="G237" t="s">
        <v>87</v>
      </c>
      <c r="H237" t="s">
        <v>87</v>
      </c>
      <c r="I237" t="s">
        <v>87</v>
      </c>
      <c r="J237" t="s">
        <v>87</v>
      </c>
      <c r="K237" t="s">
        <v>87</v>
      </c>
      <c r="L237" t="s">
        <v>87</v>
      </c>
      <c r="M237" t="s">
        <v>87</v>
      </c>
      <c r="N237" t="s">
        <v>87</v>
      </c>
      <c r="O237" t="s">
        <v>87</v>
      </c>
      <c r="P237" t="s">
        <v>87</v>
      </c>
      <c r="Q237" t="s">
        <v>87</v>
      </c>
      <c r="R237" t="s">
        <v>87</v>
      </c>
      <c r="S237" t="s">
        <v>87</v>
      </c>
      <c r="T237" t="s">
        <v>87</v>
      </c>
      <c r="U237" t="s">
        <v>87</v>
      </c>
      <c r="V237" t="s">
        <v>87</v>
      </c>
      <c r="W237" t="s">
        <v>87</v>
      </c>
      <c r="X237" t="s">
        <v>87</v>
      </c>
      <c r="Y237" t="s">
        <v>87</v>
      </c>
      <c r="Z237">
        <v>0</v>
      </c>
      <c r="AA237" t="s">
        <v>87</v>
      </c>
      <c r="AB237" t="s">
        <v>87</v>
      </c>
      <c r="AC237" t="s">
        <v>87</v>
      </c>
      <c r="AE237" t="s">
        <v>87</v>
      </c>
      <c r="AG237" t="s">
        <v>87</v>
      </c>
      <c r="AH237">
        <v>0</v>
      </c>
      <c r="AI237">
        <v>2.5064484604300001</v>
      </c>
      <c r="AJ237">
        <v>0</v>
      </c>
      <c r="AK237">
        <v>16402010395</v>
      </c>
      <c r="AL237" t="s">
        <v>390</v>
      </c>
      <c r="AM237" t="s">
        <v>391</v>
      </c>
      <c r="AN237">
        <v>0</v>
      </c>
      <c r="AO237">
        <v>2.6</v>
      </c>
      <c r="AP237" t="s">
        <v>90</v>
      </c>
      <c r="AQ237" s="1">
        <v>40087</v>
      </c>
      <c r="AS237" t="s">
        <v>87</v>
      </c>
      <c r="AT237">
        <v>0</v>
      </c>
      <c r="AU237" t="s">
        <v>87</v>
      </c>
      <c r="AV237">
        <v>27229</v>
      </c>
      <c r="AW237" t="s">
        <v>140</v>
      </c>
      <c r="AX237" t="s">
        <v>150</v>
      </c>
      <c r="AY237" t="s">
        <v>150</v>
      </c>
      <c r="AZ237">
        <v>8</v>
      </c>
      <c r="BA237">
        <v>6116728.9732299903</v>
      </c>
      <c r="BB237">
        <v>17525006581.099899</v>
      </c>
      <c r="BC237">
        <v>0</v>
      </c>
      <c r="BD237">
        <v>-1</v>
      </c>
      <c r="BE237" t="s">
        <v>87</v>
      </c>
      <c r="BF237" t="s">
        <v>87</v>
      </c>
      <c r="BG237" t="s">
        <v>87</v>
      </c>
      <c r="BH237" t="s">
        <v>87</v>
      </c>
      <c r="BI237" t="s">
        <v>87</v>
      </c>
      <c r="BJ237">
        <v>0</v>
      </c>
      <c r="BK237" t="s">
        <v>87</v>
      </c>
      <c r="BL237" t="s">
        <v>87</v>
      </c>
      <c r="BM237" t="s">
        <v>87</v>
      </c>
      <c r="BN237" t="s">
        <v>87</v>
      </c>
      <c r="BO237" t="s">
        <v>87</v>
      </c>
      <c r="BP237" t="s">
        <v>87</v>
      </c>
      <c r="BQ237" t="s">
        <v>91</v>
      </c>
      <c r="BR237" t="s">
        <v>87</v>
      </c>
      <c r="BS237" t="s">
        <v>91</v>
      </c>
      <c r="BT237" t="s">
        <v>87</v>
      </c>
      <c r="BU237" t="s">
        <v>87</v>
      </c>
      <c r="BV237" t="s">
        <v>87</v>
      </c>
      <c r="BW237" t="s">
        <v>91</v>
      </c>
      <c r="BX237" t="s">
        <v>87</v>
      </c>
      <c r="BY237" t="s">
        <v>87</v>
      </c>
      <c r="BZ237" t="s">
        <v>87</v>
      </c>
      <c r="CA237" t="s">
        <v>87</v>
      </c>
      <c r="CB237" t="s">
        <v>87</v>
      </c>
      <c r="CC237" t="s">
        <v>87</v>
      </c>
      <c r="CD237" t="s">
        <v>87</v>
      </c>
      <c r="CE237" t="s">
        <v>87</v>
      </c>
      <c r="CF237" t="s">
        <v>87</v>
      </c>
      <c r="CG237">
        <v>0</v>
      </c>
      <c r="CH237">
        <v>0</v>
      </c>
      <c r="CI237">
        <v>2.5064484604300001</v>
      </c>
    </row>
    <row r="238" spans="1:87" x14ac:dyDescent="0.25">
      <c r="A238">
        <v>236</v>
      </c>
      <c r="B238">
        <v>3401</v>
      </c>
      <c r="C238">
        <v>1531</v>
      </c>
      <c r="D238">
        <v>1519</v>
      </c>
      <c r="E238" t="s">
        <v>87</v>
      </c>
      <c r="F238" t="s">
        <v>87</v>
      </c>
      <c r="G238" t="s">
        <v>87</v>
      </c>
      <c r="H238" t="s">
        <v>87</v>
      </c>
      <c r="I238" t="s">
        <v>87</v>
      </c>
      <c r="J238" t="s">
        <v>87</v>
      </c>
      <c r="K238" t="s">
        <v>87</v>
      </c>
      <c r="L238" t="s">
        <v>87</v>
      </c>
      <c r="M238" t="s">
        <v>87</v>
      </c>
      <c r="N238" t="s">
        <v>87</v>
      </c>
      <c r="O238" t="s">
        <v>87</v>
      </c>
      <c r="P238" t="s">
        <v>87</v>
      </c>
      <c r="Q238" t="s">
        <v>87</v>
      </c>
      <c r="R238" t="s">
        <v>87</v>
      </c>
      <c r="S238" t="s">
        <v>87</v>
      </c>
      <c r="T238" t="s">
        <v>87</v>
      </c>
      <c r="U238" t="s">
        <v>87</v>
      </c>
      <c r="V238" t="s">
        <v>87</v>
      </c>
      <c r="W238" t="s">
        <v>87</v>
      </c>
      <c r="X238" t="s">
        <v>87</v>
      </c>
      <c r="Y238" t="s">
        <v>87</v>
      </c>
      <c r="Z238">
        <v>0</v>
      </c>
      <c r="AA238" t="s">
        <v>87</v>
      </c>
      <c r="AB238" t="s">
        <v>87</v>
      </c>
      <c r="AC238" t="s">
        <v>87</v>
      </c>
      <c r="AE238" t="s">
        <v>87</v>
      </c>
      <c r="AG238" t="s">
        <v>87</v>
      </c>
      <c r="AH238">
        <v>0</v>
      </c>
      <c r="AI238">
        <v>2.66872408482</v>
      </c>
      <c r="AJ238">
        <v>0</v>
      </c>
      <c r="AK238">
        <v>17728010395</v>
      </c>
      <c r="AL238">
        <v>218</v>
      </c>
      <c r="AM238" t="s">
        <v>392</v>
      </c>
      <c r="AN238">
        <v>0</v>
      </c>
      <c r="AO238">
        <v>2.4500000000000002</v>
      </c>
      <c r="AP238" t="s">
        <v>90</v>
      </c>
      <c r="AQ238" s="1">
        <v>40087</v>
      </c>
      <c r="AS238" t="s">
        <v>87</v>
      </c>
      <c r="AT238">
        <v>0</v>
      </c>
      <c r="AU238" t="s">
        <v>87</v>
      </c>
      <c r="AV238">
        <v>21095</v>
      </c>
      <c r="AW238" t="s">
        <v>140</v>
      </c>
      <c r="AX238" t="s">
        <v>141</v>
      </c>
      <c r="AY238" t="s">
        <v>141</v>
      </c>
      <c r="AZ238">
        <v>10</v>
      </c>
      <c r="BA238">
        <v>20726.654008699901</v>
      </c>
      <c r="BB238">
        <v>4686289.2786800005</v>
      </c>
      <c r="BC238">
        <v>0</v>
      </c>
      <c r="BD238">
        <v>-1</v>
      </c>
      <c r="BE238" t="s">
        <v>87</v>
      </c>
      <c r="BF238" t="s">
        <v>87</v>
      </c>
      <c r="BG238" t="s">
        <v>87</v>
      </c>
      <c r="BH238" t="s">
        <v>87</v>
      </c>
      <c r="BI238" t="s">
        <v>87</v>
      </c>
      <c r="BJ238">
        <v>0</v>
      </c>
      <c r="BK238" t="s">
        <v>87</v>
      </c>
      <c r="BL238" t="s">
        <v>87</v>
      </c>
      <c r="BM238" t="s">
        <v>87</v>
      </c>
      <c r="BN238" t="s">
        <v>87</v>
      </c>
      <c r="BO238" t="s">
        <v>87</v>
      </c>
      <c r="BP238" t="s">
        <v>87</v>
      </c>
      <c r="BQ238" t="s">
        <v>91</v>
      </c>
      <c r="BR238" t="s">
        <v>87</v>
      </c>
      <c r="BS238" t="s">
        <v>91</v>
      </c>
      <c r="BT238" t="s">
        <v>87</v>
      </c>
      <c r="BU238" t="s">
        <v>87</v>
      </c>
      <c r="BV238" t="s">
        <v>87</v>
      </c>
      <c r="BW238" t="s">
        <v>91</v>
      </c>
      <c r="BX238" t="s">
        <v>87</v>
      </c>
      <c r="BY238" t="s">
        <v>87</v>
      </c>
      <c r="BZ238" t="s">
        <v>87</v>
      </c>
      <c r="CA238" t="s">
        <v>87</v>
      </c>
      <c r="CB238" t="s">
        <v>87</v>
      </c>
      <c r="CC238" t="s">
        <v>87</v>
      </c>
      <c r="CD238" t="s">
        <v>87</v>
      </c>
      <c r="CE238" t="s">
        <v>87</v>
      </c>
      <c r="CF238" t="s">
        <v>87</v>
      </c>
      <c r="CG238">
        <v>0</v>
      </c>
      <c r="CH238">
        <v>0</v>
      </c>
      <c r="CI238">
        <v>0.84855589495299999</v>
      </c>
    </row>
    <row r="239" spans="1:87" x14ac:dyDescent="0.25">
      <c r="A239">
        <v>237</v>
      </c>
      <c r="B239">
        <v>3402</v>
      </c>
      <c r="C239">
        <v>1531</v>
      </c>
      <c r="D239">
        <v>1519</v>
      </c>
      <c r="E239" t="s">
        <v>87</v>
      </c>
      <c r="F239" t="s">
        <v>87</v>
      </c>
      <c r="G239" t="s">
        <v>87</v>
      </c>
      <c r="H239" t="s">
        <v>87</v>
      </c>
      <c r="I239" t="s">
        <v>87</v>
      </c>
      <c r="J239" t="s">
        <v>87</v>
      </c>
      <c r="K239" t="s">
        <v>87</v>
      </c>
      <c r="L239" t="s">
        <v>87</v>
      </c>
      <c r="M239" t="s">
        <v>87</v>
      </c>
      <c r="N239" t="s">
        <v>87</v>
      </c>
      <c r="O239" t="s">
        <v>87</v>
      </c>
      <c r="P239" t="s">
        <v>87</v>
      </c>
      <c r="Q239" t="s">
        <v>87</v>
      </c>
      <c r="R239" t="s">
        <v>87</v>
      </c>
      <c r="S239" t="s">
        <v>87</v>
      </c>
      <c r="T239" t="s">
        <v>87</v>
      </c>
      <c r="U239" t="s">
        <v>87</v>
      </c>
      <c r="V239" t="s">
        <v>87</v>
      </c>
      <c r="W239" t="s">
        <v>87</v>
      </c>
      <c r="X239" t="s">
        <v>87</v>
      </c>
      <c r="Y239" t="s">
        <v>87</v>
      </c>
      <c r="Z239">
        <v>0</v>
      </c>
      <c r="AA239" t="s">
        <v>87</v>
      </c>
      <c r="AB239" t="s">
        <v>87</v>
      </c>
      <c r="AC239" t="s">
        <v>87</v>
      </c>
      <c r="AE239" t="s">
        <v>87</v>
      </c>
      <c r="AG239" t="s">
        <v>87</v>
      </c>
      <c r="AH239">
        <v>0</v>
      </c>
      <c r="AI239">
        <v>2.66872408482</v>
      </c>
      <c r="AJ239">
        <v>0</v>
      </c>
      <c r="AK239">
        <v>17728010395</v>
      </c>
      <c r="AL239">
        <v>218</v>
      </c>
      <c r="AM239" t="s">
        <v>392</v>
      </c>
      <c r="AN239">
        <v>0</v>
      </c>
      <c r="AO239">
        <v>2.4500000000000002</v>
      </c>
      <c r="AP239" t="s">
        <v>90</v>
      </c>
      <c r="AQ239" s="1">
        <v>40087</v>
      </c>
      <c r="AS239" t="s">
        <v>87</v>
      </c>
      <c r="AT239">
        <v>0</v>
      </c>
      <c r="AU239" t="s">
        <v>87</v>
      </c>
      <c r="AV239">
        <v>36714</v>
      </c>
      <c r="AW239" t="s">
        <v>87</v>
      </c>
      <c r="AX239" t="s">
        <v>167</v>
      </c>
      <c r="AY239" t="s">
        <v>167</v>
      </c>
      <c r="AZ239">
        <v>0</v>
      </c>
      <c r="BA239">
        <v>0</v>
      </c>
      <c r="BB239">
        <v>0</v>
      </c>
      <c r="BC239">
        <v>0</v>
      </c>
      <c r="BD239">
        <v>-1</v>
      </c>
      <c r="BE239" t="s">
        <v>87</v>
      </c>
      <c r="BF239" t="s">
        <v>87</v>
      </c>
      <c r="BG239" t="s">
        <v>87</v>
      </c>
      <c r="BH239" t="s">
        <v>87</v>
      </c>
      <c r="BI239" t="s">
        <v>87</v>
      </c>
      <c r="BJ239">
        <v>0</v>
      </c>
      <c r="BK239" t="s">
        <v>87</v>
      </c>
      <c r="BL239" t="s">
        <v>87</v>
      </c>
      <c r="BM239" t="s">
        <v>87</v>
      </c>
      <c r="BN239" t="s">
        <v>87</v>
      </c>
      <c r="BO239" t="s">
        <v>87</v>
      </c>
      <c r="BP239" t="s">
        <v>87</v>
      </c>
      <c r="BQ239" t="s">
        <v>91</v>
      </c>
      <c r="BR239" t="s">
        <v>87</v>
      </c>
      <c r="BS239" t="s">
        <v>91</v>
      </c>
      <c r="BT239" t="s">
        <v>87</v>
      </c>
      <c r="BU239" t="s">
        <v>87</v>
      </c>
      <c r="BV239" t="s">
        <v>87</v>
      </c>
      <c r="BW239" t="s">
        <v>91</v>
      </c>
      <c r="BX239" t="s">
        <v>87</v>
      </c>
      <c r="BY239" t="s">
        <v>87</v>
      </c>
      <c r="BZ239" t="s">
        <v>87</v>
      </c>
      <c r="CA239" t="s">
        <v>87</v>
      </c>
      <c r="CB239" t="s">
        <v>87</v>
      </c>
      <c r="CC239" t="s">
        <v>87</v>
      </c>
      <c r="CD239" t="s">
        <v>87</v>
      </c>
      <c r="CE239" t="s">
        <v>87</v>
      </c>
      <c r="CF239" t="s">
        <v>87</v>
      </c>
      <c r="CG239">
        <v>0</v>
      </c>
      <c r="CH239">
        <v>0</v>
      </c>
      <c r="CI239">
        <v>1.82016818987</v>
      </c>
    </row>
    <row r="240" spans="1:87" x14ac:dyDescent="0.25">
      <c r="A240">
        <v>238</v>
      </c>
      <c r="B240">
        <v>3459</v>
      </c>
      <c r="C240">
        <v>1587</v>
      </c>
      <c r="D240">
        <v>1575</v>
      </c>
      <c r="E240" t="s">
        <v>87</v>
      </c>
      <c r="F240" t="s">
        <v>87</v>
      </c>
      <c r="G240" t="s">
        <v>87</v>
      </c>
      <c r="H240" t="s">
        <v>87</v>
      </c>
      <c r="I240" t="s">
        <v>87</v>
      </c>
      <c r="J240" t="s">
        <v>87</v>
      </c>
      <c r="K240" t="s">
        <v>87</v>
      </c>
      <c r="L240" t="s">
        <v>87</v>
      </c>
      <c r="M240" t="s">
        <v>87</v>
      </c>
      <c r="N240" t="s">
        <v>87</v>
      </c>
      <c r="O240" t="s">
        <v>87</v>
      </c>
      <c r="P240" t="s">
        <v>87</v>
      </c>
      <c r="Q240" t="s">
        <v>87</v>
      </c>
      <c r="R240" t="s">
        <v>87</v>
      </c>
      <c r="S240" t="s">
        <v>87</v>
      </c>
      <c r="T240" t="s">
        <v>87</v>
      </c>
      <c r="U240" t="s">
        <v>87</v>
      </c>
      <c r="V240" t="s">
        <v>87</v>
      </c>
      <c r="W240" t="s">
        <v>87</v>
      </c>
      <c r="X240" t="s">
        <v>87</v>
      </c>
      <c r="Y240" t="s">
        <v>87</v>
      </c>
      <c r="Z240">
        <v>0</v>
      </c>
      <c r="AA240" t="s">
        <v>87</v>
      </c>
      <c r="AB240" t="s">
        <v>87</v>
      </c>
      <c r="AC240" t="s">
        <v>87</v>
      </c>
      <c r="AE240" t="s">
        <v>87</v>
      </c>
      <c r="AG240" t="s">
        <v>87</v>
      </c>
      <c r="AH240">
        <v>0</v>
      </c>
      <c r="AI240">
        <v>0.49830261405800003</v>
      </c>
      <c r="AJ240">
        <v>0</v>
      </c>
      <c r="AK240">
        <v>15708010395</v>
      </c>
      <c r="AL240" t="s">
        <v>393</v>
      </c>
      <c r="AM240" t="s">
        <v>123</v>
      </c>
      <c r="AN240">
        <v>0</v>
      </c>
      <c r="AO240">
        <v>0.42</v>
      </c>
      <c r="AP240" t="s">
        <v>90</v>
      </c>
      <c r="AQ240" s="1">
        <v>40087</v>
      </c>
      <c r="AS240" t="s">
        <v>87</v>
      </c>
      <c r="AT240">
        <v>0</v>
      </c>
      <c r="AU240" t="s">
        <v>87</v>
      </c>
      <c r="AV240">
        <v>27229</v>
      </c>
      <c r="AW240" t="s">
        <v>140</v>
      </c>
      <c r="AX240" t="s">
        <v>150</v>
      </c>
      <c r="AY240" t="s">
        <v>150</v>
      </c>
      <c r="AZ240">
        <v>8</v>
      </c>
      <c r="BA240">
        <v>6116728.9732299903</v>
      </c>
      <c r="BB240">
        <v>17525006581.099899</v>
      </c>
      <c r="BC240">
        <v>0</v>
      </c>
      <c r="BD240">
        <v>-1</v>
      </c>
      <c r="BE240" t="s">
        <v>87</v>
      </c>
      <c r="BF240" t="s">
        <v>87</v>
      </c>
      <c r="BG240" t="s">
        <v>87</v>
      </c>
      <c r="BH240" t="s">
        <v>87</v>
      </c>
      <c r="BI240" t="s">
        <v>87</v>
      </c>
      <c r="BJ240">
        <v>0</v>
      </c>
      <c r="BK240" t="s">
        <v>87</v>
      </c>
      <c r="BL240" t="s">
        <v>87</v>
      </c>
      <c r="BM240" t="s">
        <v>87</v>
      </c>
      <c r="BN240" t="s">
        <v>87</v>
      </c>
      <c r="BO240" t="s">
        <v>87</v>
      </c>
      <c r="BP240" t="s">
        <v>87</v>
      </c>
      <c r="BQ240" t="s">
        <v>91</v>
      </c>
      <c r="BR240" t="s">
        <v>87</v>
      </c>
      <c r="BS240" t="s">
        <v>91</v>
      </c>
      <c r="BT240" t="s">
        <v>87</v>
      </c>
      <c r="BU240" t="s">
        <v>87</v>
      </c>
      <c r="BV240" t="s">
        <v>87</v>
      </c>
      <c r="BW240" t="s">
        <v>91</v>
      </c>
      <c r="BX240" t="s">
        <v>87</v>
      </c>
      <c r="BY240" t="s">
        <v>87</v>
      </c>
      <c r="BZ240" t="s">
        <v>87</v>
      </c>
      <c r="CA240" t="s">
        <v>87</v>
      </c>
      <c r="CB240" t="s">
        <v>87</v>
      </c>
      <c r="CC240" t="s">
        <v>87</v>
      </c>
      <c r="CD240" t="s">
        <v>87</v>
      </c>
      <c r="CE240" t="s">
        <v>87</v>
      </c>
      <c r="CF240" t="s">
        <v>87</v>
      </c>
      <c r="CG240">
        <v>0</v>
      </c>
      <c r="CH240">
        <v>0</v>
      </c>
      <c r="CI240">
        <v>0.49830261405499998</v>
      </c>
    </row>
    <row r="241" spans="1:87" x14ac:dyDescent="0.25">
      <c r="A241">
        <v>239</v>
      </c>
      <c r="B241">
        <v>3460</v>
      </c>
      <c r="C241">
        <v>1588</v>
      </c>
      <c r="D241">
        <v>1576</v>
      </c>
      <c r="E241" t="s">
        <v>87</v>
      </c>
      <c r="F241" t="s">
        <v>87</v>
      </c>
      <c r="G241" t="s">
        <v>87</v>
      </c>
      <c r="H241" t="s">
        <v>87</v>
      </c>
      <c r="I241" t="s">
        <v>87</v>
      </c>
      <c r="J241" t="s">
        <v>87</v>
      </c>
      <c r="K241" t="s">
        <v>87</v>
      </c>
      <c r="L241" t="s">
        <v>87</v>
      </c>
      <c r="M241" t="s">
        <v>87</v>
      </c>
      <c r="N241" t="s">
        <v>87</v>
      </c>
      <c r="O241" t="s">
        <v>87</v>
      </c>
      <c r="P241" t="s">
        <v>87</v>
      </c>
      <c r="Q241" t="s">
        <v>87</v>
      </c>
      <c r="R241" t="s">
        <v>87</v>
      </c>
      <c r="S241" t="s">
        <v>87</v>
      </c>
      <c r="T241" t="s">
        <v>87</v>
      </c>
      <c r="U241" t="s">
        <v>87</v>
      </c>
      <c r="V241" t="s">
        <v>87</v>
      </c>
      <c r="W241" t="s">
        <v>87</v>
      </c>
      <c r="X241" t="s">
        <v>87</v>
      </c>
      <c r="Y241" t="s">
        <v>87</v>
      </c>
      <c r="Z241">
        <v>0</v>
      </c>
      <c r="AA241" t="s">
        <v>87</v>
      </c>
      <c r="AB241" t="s">
        <v>87</v>
      </c>
      <c r="AC241" t="s">
        <v>87</v>
      </c>
      <c r="AE241" t="s">
        <v>87</v>
      </c>
      <c r="AG241" t="s">
        <v>87</v>
      </c>
      <c r="AH241">
        <v>0</v>
      </c>
      <c r="AI241">
        <v>0.46723577383100001</v>
      </c>
      <c r="AJ241">
        <v>0</v>
      </c>
      <c r="AK241">
        <v>14337010395</v>
      </c>
      <c r="AL241" t="s">
        <v>394</v>
      </c>
      <c r="AM241" t="s">
        <v>123</v>
      </c>
      <c r="AN241">
        <v>0</v>
      </c>
      <c r="AO241">
        <v>0.5</v>
      </c>
      <c r="AP241" t="s">
        <v>90</v>
      </c>
      <c r="AQ241" s="1">
        <v>40087</v>
      </c>
      <c r="AS241" t="s">
        <v>87</v>
      </c>
      <c r="AT241">
        <v>0</v>
      </c>
      <c r="AU241" t="s">
        <v>87</v>
      </c>
      <c r="AV241">
        <v>27229</v>
      </c>
      <c r="AW241" t="s">
        <v>140</v>
      </c>
      <c r="AX241" t="s">
        <v>150</v>
      </c>
      <c r="AY241" t="s">
        <v>150</v>
      </c>
      <c r="AZ241">
        <v>8</v>
      </c>
      <c r="BA241">
        <v>6116728.9732299903</v>
      </c>
      <c r="BB241">
        <v>17525006581.099899</v>
      </c>
      <c r="BC241">
        <v>0</v>
      </c>
      <c r="BD241">
        <v>-1</v>
      </c>
      <c r="BE241" t="s">
        <v>87</v>
      </c>
      <c r="BF241" t="s">
        <v>87</v>
      </c>
      <c r="BG241" t="s">
        <v>87</v>
      </c>
      <c r="BH241" t="s">
        <v>87</v>
      </c>
      <c r="BI241" t="s">
        <v>87</v>
      </c>
      <c r="BJ241">
        <v>0</v>
      </c>
      <c r="BK241" t="s">
        <v>87</v>
      </c>
      <c r="BL241" t="s">
        <v>87</v>
      </c>
      <c r="BM241" t="s">
        <v>87</v>
      </c>
      <c r="BN241" t="s">
        <v>87</v>
      </c>
      <c r="BO241" t="s">
        <v>87</v>
      </c>
      <c r="BP241" t="s">
        <v>87</v>
      </c>
      <c r="BQ241" t="s">
        <v>91</v>
      </c>
      <c r="BR241" t="s">
        <v>87</v>
      </c>
      <c r="BS241" t="s">
        <v>91</v>
      </c>
      <c r="BT241" t="s">
        <v>87</v>
      </c>
      <c r="BU241" t="s">
        <v>87</v>
      </c>
      <c r="BV241" t="s">
        <v>87</v>
      </c>
      <c r="BW241" t="s">
        <v>91</v>
      </c>
      <c r="BX241" t="s">
        <v>87</v>
      </c>
      <c r="BY241" t="s">
        <v>87</v>
      </c>
      <c r="BZ241" t="s">
        <v>87</v>
      </c>
      <c r="CA241" t="s">
        <v>87</v>
      </c>
      <c r="CB241" t="s">
        <v>87</v>
      </c>
      <c r="CC241" t="s">
        <v>87</v>
      </c>
      <c r="CD241" t="s">
        <v>87</v>
      </c>
      <c r="CE241" t="s">
        <v>87</v>
      </c>
      <c r="CF241" t="s">
        <v>87</v>
      </c>
      <c r="CG241">
        <v>0</v>
      </c>
      <c r="CH241">
        <v>0</v>
      </c>
      <c r="CI241">
        <v>0.467235773829</v>
      </c>
    </row>
    <row r="242" spans="1:87" x14ac:dyDescent="0.25">
      <c r="A242">
        <v>240</v>
      </c>
      <c r="B242">
        <v>3461</v>
      </c>
      <c r="C242">
        <v>1589</v>
      </c>
      <c r="D242">
        <v>1577</v>
      </c>
      <c r="E242" t="s">
        <v>87</v>
      </c>
      <c r="F242" t="s">
        <v>87</v>
      </c>
      <c r="G242" t="s">
        <v>87</v>
      </c>
      <c r="H242" t="s">
        <v>87</v>
      </c>
      <c r="I242" t="s">
        <v>87</v>
      </c>
      <c r="J242" t="s">
        <v>87</v>
      </c>
      <c r="K242" t="s">
        <v>87</v>
      </c>
      <c r="L242" t="s">
        <v>87</v>
      </c>
      <c r="M242" t="s">
        <v>87</v>
      </c>
      <c r="N242" t="s">
        <v>87</v>
      </c>
      <c r="O242" t="s">
        <v>87</v>
      </c>
      <c r="P242" t="s">
        <v>87</v>
      </c>
      <c r="Q242" t="s">
        <v>87</v>
      </c>
      <c r="R242" t="s">
        <v>87</v>
      </c>
      <c r="S242" t="s">
        <v>87</v>
      </c>
      <c r="T242" t="s">
        <v>87</v>
      </c>
      <c r="U242" t="s">
        <v>87</v>
      </c>
      <c r="V242" t="s">
        <v>87</v>
      </c>
      <c r="W242" t="s">
        <v>87</v>
      </c>
      <c r="X242" t="s">
        <v>87</v>
      </c>
      <c r="Y242" t="s">
        <v>87</v>
      </c>
      <c r="Z242">
        <v>0</v>
      </c>
      <c r="AA242" t="s">
        <v>87</v>
      </c>
      <c r="AB242" t="s">
        <v>87</v>
      </c>
      <c r="AC242" t="s">
        <v>87</v>
      </c>
      <c r="AE242" t="s">
        <v>87</v>
      </c>
      <c r="AG242" t="s">
        <v>87</v>
      </c>
      <c r="AH242">
        <v>0</v>
      </c>
      <c r="AI242">
        <v>0.40894729483800002</v>
      </c>
      <c r="AJ242">
        <v>0</v>
      </c>
      <c r="AK242">
        <v>15687010395</v>
      </c>
      <c r="AL242" t="s">
        <v>395</v>
      </c>
      <c r="AM242" t="s">
        <v>121</v>
      </c>
      <c r="AN242">
        <v>0</v>
      </c>
      <c r="AO242">
        <v>0.4</v>
      </c>
      <c r="AP242" t="s">
        <v>90</v>
      </c>
      <c r="AQ242" s="1">
        <v>40087</v>
      </c>
      <c r="AS242" t="s">
        <v>87</v>
      </c>
      <c r="AT242">
        <v>0</v>
      </c>
      <c r="AU242" t="s">
        <v>87</v>
      </c>
      <c r="AV242">
        <v>27229</v>
      </c>
      <c r="AW242" t="s">
        <v>140</v>
      </c>
      <c r="AX242" t="s">
        <v>150</v>
      </c>
      <c r="AY242" t="s">
        <v>150</v>
      </c>
      <c r="AZ242">
        <v>8</v>
      </c>
      <c r="BA242">
        <v>6116728.9732299903</v>
      </c>
      <c r="BB242">
        <v>17525006581.099899</v>
      </c>
      <c r="BC242">
        <v>0</v>
      </c>
      <c r="BD242">
        <v>-1</v>
      </c>
      <c r="BE242" t="s">
        <v>87</v>
      </c>
      <c r="BF242" t="s">
        <v>87</v>
      </c>
      <c r="BG242" t="s">
        <v>87</v>
      </c>
      <c r="BH242" t="s">
        <v>87</v>
      </c>
      <c r="BI242" t="s">
        <v>87</v>
      </c>
      <c r="BJ242">
        <v>0</v>
      </c>
      <c r="BK242" t="s">
        <v>87</v>
      </c>
      <c r="BL242" t="s">
        <v>87</v>
      </c>
      <c r="BM242" t="s">
        <v>87</v>
      </c>
      <c r="BN242" t="s">
        <v>87</v>
      </c>
      <c r="BO242" t="s">
        <v>87</v>
      </c>
      <c r="BP242" t="s">
        <v>87</v>
      </c>
      <c r="BQ242" t="s">
        <v>91</v>
      </c>
      <c r="BR242" t="s">
        <v>87</v>
      </c>
      <c r="BS242" t="s">
        <v>91</v>
      </c>
      <c r="BT242" t="s">
        <v>87</v>
      </c>
      <c r="BU242" t="s">
        <v>87</v>
      </c>
      <c r="BV242" t="s">
        <v>87</v>
      </c>
      <c r="BW242" t="s">
        <v>91</v>
      </c>
      <c r="BX242" t="s">
        <v>87</v>
      </c>
      <c r="BY242" t="s">
        <v>87</v>
      </c>
      <c r="BZ242" t="s">
        <v>87</v>
      </c>
      <c r="CA242" t="s">
        <v>87</v>
      </c>
      <c r="CB242" t="s">
        <v>87</v>
      </c>
      <c r="CC242" t="s">
        <v>87</v>
      </c>
      <c r="CD242" t="s">
        <v>87</v>
      </c>
      <c r="CE242" t="s">
        <v>87</v>
      </c>
      <c r="CF242" t="s">
        <v>87</v>
      </c>
      <c r="CG242">
        <v>0</v>
      </c>
      <c r="CH242">
        <v>0</v>
      </c>
      <c r="CI242">
        <v>0.40894729483999998</v>
      </c>
    </row>
    <row r="243" spans="1:87" x14ac:dyDescent="0.25">
      <c r="A243">
        <v>241</v>
      </c>
      <c r="B243">
        <v>3462</v>
      </c>
      <c r="C243">
        <v>1590</v>
      </c>
      <c r="D243">
        <v>1578</v>
      </c>
      <c r="E243" t="s">
        <v>87</v>
      </c>
      <c r="F243" t="s">
        <v>87</v>
      </c>
      <c r="G243" t="s">
        <v>87</v>
      </c>
      <c r="H243" t="s">
        <v>87</v>
      </c>
      <c r="I243" t="s">
        <v>87</v>
      </c>
      <c r="J243" t="s">
        <v>87</v>
      </c>
      <c r="K243" t="s">
        <v>87</v>
      </c>
      <c r="L243" t="s">
        <v>87</v>
      </c>
      <c r="M243" t="s">
        <v>87</v>
      </c>
      <c r="N243" t="s">
        <v>87</v>
      </c>
      <c r="O243" t="s">
        <v>87</v>
      </c>
      <c r="P243" t="s">
        <v>87</v>
      </c>
      <c r="Q243" t="s">
        <v>87</v>
      </c>
      <c r="R243" t="s">
        <v>87</v>
      </c>
      <c r="S243" t="s">
        <v>87</v>
      </c>
      <c r="T243" t="s">
        <v>87</v>
      </c>
      <c r="U243" t="s">
        <v>87</v>
      </c>
      <c r="V243" t="s">
        <v>87</v>
      </c>
      <c r="W243" t="s">
        <v>87</v>
      </c>
      <c r="X243" t="s">
        <v>87</v>
      </c>
      <c r="Y243" t="s">
        <v>87</v>
      </c>
      <c r="Z243">
        <v>0</v>
      </c>
      <c r="AA243" t="s">
        <v>87</v>
      </c>
      <c r="AB243" t="s">
        <v>87</v>
      </c>
      <c r="AC243" t="s">
        <v>87</v>
      </c>
      <c r="AE243" t="s">
        <v>87</v>
      </c>
      <c r="AG243" t="s">
        <v>87</v>
      </c>
      <c r="AH243">
        <v>0</v>
      </c>
      <c r="AI243">
        <v>0.69132862644000004</v>
      </c>
      <c r="AJ243">
        <v>0</v>
      </c>
      <c r="AK243">
        <v>13481010395</v>
      </c>
      <c r="AL243" t="s">
        <v>396</v>
      </c>
      <c r="AM243" t="s">
        <v>121</v>
      </c>
      <c r="AN243">
        <v>0</v>
      </c>
      <c r="AO243">
        <v>0.7</v>
      </c>
      <c r="AP243" t="s">
        <v>90</v>
      </c>
      <c r="AQ243" s="1">
        <v>40087</v>
      </c>
      <c r="AS243" t="s">
        <v>87</v>
      </c>
      <c r="AT243">
        <v>0</v>
      </c>
      <c r="AU243" t="s">
        <v>87</v>
      </c>
      <c r="AV243">
        <v>27229</v>
      </c>
      <c r="AW243" t="s">
        <v>140</v>
      </c>
      <c r="AX243" t="s">
        <v>150</v>
      </c>
      <c r="AY243" t="s">
        <v>150</v>
      </c>
      <c r="AZ243">
        <v>8</v>
      </c>
      <c r="BA243">
        <v>6116728.9732299903</v>
      </c>
      <c r="BB243">
        <v>17525006581.099899</v>
      </c>
      <c r="BC243">
        <v>0</v>
      </c>
      <c r="BD243">
        <v>-1</v>
      </c>
      <c r="BE243" t="s">
        <v>87</v>
      </c>
      <c r="BF243" t="s">
        <v>87</v>
      </c>
      <c r="BG243" t="s">
        <v>87</v>
      </c>
      <c r="BH243" t="s">
        <v>87</v>
      </c>
      <c r="BI243" t="s">
        <v>87</v>
      </c>
      <c r="BJ243">
        <v>0</v>
      </c>
      <c r="BK243" t="s">
        <v>87</v>
      </c>
      <c r="BL243" t="s">
        <v>87</v>
      </c>
      <c r="BM243" t="s">
        <v>87</v>
      </c>
      <c r="BN243" t="s">
        <v>87</v>
      </c>
      <c r="BO243" t="s">
        <v>87</v>
      </c>
      <c r="BP243" t="s">
        <v>87</v>
      </c>
      <c r="BQ243" t="s">
        <v>91</v>
      </c>
      <c r="BR243" t="s">
        <v>87</v>
      </c>
      <c r="BS243" t="s">
        <v>91</v>
      </c>
      <c r="BT243" t="s">
        <v>87</v>
      </c>
      <c r="BU243" t="s">
        <v>87</v>
      </c>
      <c r="BV243" t="s">
        <v>87</v>
      </c>
      <c r="BW243" t="s">
        <v>91</v>
      </c>
      <c r="BX243" t="s">
        <v>87</v>
      </c>
      <c r="BY243" t="s">
        <v>87</v>
      </c>
      <c r="BZ243" t="s">
        <v>87</v>
      </c>
      <c r="CA243" t="s">
        <v>87</v>
      </c>
      <c r="CB243" t="s">
        <v>87</v>
      </c>
      <c r="CC243" t="s">
        <v>87</v>
      </c>
      <c r="CD243" t="s">
        <v>87</v>
      </c>
      <c r="CE243" t="s">
        <v>87</v>
      </c>
      <c r="CF243" t="s">
        <v>87</v>
      </c>
      <c r="CG243">
        <v>0</v>
      </c>
      <c r="CH243">
        <v>0</v>
      </c>
      <c r="CI243">
        <v>0.69132862644000004</v>
      </c>
    </row>
    <row r="244" spans="1:87" x14ac:dyDescent="0.25">
      <c r="A244">
        <v>242</v>
      </c>
      <c r="B244">
        <v>3487</v>
      </c>
      <c r="C244">
        <v>1618</v>
      </c>
      <c r="D244">
        <v>1606</v>
      </c>
      <c r="E244" t="s">
        <v>87</v>
      </c>
      <c r="F244" t="s">
        <v>87</v>
      </c>
      <c r="G244" t="s">
        <v>87</v>
      </c>
      <c r="H244" t="s">
        <v>87</v>
      </c>
      <c r="I244" t="s">
        <v>87</v>
      </c>
      <c r="J244" t="s">
        <v>87</v>
      </c>
      <c r="K244" t="s">
        <v>87</v>
      </c>
      <c r="L244" t="s">
        <v>87</v>
      </c>
      <c r="M244" t="s">
        <v>87</v>
      </c>
      <c r="N244" t="s">
        <v>87</v>
      </c>
      <c r="O244" t="s">
        <v>87</v>
      </c>
      <c r="P244" t="s">
        <v>87</v>
      </c>
      <c r="Q244" t="s">
        <v>87</v>
      </c>
      <c r="R244" t="s">
        <v>87</v>
      </c>
      <c r="S244" t="s">
        <v>87</v>
      </c>
      <c r="T244" t="s">
        <v>87</v>
      </c>
      <c r="U244" t="s">
        <v>87</v>
      </c>
      <c r="V244" t="s">
        <v>87</v>
      </c>
      <c r="W244" t="s">
        <v>87</v>
      </c>
      <c r="X244" t="s">
        <v>87</v>
      </c>
      <c r="Y244" t="s">
        <v>87</v>
      </c>
      <c r="Z244">
        <v>0</v>
      </c>
      <c r="AA244" t="s">
        <v>87</v>
      </c>
      <c r="AB244" t="s">
        <v>87</v>
      </c>
      <c r="AC244" t="s">
        <v>87</v>
      </c>
      <c r="AE244" t="s">
        <v>87</v>
      </c>
      <c r="AG244" t="s">
        <v>87</v>
      </c>
      <c r="AH244">
        <v>0</v>
      </c>
      <c r="AI244">
        <v>5.42774895038E-2</v>
      </c>
      <c r="AJ244">
        <v>0</v>
      </c>
      <c r="AK244">
        <v>12738010395</v>
      </c>
      <c r="AL244">
        <v>469</v>
      </c>
      <c r="AM244" t="s">
        <v>397</v>
      </c>
      <c r="AN244">
        <v>0</v>
      </c>
      <c r="AO244">
        <v>0.15</v>
      </c>
      <c r="AP244" t="s">
        <v>90</v>
      </c>
      <c r="AQ244" s="1">
        <v>41207</v>
      </c>
      <c r="AS244" t="s">
        <v>87</v>
      </c>
      <c r="AT244">
        <v>0</v>
      </c>
      <c r="AU244" t="s">
        <v>87</v>
      </c>
      <c r="AV244">
        <v>27229</v>
      </c>
      <c r="AW244" t="s">
        <v>140</v>
      </c>
      <c r="AX244" t="s">
        <v>150</v>
      </c>
      <c r="AY244" t="s">
        <v>150</v>
      </c>
      <c r="AZ244">
        <v>8</v>
      </c>
      <c r="BA244">
        <v>6116728.9732299903</v>
      </c>
      <c r="BB244">
        <v>17525006581.099899</v>
      </c>
      <c r="BC244">
        <v>0</v>
      </c>
      <c r="BD244">
        <v>-1</v>
      </c>
      <c r="BE244" t="s">
        <v>87</v>
      </c>
      <c r="BF244" t="s">
        <v>87</v>
      </c>
      <c r="BG244" t="s">
        <v>87</v>
      </c>
      <c r="BH244" t="s">
        <v>87</v>
      </c>
      <c r="BI244" t="s">
        <v>87</v>
      </c>
      <c r="BJ244">
        <v>0</v>
      </c>
      <c r="BK244" t="s">
        <v>87</v>
      </c>
      <c r="BL244" t="s">
        <v>87</v>
      </c>
      <c r="BM244" t="s">
        <v>87</v>
      </c>
      <c r="BN244" t="s">
        <v>87</v>
      </c>
      <c r="BO244" t="s">
        <v>87</v>
      </c>
      <c r="BP244" t="s">
        <v>87</v>
      </c>
      <c r="BQ244" t="s">
        <v>91</v>
      </c>
      <c r="BR244" t="s">
        <v>87</v>
      </c>
      <c r="BS244" t="s">
        <v>91</v>
      </c>
      <c r="BT244" t="s">
        <v>87</v>
      </c>
      <c r="BU244" t="s">
        <v>87</v>
      </c>
      <c r="BV244" t="s">
        <v>87</v>
      </c>
      <c r="BW244" t="s">
        <v>91</v>
      </c>
      <c r="BX244" t="s">
        <v>87</v>
      </c>
      <c r="BY244" t="s">
        <v>87</v>
      </c>
      <c r="BZ244" t="s">
        <v>87</v>
      </c>
      <c r="CA244" t="s">
        <v>87</v>
      </c>
      <c r="CB244" t="s">
        <v>87</v>
      </c>
      <c r="CC244" t="s">
        <v>87</v>
      </c>
      <c r="CD244" t="s">
        <v>87</v>
      </c>
      <c r="CE244" t="s">
        <v>87</v>
      </c>
      <c r="CF244" t="s">
        <v>87</v>
      </c>
      <c r="CG244">
        <v>0</v>
      </c>
      <c r="CH244">
        <v>0</v>
      </c>
      <c r="CI244">
        <v>6.5778929414700002E-3</v>
      </c>
    </row>
    <row r="245" spans="1:87" x14ac:dyDescent="0.25">
      <c r="A245">
        <v>243</v>
      </c>
      <c r="B245">
        <v>3488</v>
      </c>
      <c r="C245">
        <v>1618</v>
      </c>
      <c r="D245">
        <v>1606</v>
      </c>
      <c r="E245" t="s">
        <v>87</v>
      </c>
      <c r="F245" t="s">
        <v>87</v>
      </c>
      <c r="G245" t="s">
        <v>87</v>
      </c>
      <c r="H245" t="s">
        <v>87</v>
      </c>
      <c r="I245" t="s">
        <v>87</v>
      </c>
      <c r="J245" t="s">
        <v>87</v>
      </c>
      <c r="K245" t="s">
        <v>87</v>
      </c>
      <c r="L245" t="s">
        <v>87</v>
      </c>
      <c r="M245" t="s">
        <v>87</v>
      </c>
      <c r="N245" t="s">
        <v>87</v>
      </c>
      <c r="O245" t="s">
        <v>87</v>
      </c>
      <c r="P245" t="s">
        <v>87</v>
      </c>
      <c r="Q245" t="s">
        <v>87</v>
      </c>
      <c r="R245" t="s">
        <v>87</v>
      </c>
      <c r="S245" t="s">
        <v>87</v>
      </c>
      <c r="T245" t="s">
        <v>87</v>
      </c>
      <c r="U245" t="s">
        <v>87</v>
      </c>
      <c r="V245" t="s">
        <v>87</v>
      </c>
      <c r="W245" t="s">
        <v>87</v>
      </c>
      <c r="X245" t="s">
        <v>87</v>
      </c>
      <c r="Y245" t="s">
        <v>87</v>
      </c>
      <c r="Z245">
        <v>0</v>
      </c>
      <c r="AA245" t="s">
        <v>87</v>
      </c>
      <c r="AB245" t="s">
        <v>87</v>
      </c>
      <c r="AC245" t="s">
        <v>87</v>
      </c>
      <c r="AE245" t="s">
        <v>87</v>
      </c>
      <c r="AG245" t="s">
        <v>87</v>
      </c>
      <c r="AH245">
        <v>0</v>
      </c>
      <c r="AI245">
        <v>5.42774895038E-2</v>
      </c>
      <c r="AJ245">
        <v>0</v>
      </c>
      <c r="AK245">
        <v>12738010395</v>
      </c>
      <c r="AL245">
        <v>469</v>
      </c>
      <c r="AM245" t="s">
        <v>397</v>
      </c>
      <c r="AN245">
        <v>0</v>
      </c>
      <c r="AO245">
        <v>0.15</v>
      </c>
      <c r="AP245" t="s">
        <v>90</v>
      </c>
      <c r="AQ245" s="1">
        <v>41207</v>
      </c>
      <c r="AS245" t="s">
        <v>87</v>
      </c>
      <c r="AT245">
        <v>0</v>
      </c>
      <c r="AU245" t="s">
        <v>87</v>
      </c>
      <c r="AV245">
        <v>36714</v>
      </c>
      <c r="AW245" t="s">
        <v>87</v>
      </c>
      <c r="AX245" t="s">
        <v>167</v>
      </c>
      <c r="AY245" t="s">
        <v>167</v>
      </c>
      <c r="AZ245">
        <v>0</v>
      </c>
      <c r="BA245">
        <v>0</v>
      </c>
      <c r="BB245">
        <v>0</v>
      </c>
      <c r="BC245">
        <v>0</v>
      </c>
      <c r="BD245">
        <v>-1</v>
      </c>
      <c r="BE245" t="s">
        <v>87</v>
      </c>
      <c r="BF245" t="s">
        <v>87</v>
      </c>
      <c r="BG245" t="s">
        <v>87</v>
      </c>
      <c r="BH245" t="s">
        <v>87</v>
      </c>
      <c r="BI245" t="s">
        <v>87</v>
      </c>
      <c r="BJ245">
        <v>0</v>
      </c>
      <c r="BK245" t="s">
        <v>87</v>
      </c>
      <c r="BL245" t="s">
        <v>87</v>
      </c>
      <c r="BM245" t="s">
        <v>87</v>
      </c>
      <c r="BN245" t="s">
        <v>87</v>
      </c>
      <c r="BO245" t="s">
        <v>87</v>
      </c>
      <c r="BP245" t="s">
        <v>87</v>
      </c>
      <c r="BQ245" t="s">
        <v>91</v>
      </c>
      <c r="BR245" t="s">
        <v>87</v>
      </c>
      <c r="BS245" t="s">
        <v>91</v>
      </c>
      <c r="BT245" t="s">
        <v>87</v>
      </c>
      <c r="BU245" t="s">
        <v>87</v>
      </c>
      <c r="BV245" t="s">
        <v>87</v>
      </c>
      <c r="BW245" t="s">
        <v>91</v>
      </c>
      <c r="BX245" t="s">
        <v>87</v>
      </c>
      <c r="BY245" t="s">
        <v>87</v>
      </c>
      <c r="BZ245" t="s">
        <v>87</v>
      </c>
      <c r="CA245" t="s">
        <v>87</v>
      </c>
      <c r="CB245" t="s">
        <v>87</v>
      </c>
      <c r="CC245" t="s">
        <v>87</v>
      </c>
      <c r="CD245" t="s">
        <v>87</v>
      </c>
      <c r="CE245" t="s">
        <v>87</v>
      </c>
      <c r="CF245" t="s">
        <v>87</v>
      </c>
      <c r="CG245">
        <v>0</v>
      </c>
      <c r="CH245">
        <v>0</v>
      </c>
      <c r="CI245">
        <v>4.7699596560600001E-2</v>
      </c>
    </row>
    <row r="246" spans="1:87" x14ac:dyDescent="0.25">
      <c r="A246">
        <v>244</v>
      </c>
      <c r="B246">
        <v>3489</v>
      </c>
      <c r="C246">
        <v>1619</v>
      </c>
      <c r="D246">
        <v>1607</v>
      </c>
      <c r="E246" t="s">
        <v>87</v>
      </c>
      <c r="F246" t="s">
        <v>87</v>
      </c>
      <c r="G246" t="s">
        <v>87</v>
      </c>
      <c r="H246" t="s">
        <v>87</v>
      </c>
      <c r="I246" t="s">
        <v>87</v>
      </c>
      <c r="J246" t="s">
        <v>87</v>
      </c>
      <c r="K246" t="s">
        <v>87</v>
      </c>
      <c r="L246" t="s">
        <v>87</v>
      </c>
      <c r="M246" t="s">
        <v>87</v>
      </c>
      <c r="N246" t="s">
        <v>87</v>
      </c>
      <c r="O246" t="s">
        <v>87</v>
      </c>
      <c r="P246" t="s">
        <v>87</v>
      </c>
      <c r="Q246" t="s">
        <v>87</v>
      </c>
      <c r="R246" t="s">
        <v>87</v>
      </c>
      <c r="S246" t="s">
        <v>87</v>
      </c>
      <c r="T246" t="s">
        <v>87</v>
      </c>
      <c r="U246" t="s">
        <v>87</v>
      </c>
      <c r="V246" t="s">
        <v>87</v>
      </c>
      <c r="W246" t="s">
        <v>87</v>
      </c>
      <c r="X246" t="s">
        <v>87</v>
      </c>
      <c r="Y246" t="s">
        <v>87</v>
      </c>
      <c r="Z246">
        <v>0</v>
      </c>
      <c r="AA246" t="s">
        <v>87</v>
      </c>
      <c r="AB246" t="s">
        <v>87</v>
      </c>
      <c r="AC246" t="s">
        <v>87</v>
      </c>
      <c r="AE246" t="s">
        <v>87</v>
      </c>
      <c r="AG246" t="s">
        <v>87</v>
      </c>
      <c r="AH246">
        <v>0</v>
      </c>
      <c r="AI246">
        <v>0.40550291244699999</v>
      </c>
      <c r="AJ246">
        <v>0</v>
      </c>
      <c r="AK246">
        <v>13629010395</v>
      </c>
      <c r="AL246" t="s">
        <v>96</v>
      </c>
      <c r="AM246" t="s">
        <v>89</v>
      </c>
      <c r="AN246">
        <v>0</v>
      </c>
      <c r="AO246">
        <v>0.4</v>
      </c>
      <c r="AP246" t="s">
        <v>90</v>
      </c>
      <c r="AQ246" s="1">
        <v>40087</v>
      </c>
      <c r="AS246" t="s">
        <v>87</v>
      </c>
      <c r="AT246">
        <v>0</v>
      </c>
      <c r="AU246" t="s">
        <v>87</v>
      </c>
      <c r="AV246">
        <v>27229</v>
      </c>
      <c r="AW246" t="s">
        <v>140</v>
      </c>
      <c r="AX246" t="s">
        <v>150</v>
      </c>
      <c r="AY246" t="s">
        <v>150</v>
      </c>
      <c r="AZ246">
        <v>8</v>
      </c>
      <c r="BA246">
        <v>6116728.9732299903</v>
      </c>
      <c r="BB246">
        <v>17525006581.099899</v>
      </c>
      <c r="BC246">
        <v>0</v>
      </c>
      <c r="BD246">
        <v>-1</v>
      </c>
      <c r="BE246" t="s">
        <v>87</v>
      </c>
      <c r="BF246" t="s">
        <v>87</v>
      </c>
      <c r="BG246" t="s">
        <v>87</v>
      </c>
      <c r="BH246" t="s">
        <v>87</v>
      </c>
      <c r="BI246" t="s">
        <v>87</v>
      </c>
      <c r="BJ246">
        <v>0</v>
      </c>
      <c r="BK246" t="s">
        <v>87</v>
      </c>
      <c r="BL246" t="s">
        <v>87</v>
      </c>
      <c r="BM246" t="s">
        <v>87</v>
      </c>
      <c r="BN246" t="s">
        <v>87</v>
      </c>
      <c r="BO246" t="s">
        <v>87</v>
      </c>
      <c r="BP246" t="s">
        <v>87</v>
      </c>
      <c r="BQ246" t="s">
        <v>91</v>
      </c>
      <c r="BR246" t="s">
        <v>87</v>
      </c>
      <c r="BS246" t="s">
        <v>91</v>
      </c>
      <c r="BT246" t="s">
        <v>87</v>
      </c>
      <c r="BU246" t="s">
        <v>87</v>
      </c>
      <c r="BV246" t="s">
        <v>87</v>
      </c>
      <c r="BW246" t="s">
        <v>91</v>
      </c>
      <c r="BX246" t="s">
        <v>87</v>
      </c>
      <c r="BY246" t="s">
        <v>87</v>
      </c>
      <c r="BZ246" t="s">
        <v>87</v>
      </c>
      <c r="CA246" t="s">
        <v>87</v>
      </c>
      <c r="CB246" t="s">
        <v>87</v>
      </c>
      <c r="CC246" t="s">
        <v>87</v>
      </c>
      <c r="CD246" t="s">
        <v>87</v>
      </c>
      <c r="CE246" t="s">
        <v>87</v>
      </c>
      <c r="CF246" t="s">
        <v>87</v>
      </c>
      <c r="CG246">
        <v>0</v>
      </c>
      <c r="CH246">
        <v>0</v>
      </c>
      <c r="CI246">
        <v>0.40528693225700002</v>
      </c>
    </row>
    <row r="247" spans="1:87" x14ac:dyDescent="0.25">
      <c r="A247">
        <v>245</v>
      </c>
      <c r="B247">
        <v>3509</v>
      </c>
      <c r="C247">
        <v>1639</v>
      </c>
      <c r="D247">
        <v>1627</v>
      </c>
      <c r="E247" t="s">
        <v>87</v>
      </c>
      <c r="F247" t="s">
        <v>87</v>
      </c>
      <c r="G247" t="s">
        <v>87</v>
      </c>
      <c r="H247" t="s">
        <v>87</v>
      </c>
      <c r="I247" t="s">
        <v>87</v>
      </c>
      <c r="J247" t="s">
        <v>87</v>
      </c>
      <c r="K247" t="s">
        <v>87</v>
      </c>
      <c r="L247" t="s">
        <v>87</v>
      </c>
      <c r="M247" t="s">
        <v>87</v>
      </c>
      <c r="N247" t="s">
        <v>87</v>
      </c>
      <c r="O247" t="s">
        <v>87</v>
      </c>
      <c r="P247" t="s">
        <v>87</v>
      </c>
      <c r="Q247" t="s">
        <v>87</v>
      </c>
      <c r="R247" t="s">
        <v>87</v>
      </c>
      <c r="S247" t="s">
        <v>87</v>
      </c>
      <c r="T247" t="s">
        <v>87</v>
      </c>
      <c r="U247" t="s">
        <v>87</v>
      </c>
      <c r="V247" t="s">
        <v>87</v>
      </c>
      <c r="W247" t="s">
        <v>87</v>
      </c>
      <c r="X247" t="s">
        <v>87</v>
      </c>
      <c r="Y247" t="s">
        <v>87</v>
      </c>
      <c r="Z247">
        <v>0</v>
      </c>
      <c r="AA247" t="s">
        <v>87</v>
      </c>
      <c r="AB247" t="s">
        <v>87</v>
      </c>
      <c r="AC247" t="s">
        <v>87</v>
      </c>
      <c r="AE247" t="s">
        <v>87</v>
      </c>
      <c r="AG247" t="s">
        <v>87</v>
      </c>
      <c r="AH247">
        <v>0</v>
      </c>
      <c r="AI247">
        <v>0.166473609755</v>
      </c>
      <c r="AJ247">
        <v>0</v>
      </c>
      <c r="AK247">
        <v>19722010395</v>
      </c>
      <c r="AL247" t="s">
        <v>398</v>
      </c>
      <c r="AM247" t="s">
        <v>263</v>
      </c>
      <c r="AN247">
        <v>0</v>
      </c>
      <c r="AO247">
        <v>0.16650000000000001</v>
      </c>
      <c r="AP247" t="s">
        <v>90</v>
      </c>
      <c r="AQ247" s="1">
        <v>40087</v>
      </c>
      <c r="AS247" t="s">
        <v>87</v>
      </c>
      <c r="AT247">
        <v>0</v>
      </c>
      <c r="AU247" t="s">
        <v>87</v>
      </c>
      <c r="AV247">
        <v>26479</v>
      </c>
      <c r="AW247" t="s">
        <v>140</v>
      </c>
      <c r="AX247" t="s">
        <v>150</v>
      </c>
      <c r="AY247" t="s">
        <v>150</v>
      </c>
      <c r="AZ247">
        <v>8</v>
      </c>
      <c r="BA247">
        <v>67267.4179573</v>
      </c>
      <c r="BB247">
        <v>33734632.084700003</v>
      </c>
      <c r="BC247">
        <v>0</v>
      </c>
      <c r="BD247">
        <v>-1</v>
      </c>
      <c r="BE247" t="s">
        <v>87</v>
      </c>
      <c r="BF247" t="s">
        <v>87</v>
      </c>
      <c r="BG247" t="s">
        <v>87</v>
      </c>
      <c r="BH247" t="s">
        <v>87</v>
      </c>
      <c r="BI247" t="s">
        <v>87</v>
      </c>
      <c r="BJ247">
        <v>0</v>
      </c>
      <c r="BK247" t="s">
        <v>87</v>
      </c>
      <c r="BL247" t="s">
        <v>87</v>
      </c>
      <c r="BM247" t="s">
        <v>87</v>
      </c>
      <c r="BN247" t="s">
        <v>87</v>
      </c>
      <c r="BO247" t="s">
        <v>87</v>
      </c>
      <c r="BP247" t="s">
        <v>87</v>
      </c>
      <c r="BQ247" t="s">
        <v>91</v>
      </c>
      <c r="BR247" t="s">
        <v>87</v>
      </c>
      <c r="BS247" t="s">
        <v>91</v>
      </c>
      <c r="BT247" t="s">
        <v>87</v>
      </c>
      <c r="BU247" t="s">
        <v>87</v>
      </c>
      <c r="BV247" t="s">
        <v>87</v>
      </c>
      <c r="BW247" t="s">
        <v>91</v>
      </c>
      <c r="BX247" t="s">
        <v>87</v>
      </c>
      <c r="BY247" t="s">
        <v>87</v>
      </c>
      <c r="BZ247" t="s">
        <v>87</v>
      </c>
      <c r="CA247" t="s">
        <v>87</v>
      </c>
      <c r="CB247" t="s">
        <v>87</v>
      </c>
      <c r="CC247" t="s">
        <v>87</v>
      </c>
      <c r="CD247" t="s">
        <v>87</v>
      </c>
      <c r="CE247" t="s">
        <v>87</v>
      </c>
      <c r="CF247" t="s">
        <v>87</v>
      </c>
      <c r="CG247">
        <v>0</v>
      </c>
      <c r="CH247">
        <v>0</v>
      </c>
      <c r="CI247">
        <v>0.16647360975600001</v>
      </c>
    </row>
    <row r="248" spans="1:87" x14ac:dyDescent="0.25">
      <c r="A248">
        <v>246</v>
      </c>
      <c r="B248">
        <v>3510</v>
      </c>
      <c r="C248">
        <v>1640</v>
      </c>
      <c r="D248">
        <v>1628</v>
      </c>
      <c r="E248" t="s">
        <v>87</v>
      </c>
      <c r="F248" t="s">
        <v>87</v>
      </c>
      <c r="G248" t="s">
        <v>87</v>
      </c>
      <c r="H248" t="s">
        <v>87</v>
      </c>
      <c r="I248" t="s">
        <v>87</v>
      </c>
      <c r="J248" t="s">
        <v>87</v>
      </c>
      <c r="K248" t="s">
        <v>87</v>
      </c>
      <c r="L248" t="s">
        <v>87</v>
      </c>
      <c r="M248" t="s">
        <v>87</v>
      </c>
      <c r="N248" t="s">
        <v>87</v>
      </c>
      <c r="O248" t="s">
        <v>87</v>
      </c>
      <c r="P248" t="s">
        <v>87</v>
      </c>
      <c r="Q248" t="s">
        <v>87</v>
      </c>
      <c r="R248" t="s">
        <v>87</v>
      </c>
      <c r="S248" t="s">
        <v>87</v>
      </c>
      <c r="T248" t="s">
        <v>87</v>
      </c>
      <c r="U248" t="s">
        <v>87</v>
      </c>
      <c r="V248" t="s">
        <v>87</v>
      </c>
      <c r="W248" t="s">
        <v>87</v>
      </c>
      <c r="X248" t="s">
        <v>87</v>
      </c>
      <c r="Y248" t="s">
        <v>87</v>
      </c>
      <c r="Z248">
        <v>0</v>
      </c>
      <c r="AA248" t="s">
        <v>87</v>
      </c>
      <c r="AB248" t="s">
        <v>87</v>
      </c>
      <c r="AC248" t="s">
        <v>87</v>
      </c>
      <c r="AE248" t="s">
        <v>87</v>
      </c>
      <c r="AG248" t="s">
        <v>87</v>
      </c>
      <c r="AH248">
        <v>0</v>
      </c>
      <c r="AI248">
        <v>0.101858812807</v>
      </c>
      <c r="AJ248">
        <v>0</v>
      </c>
      <c r="AK248">
        <v>19723010395</v>
      </c>
      <c r="AL248" t="s">
        <v>399</v>
      </c>
      <c r="AM248" t="s">
        <v>263</v>
      </c>
      <c r="AN248">
        <v>0</v>
      </c>
      <c r="AO248">
        <v>0.1019</v>
      </c>
      <c r="AP248" t="s">
        <v>90</v>
      </c>
      <c r="AQ248" s="1">
        <v>40087</v>
      </c>
      <c r="AS248" t="s">
        <v>87</v>
      </c>
      <c r="AT248">
        <v>0</v>
      </c>
      <c r="AU248" t="s">
        <v>87</v>
      </c>
      <c r="AV248">
        <v>26479</v>
      </c>
      <c r="AW248" t="s">
        <v>140</v>
      </c>
      <c r="AX248" t="s">
        <v>150</v>
      </c>
      <c r="AY248" t="s">
        <v>150</v>
      </c>
      <c r="AZ248">
        <v>8</v>
      </c>
      <c r="BA248">
        <v>67267.4179573</v>
      </c>
      <c r="BB248">
        <v>33734632.084700003</v>
      </c>
      <c r="BC248">
        <v>0</v>
      </c>
      <c r="BD248">
        <v>-1</v>
      </c>
      <c r="BE248" t="s">
        <v>87</v>
      </c>
      <c r="BF248" t="s">
        <v>87</v>
      </c>
      <c r="BG248" t="s">
        <v>87</v>
      </c>
      <c r="BH248" t="s">
        <v>87</v>
      </c>
      <c r="BI248" t="s">
        <v>87</v>
      </c>
      <c r="BJ248">
        <v>0</v>
      </c>
      <c r="BK248" t="s">
        <v>87</v>
      </c>
      <c r="BL248" t="s">
        <v>87</v>
      </c>
      <c r="BM248" t="s">
        <v>87</v>
      </c>
      <c r="BN248" t="s">
        <v>87</v>
      </c>
      <c r="BO248" t="s">
        <v>87</v>
      </c>
      <c r="BP248" t="s">
        <v>87</v>
      </c>
      <c r="BQ248" t="s">
        <v>91</v>
      </c>
      <c r="BR248" t="s">
        <v>87</v>
      </c>
      <c r="BS248" t="s">
        <v>91</v>
      </c>
      <c r="BT248" t="s">
        <v>87</v>
      </c>
      <c r="BU248" t="s">
        <v>87</v>
      </c>
      <c r="BV248" t="s">
        <v>87</v>
      </c>
      <c r="BW248" t="s">
        <v>91</v>
      </c>
      <c r="BX248" t="s">
        <v>87</v>
      </c>
      <c r="BY248" t="s">
        <v>87</v>
      </c>
      <c r="BZ248" t="s">
        <v>87</v>
      </c>
      <c r="CA248" t="s">
        <v>87</v>
      </c>
      <c r="CB248" t="s">
        <v>87</v>
      </c>
      <c r="CC248" t="s">
        <v>87</v>
      </c>
      <c r="CD248" t="s">
        <v>87</v>
      </c>
      <c r="CE248" t="s">
        <v>87</v>
      </c>
      <c r="CF248" t="s">
        <v>87</v>
      </c>
      <c r="CG248">
        <v>0</v>
      </c>
      <c r="CH248">
        <v>0</v>
      </c>
      <c r="CI248">
        <v>0.101858812804</v>
      </c>
    </row>
    <row r="249" spans="1:87" x14ac:dyDescent="0.25">
      <c r="A249">
        <v>247</v>
      </c>
      <c r="B249">
        <v>3511</v>
      </c>
      <c r="C249">
        <v>1641</v>
      </c>
      <c r="D249">
        <v>1629</v>
      </c>
      <c r="E249" t="s">
        <v>87</v>
      </c>
      <c r="F249" t="s">
        <v>87</v>
      </c>
      <c r="G249" t="s">
        <v>87</v>
      </c>
      <c r="H249" t="s">
        <v>87</v>
      </c>
      <c r="I249" t="s">
        <v>87</v>
      </c>
      <c r="J249" t="s">
        <v>87</v>
      </c>
      <c r="K249" t="s">
        <v>87</v>
      </c>
      <c r="L249" t="s">
        <v>87</v>
      </c>
      <c r="M249" t="s">
        <v>87</v>
      </c>
      <c r="N249" t="s">
        <v>87</v>
      </c>
      <c r="O249" t="s">
        <v>87</v>
      </c>
      <c r="P249" t="s">
        <v>87</v>
      </c>
      <c r="Q249" t="s">
        <v>87</v>
      </c>
      <c r="R249" t="s">
        <v>87</v>
      </c>
      <c r="S249" t="s">
        <v>87</v>
      </c>
      <c r="T249" t="s">
        <v>87</v>
      </c>
      <c r="U249" t="s">
        <v>87</v>
      </c>
      <c r="V249" t="s">
        <v>87</v>
      </c>
      <c r="W249" t="s">
        <v>87</v>
      </c>
      <c r="X249" t="s">
        <v>87</v>
      </c>
      <c r="Y249" t="s">
        <v>87</v>
      </c>
      <c r="Z249">
        <v>0</v>
      </c>
      <c r="AA249" t="s">
        <v>87</v>
      </c>
      <c r="AB249" t="s">
        <v>87</v>
      </c>
      <c r="AC249" t="s">
        <v>87</v>
      </c>
      <c r="AE249" t="s">
        <v>87</v>
      </c>
      <c r="AG249" t="s">
        <v>87</v>
      </c>
      <c r="AH249">
        <v>0</v>
      </c>
      <c r="AI249">
        <v>0.27531040457700001</v>
      </c>
      <c r="AJ249">
        <v>0</v>
      </c>
      <c r="AK249">
        <v>19724010395</v>
      </c>
      <c r="AL249" t="s">
        <v>400</v>
      </c>
      <c r="AM249" t="s">
        <v>263</v>
      </c>
      <c r="AN249">
        <v>0</v>
      </c>
      <c r="AO249">
        <v>0.27529999999999999</v>
      </c>
      <c r="AP249" t="s">
        <v>90</v>
      </c>
      <c r="AQ249" s="1">
        <v>40087</v>
      </c>
      <c r="AS249" t="s">
        <v>87</v>
      </c>
      <c r="AT249">
        <v>0</v>
      </c>
      <c r="AU249" t="s">
        <v>87</v>
      </c>
      <c r="AV249">
        <v>26479</v>
      </c>
      <c r="AW249" t="s">
        <v>140</v>
      </c>
      <c r="AX249" t="s">
        <v>150</v>
      </c>
      <c r="AY249" t="s">
        <v>150</v>
      </c>
      <c r="AZ249">
        <v>8</v>
      </c>
      <c r="BA249">
        <v>67267.4179573</v>
      </c>
      <c r="BB249">
        <v>33734632.084700003</v>
      </c>
      <c r="BC249">
        <v>0</v>
      </c>
      <c r="BD249">
        <v>-1</v>
      </c>
      <c r="BE249" t="s">
        <v>87</v>
      </c>
      <c r="BF249" t="s">
        <v>87</v>
      </c>
      <c r="BG249" t="s">
        <v>87</v>
      </c>
      <c r="BH249" t="s">
        <v>87</v>
      </c>
      <c r="BI249" t="s">
        <v>87</v>
      </c>
      <c r="BJ249">
        <v>0</v>
      </c>
      <c r="BK249" t="s">
        <v>87</v>
      </c>
      <c r="BL249" t="s">
        <v>87</v>
      </c>
      <c r="BM249" t="s">
        <v>87</v>
      </c>
      <c r="BN249" t="s">
        <v>87</v>
      </c>
      <c r="BO249" t="s">
        <v>87</v>
      </c>
      <c r="BP249" t="s">
        <v>87</v>
      </c>
      <c r="BQ249" t="s">
        <v>91</v>
      </c>
      <c r="BR249" t="s">
        <v>87</v>
      </c>
      <c r="BS249" t="s">
        <v>91</v>
      </c>
      <c r="BT249" t="s">
        <v>87</v>
      </c>
      <c r="BU249" t="s">
        <v>87</v>
      </c>
      <c r="BV249" t="s">
        <v>87</v>
      </c>
      <c r="BW249" t="s">
        <v>91</v>
      </c>
      <c r="BX249" t="s">
        <v>87</v>
      </c>
      <c r="BY249" t="s">
        <v>87</v>
      </c>
      <c r="BZ249" t="s">
        <v>87</v>
      </c>
      <c r="CA249" t="s">
        <v>87</v>
      </c>
      <c r="CB249" t="s">
        <v>87</v>
      </c>
      <c r="CC249" t="s">
        <v>87</v>
      </c>
      <c r="CD249" t="s">
        <v>87</v>
      </c>
      <c r="CE249" t="s">
        <v>87</v>
      </c>
      <c r="CF249" t="s">
        <v>87</v>
      </c>
      <c r="CG249">
        <v>0</v>
      </c>
      <c r="CH249">
        <v>0</v>
      </c>
      <c r="CI249">
        <v>0.27531040457700001</v>
      </c>
    </row>
    <row r="250" spans="1:87" x14ac:dyDescent="0.25">
      <c r="A250">
        <v>248</v>
      </c>
      <c r="B250">
        <v>3513</v>
      </c>
      <c r="C250">
        <v>1643</v>
      </c>
      <c r="D250">
        <v>1631</v>
      </c>
      <c r="E250" t="s">
        <v>87</v>
      </c>
      <c r="F250" t="s">
        <v>87</v>
      </c>
      <c r="G250" t="s">
        <v>87</v>
      </c>
      <c r="H250" t="s">
        <v>87</v>
      </c>
      <c r="I250" t="s">
        <v>87</v>
      </c>
      <c r="J250" t="s">
        <v>87</v>
      </c>
      <c r="K250" t="s">
        <v>87</v>
      </c>
      <c r="L250" t="s">
        <v>87</v>
      </c>
      <c r="M250" t="s">
        <v>87</v>
      </c>
      <c r="N250" t="s">
        <v>87</v>
      </c>
      <c r="O250" t="s">
        <v>87</v>
      </c>
      <c r="P250" t="s">
        <v>87</v>
      </c>
      <c r="Q250" t="s">
        <v>87</v>
      </c>
      <c r="R250" t="s">
        <v>87</v>
      </c>
      <c r="S250" t="s">
        <v>87</v>
      </c>
      <c r="T250" t="s">
        <v>87</v>
      </c>
      <c r="U250" t="s">
        <v>87</v>
      </c>
      <c r="V250" t="s">
        <v>87</v>
      </c>
      <c r="W250" t="s">
        <v>87</v>
      </c>
      <c r="X250" t="s">
        <v>87</v>
      </c>
      <c r="Y250" t="s">
        <v>87</v>
      </c>
      <c r="Z250">
        <v>0</v>
      </c>
      <c r="AA250" t="s">
        <v>87</v>
      </c>
      <c r="AB250" t="s">
        <v>87</v>
      </c>
      <c r="AC250" t="s">
        <v>87</v>
      </c>
      <c r="AE250" t="s">
        <v>87</v>
      </c>
      <c r="AG250" t="s">
        <v>87</v>
      </c>
      <c r="AH250">
        <v>0</v>
      </c>
      <c r="AI250">
        <v>8.9427775726399997E-2</v>
      </c>
      <c r="AJ250">
        <v>0</v>
      </c>
      <c r="AK250">
        <v>17895010395</v>
      </c>
      <c r="AL250" t="s">
        <v>401</v>
      </c>
      <c r="AM250" t="s">
        <v>402</v>
      </c>
      <c r="AN250">
        <v>0</v>
      </c>
      <c r="AO250">
        <v>0.1</v>
      </c>
      <c r="AP250" t="s">
        <v>90</v>
      </c>
      <c r="AQ250" s="1">
        <v>40087</v>
      </c>
      <c r="AS250" t="s">
        <v>87</v>
      </c>
      <c r="AT250">
        <v>0</v>
      </c>
      <c r="AU250" t="s">
        <v>87</v>
      </c>
      <c r="AV250">
        <v>36714</v>
      </c>
      <c r="AW250" t="s">
        <v>87</v>
      </c>
      <c r="AX250" t="s">
        <v>167</v>
      </c>
      <c r="AY250" t="s">
        <v>167</v>
      </c>
      <c r="AZ250">
        <v>0</v>
      </c>
      <c r="BA250">
        <v>0</v>
      </c>
      <c r="BB250">
        <v>0</v>
      </c>
      <c r="BC250">
        <v>0</v>
      </c>
      <c r="BD250">
        <v>-1</v>
      </c>
      <c r="BE250" t="s">
        <v>87</v>
      </c>
      <c r="BF250" t="s">
        <v>87</v>
      </c>
      <c r="BG250" t="s">
        <v>87</v>
      </c>
      <c r="BH250" t="s">
        <v>87</v>
      </c>
      <c r="BI250" t="s">
        <v>87</v>
      </c>
      <c r="BJ250">
        <v>0</v>
      </c>
      <c r="BK250" t="s">
        <v>87</v>
      </c>
      <c r="BL250" t="s">
        <v>87</v>
      </c>
      <c r="BM250" t="s">
        <v>87</v>
      </c>
      <c r="BN250" t="s">
        <v>87</v>
      </c>
      <c r="BO250" t="s">
        <v>87</v>
      </c>
      <c r="BP250" t="s">
        <v>87</v>
      </c>
      <c r="BQ250" t="s">
        <v>91</v>
      </c>
      <c r="BR250" t="s">
        <v>87</v>
      </c>
      <c r="BS250" t="s">
        <v>91</v>
      </c>
      <c r="BT250" t="s">
        <v>87</v>
      </c>
      <c r="BU250" t="s">
        <v>87</v>
      </c>
      <c r="BV250" t="s">
        <v>87</v>
      </c>
      <c r="BW250" t="s">
        <v>91</v>
      </c>
      <c r="BX250" t="s">
        <v>87</v>
      </c>
      <c r="BY250" t="s">
        <v>87</v>
      </c>
      <c r="BZ250" t="s">
        <v>87</v>
      </c>
      <c r="CA250" t="s">
        <v>87</v>
      </c>
      <c r="CB250" t="s">
        <v>87</v>
      </c>
      <c r="CC250" t="s">
        <v>87</v>
      </c>
      <c r="CD250" t="s">
        <v>87</v>
      </c>
      <c r="CE250" t="s">
        <v>87</v>
      </c>
      <c r="CF250" t="s">
        <v>87</v>
      </c>
      <c r="CG250">
        <v>0</v>
      </c>
      <c r="CH250">
        <v>0</v>
      </c>
      <c r="CI250">
        <v>8.9427775727699998E-2</v>
      </c>
    </row>
    <row r="251" spans="1:87" x14ac:dyDescent="0.25">
      <c r="A251">
        <v>249</v>
      </c>
      <c r="B251">
        <v>3514</v>
      </c>
      <c r="C251">
        <v>1644</v>
      </c>
      <c r="D251">
        <v>1632</v>
      </c>
      <c r="E251" t="s">
        <v>87</v>
      </c>
      <c r="F251" t="s">
        <v>87</v>
      </c>
      <c r="G251" t="s">
        <v>87</v>
      </c>
      <c r="H251" t="s">
        <v>87</v>
      </c>
      <c r="I251" t="s">
        <v>87</v>
      </c>
      <c r="J251" t="s">
        <v>87</v>
      </c>
      <c r="K251" t="s">
        <v>87</v>
      </c>
      <c r="L251" t="s">
        <v>87</v>
      </c>
      <c r="M251" t="s">
        <v>87</v>
      </c>
      <c r="N251" t="s">
        <v>87</v>
      </c>
      <c r="O251" t="s">
        <v>87</v>
      </c>
      <c r="P251" t="s">
        <v>87</v>
      </c>
      <c r="Q251" t="s">
        <v>87</v>
      </c>
      <c r="R251" t="s">
        <v>87</v>
      </c>
      <c r="S251" t="s">
        <v>87</v>
      </c>
      <c r="T251" t="s">
        <v>87</v>
      </c>
      <c r="U251" t="s">
        <v>87</v>
      </c>
      <c r="V251" t="s">
        <v>87</v>
      </c>
      <c r="W251" t="s">
        <v>87</v>
      </c>
      <c r="X251" t="s">
        <v>87</v>
      </c>
      <c r="Y251" t="s">
        <v>87</v>
      </c>
      <c r="Z251">
        <v>0</v>
      </c>
      <c r="AA251" t="s">
        <v>87</v>
      </c>
      <c r="AB251" t="s">
        <v>87</v>
      </c>
      <c r="AC251" t="s">
        <v>87</v>
      </c>
      <c r="AE251" t="s">
        <v>87</v>
      </c>
      <c r="AG251" t="s">
        <v>87</v>
      </c>
      <c r="AH251">
        <v>0</v>
      </c>
      <c r="AI251">
        <v>0.37801472726800001</v>
      </c>
      <c r="AJ251">
        <v>0</v>
      </c>
      <c r="AK251">
        <v>20176010395</v>
      </c>
      <c r="AL251" t="s">
        <v>403</v>
      </c>
      <c r="AM251" t="s">
        <v>263</v>
      </c>
      <c r="AN251">
        <v>0</v>
      </c>
      <c r="AO251">
        <v>0.37780000000000002</v>
      </c>
      <c r="AP251" t="s">
        <v>90</v>
      </c>
      <c r="AQ251" s="1">
        <v>40087</v>
      </c>
      <c r="AS251" t="s">
        <v>87</v>
      </c>
      <c r="AT251">
        <v>0</v>
      </c>
      <c r="AU251" t="s">
        <v>87</v>
      </c>
      <c r="AV251">
        <v>26479</v>
      </c>
      <c r="AW251" t="s">
        <v>140</v>
      </c>
      <c r="AX251" t="s">
        <v>150</v>
      </c>
      <c r="AY251" t="s">
        <v>150</v>
      </c>
      <c r="AZ251">
        <v>8</v>
      </c>
      <c r="BA251">
        <v>67267.4179573</v>
      </c>
      <c r="BB251">
        <v>33734632.084700003</v>
      </c>
      <c r="BC251">
        <v>0</v>
      </c>
      <c r="BD251">
        <v>-1</v>
      </c>
      <c r="BE251" t="s">
        <v>87</v>
      </c>
      <c r="BF251" t="s">
        <v>87</v>
      </c>
      <c r="BG251" t="s">
        <v>87</v>
      </c>
      <c r="BH251" t="s">
        <v>87</v>
      </c>
      <c r="BI251" t="s">
        <v>87</v>
      </c>
      <c r="BJ251">
        <v>0</v>
      </c>
      <c r="BK251" t="s">
        <v>87</v>
      </c>
      <c r="BL251" t="s">
        <v>87</v>
      </c>
      <c r="BM251" t="s">
        <v>87</v>
      </c>
      <c r="BN251" t="s">
        <v>87</v>
      </c>
      <c r="BO251" t="s">
        <v>87</v>
      </c>
      <c r="BP251" t="s">
        <v>87</v>
      </c>
      <c r="BQ251" t="s">
        <v>91</v>
      </c>
      <c r="BR251" t="s">
        <v>87</v>
      </c>
      <c r="BS251" t="s">
        <v>91</v>
      </c>
      <c r="BT251" t="s">
        <v>87</v>
      </c>
      <c r="BU251" t="s">
        <v>87</v>
      </c>
      <c r="BV251" t="s">
        <v>87</v>
      </c>
      <c r="BW251" t="s">
        <v>91</v>
      </c>
      <c r="BX251" t="s">
        <v>87</v>
      </c>
      <c r="BY251" t="s">
        <v>87</v>
      </c>
      <c r="BZ251" t="s">
        <v>87</v>
      </c>
      <c r="CA251" t="s">
        <v>87</v>
      </c>
      <c r="CB251" t="s">
        <v>87</v>
      </c>
      <c r="CC251" t="s">
        <v>87</v>
      </c>
      <c r="CD251" t="s">
        <v>87</v>
      </c>
      <c r="CE251" t="s">
        <v>87</v>
      </c>
      <c r="CF251" t="s">
        <v>87</v>
      </c>
      <c r="CG251">
        <v>0</v>
      </c>
      <c r="CH251">
        <v>0</v>
      </c>
      <c r="CI251">
        <v>0.37801472726800001</v>
      </c>
    </row>
    <row r="252" spans="1:87" x14ac:dyDescent="0.25">
      <c r="A252">
        <v>250</v>
      </c>
      <c r="B252">
        <v>3515</v>
      </c>
      <c r="C252">
        <v>1645</v>
      </c>
      <c r="D252">
        <v>1633</v>
      </c>
      <c r="E252" t="s">
        <v>87</v>
      </c>
      <c r="F252" t="s">
        <v>87</v>
      </c>
      <c r="G252" t="s">
        <v>87</v>
      </c>
      <c r="H252" t="s">
        <v>87</v>
      </c>
      <c r="I252" t="s">
        <v>87</v>
      </c>
      <c r="J252" t="s">
        <v>87</v>
      </c>
      <c r="K252" t="s">
        <v>87</v>
      </c>
      <c r="L252" t="s">
        <v>87</v>
      </c>
      <c r="M252" t="s">
        <v>87</v>
      </c>
      <c r="N252" t="s">
        <v>87</v>
      </c>
      <c r="O252" t="s">
        <v>87</v>
      </c>
      <c r="P252" t="s">
        <v>87</v>
      </c>
      <c r="Q252" t="s">
        <v>87</v>
      </c>
      <c r="R252" t="s">
        <v>87</v>
      </c>
      <c r="S252" t="s">
        <v>87</v>
      </c>
      <c r="T252" t="s">
        <v>87</v>
      </c>
      <c r="U252" t="s">
        <v>87</v>
      </c>
      <c r="V252" t="s">
        <v>87</v>
      </c>
      <c r="W252" t="s">
        <v>87</v>
      </c>
      <c r="X252" t="s">
        <v>87</v>
      </c>
      <c r="Y252" t="s">
        <v>87</v>
      </c>
      <c r="Z252">
        <v>0</v>
      </c>
      <c r="AA252" t="s">
        <v>87</v>
      </c>
      <c r="AB252" t="s">
        <v>87</v>
      </c>
      <c r="AC252" t="s">
        <v>87</v>
      </c>
      <c r="AE252" t="s">
        <v>87</v>
      </c>
      <c r="AG252" t="s">
        <v>87</v>
      </c>
      <c r="AH252">
        <v>0</v>
      </c>
      <c r="AI252">
        <v>0.15683405768399999</v>
      </c>
      <c r="AJ252">
        <v>0</v>
      </c>
      <c r="AK252">
        <v>20179010395</v>
      </c>
      <c r="AL252" t="s">
        <v>404</v>
      </c>
      <c r="AM252" t="s">
        <v>263</v>
      </c>
      <c r="AN252">
        <v>0</v>
      </c>
      <c r="AO252">
        <v>0.15659999999999999</v>
      </c>
      <c r="AP252" t="s">
        <v>90</v>
      </c>
      <c r="AQ252" s="1">
        <v>40087</v>
      </c>
      <c r="AS252" t="s">
        <v>87</v>
      </c>
      <c r="AT252">
        <v>0</v>
      </c>
      <c r="AU252" t="s">
        <v>87</v>
      </c>
      <c r="AV252">
        <v>26479</v>
      </c>
      <c r="AW252" t="s">
        <v>140</v>
      </c>
      <c r="AX252" t="s">
        <v>150</v>
      </c>
      <c r="AY252" t="s">
        <v>150</v>
      </c>
      <c r="AZ252">
        <v>8</v>
      </c>
      <c r="BA252">
        <v>67267.4179573</v>
      </c>
      <c r="BB252">
        <v>33734632.084700003</v>
      </c>
      <c r="BC252">
        <v>0</v>
      </c>
      <c r="BD252">
        <v>-1</v>
      </c>
      <c r="BE252" t="s">
        <v>87</v>
      </c>
      <c r="BF252" t="s">
        <v>87</v>
      </c>
      <c r="BG252" t="s">
        <v>87</v>
      </c>
      <c r="BH252" t="s">
        <v>87</v>
      </c>
      <c r="BI252" t="s">
        <v>87</v>
      </c>
      <c r="BJ252">
        <v>0</v>
      </c>
      <c r="BK252" t="s">
        <v>87</v>
      </c>
      <c r="BL252" t="s">
        <v>87</v>
      </c>
      <c r="BM252" t="s">
        <v>87</v>
      </c>
      <c r="BN252" t="s">
        <v>87</v>
      </c>
      <c r="BO252" t="s">
        <v>87</v>
      </c>
      <c r="BP252" t="s">
        <v>87</v>
      </c>
      <c r="BQ252" t="s">
        <v>91</v>
      </c>
      <c r="BR252" t="s">
        <v>87</v>
      </c>
      <c r="BS252" t="s">
        <v>91</v>
      </c>
      <c r="BT252" t="s">
        <v>87</v>
      </c>
      <c r="BU252" t="s">
        <v>87</v>
      </c>
      <c r="BV252" t="s">
        <v>87</v>
      </c>
      <c r="BW252" t="s">
        <v>91</v>
      </c>
      <c r="BX252" t="s">
        <v>87</v>
      </c>
      <c r="BY252" t="s">
        <v>87</v>
      </c>
      <c r="BZ252" t="s">
        <v>87</v>
      </c>
      <c r="CA252" t="s">
        <v>87</v>
      </c>
      <c r="CB252" t="s">
        <v>87</v>
      </c>
      <c r="CC252" t="s">
        <v>87</v>
      </c>
      <c r="CD252" t="s">
        <v>87</v>
      </c>
      <c r="CE252" t="s">
        <v>87</v>
      </c>
      <c r="CF252" t="s">
        <v>87</v>
      </c>
      <c r="CG252">
        <v>0</v>
      </c>
      <c r="CH252">
        <v>0</v>
      </c>
      <c r="CI252">
        <v>0.15683405768399999</v>
      </c>
    </row>
    <row r="253" spans="1:87" x14ac:dyDescent="0.25">
      <c r="A253">
        <v>251</v>
      </c>
      <c r="B253">
        <v>3516</v>
      </c>
      <c r="C253">
        <v>1646</v>
      </c>
      <c r="D253">
        <v>1634</v>
      </c>
      <c r="E253" t="s">
        <v>87</v>
      </c>
      <c r="F253" t="s">
        <v>87</v>
      </c>
      <c r="G253" t="s">
        <v>87</v>
      </c>
      <c r="H253" t="s">
        <v>87</v>
      </c>
      <c r="I253" t="s">
        <v>87</v>
      </c>
      <c r="J253" t="s">
        <v>87</v>
      </c>
      <c r="K253" t="s">
        <v>87</v>
      </c>
      <c r="L253" t="s">
        <v>87</v>
      </c>
      <c r="M253" t="s">
        <v>87</v>
      </c>
      <c r="N253" t="s">
        <v>87</v>
      </c>
      <c r="O253" t="s">
        <v>87</v>
      </c>
      <c r="P253" t="s">
        <v>87</v>
      </c>
      <c r="Q253" t="s">
        <v>87</v>
      </c>
      <c r="R253" t="s">
        <v>87</v>
      </c>
      <c r="S253" t="s">
        <v>87</v>
      </c>
      <c r="T253" t="s">
        <v>87</v>
      </c>
      <c r="U253" t="s">
        <v>87</v>
      </c>
      <c r="V253" t="s">
        <v>87</v>
      </c>
      <c r="W253" t="s">
        <v>87</v>
      </c>
      <c r="X253" t="s">
        <v>87</v>
      </c>
      <c r="Y253" t="s">
        <v>87</v>
      </c>
      <c r="Z253">
        <v>0</v>
      </c>
      <c r="AA253" t="s">
        <v>87</v>
      </c>
      <c r="AB253" t="s">
        <v>87</v>
      </c>
      <c r="AC253" t="s">
        <v>87</v>
      </c>
      <c r="AE253" t="s">
        <v>87</v>
      </c>
      <c r="AG253" t="s">
        <v>87</v>
      </c>
      <c r="AH253">
        <v>0</v>
      </c>
      <c r="AI253">
        <v>2.9379055207100001E-2</v>
      </c>
      <c r="AJ253">
        <v>0</v>
      </c>
      <c r="AK253">
        <v>20178010395</v>
      </c>
      <c r="AL253" t="s">
        <v>405</v>
      </c>
      <c r="AM253" t="s">
        <v>263</v>
      </c>
      <c r="AN253">
        <v>0</v>
      </c>
      <c r="AO253">
        <v>2.92E-2</v>
      </c>
      <c r="AP253" t="s">
        <v>90</v>
      </c>
      <c r="AQ253" s="1">
        <v>40087</v>
      </c>
      <c r="AS253" t="s">
        <v>87</v>
      </c>
      <c r="AT253">
        <v>0</v>
      </c>
      <c r="AU253" t="s">
        <v>87</v>
      </c>
      <c r="AV253">
        <v>26479</v>
      </c>
      <c r="AW253" t="s">
        <v>140</v>
      </c>
      <c r="AX253" t="s">
        <v>150</v>
      </c>
      <c r="AY253" t="s">
        <v>150</v>
      </c>
      <c r="AZ253">
        <v>8</v>
      </c>
      <c r="BA253">
        <v>67267.4179573</v>
      </c>
      <c r="BB253">
        <v>33734632.084700003</v>
      </c>
      <c r="BC253">
        <v>0</v>
      </c>
      <c r="BD253">
        <v>-1</v>
      </c>
      <c r="BE253" t="s">
        <v>87</v>
      </c>
      <c r="BF253" t="s">
        <v>87</v>
      </c>
      <c r="BG253" t="s">
        <v>87</v>
      </c>
      <c r="BH253" t="s">
        <v>87</v>
      </c>
      <c r="BI253" t="s">
        <v>87</v>
      </c>
      <c r="BJ253">
        <v>0</v>
      </c>
      <c r="BK253" t="s">
        <v>87</v>
      </c>
      <c r="BL253" t="s">
        <v>87</v>
      </c>
      <c r="BM253" t="s">
        <v>87</v>
      </c>
      <c r="BN253" t="s">
        <v>87</v>
      </c>
      <c r="BO253" t="s">
        <v>87</v>
      </c>
      <c r="BP253" t="s">
        <v>87</v>
      </c>
      <c r="BQ253" t="s">
        <v>91</v>
      </c>
      <c r="BR253" t="s">
        <v>87</v>
      </c>
      <c r="BS253" t="s">
        <v>91</v>
      </c>
      <c r="BT253" t="s">
        <v>87</v>
      </c>
      <c r="BU253" t="s">
        <v>87</v>
      </c>
      <c r="BV253" t="s">
        <v>87</v>
      </c>
      <c r="BW253" t="s">
        <v>91</v>
      </c>
      <c r="BX253" t="s">
        <v>87</v>
      </c>
      <c r="BY253" t="s">
        <v>87</v>
      </c>
      <c r="BZ253" t="s">
        <v>87</v>
      </c>
      <c r="CA253" t="s">
        <v>87</v>
      </c>
      <c r="CB253" t="s">
        <v>87</v>
      </c>
      <c r="CC253" t="s">
        <v>87</v>
      </c>
      <c r="CD253" t="s">
        <v>87</v>
      </c>
      <c r="CE253" t="s">
        <v>87</v>
      </c>
      <c r="CF253" t="s">
        <v>87</v>
      </c>
      <c r="CG253">
        <v>0</v>
      </c>
      <c r="CH253">
        <v>0</v>
      </c>
      <c r="CI253">
        <v>2.93790552059E-2</v>
      </c>
    </row>
    <row r="254" spans="1:87" x14ac:dyDescent="0.25">
      <c r="A254">
        <v>252</v>
      </c>
      <c r="B254">
        <v>3517</v>
      </c>
      <c r="C254">
        <v>1647</v>
      </c>
      <c r="D254">
        <v>1635</v>
      </c>
      <c r="E254" t="s">
        <v>87</v>
      </c>
      <c r="F254" t="s">
        <v>87</v>
      </c>
      <c r="G254" t="s">
        <v>87</v>
      </c>
      <c r="H254" t="s">
        <v>87</v>
      </c>
      <c r="I254" t="s">
        <v>87</v>
      </c>
      <c r="J254" t="s">
        <v>87</v>
      </c>
      <c r="K254" t="s">
        <v>87</v>
      </c>
      <c r="L254" t="s">
        <v>87</v>
      </c>
      <c r="M254" t="s">
        <v>87</v>
      </c>
      <c r="N254" t="s">
        <v>87</v>
      </c>
      <c r="O254" t="s">
        <v>87</v>
      </c>
      <c r="P254" t="s">
        <v>87</v>
      </c>
      <c r="Q254" t="s">
        <v>87</v>
      </c>
      <c r="R254" t="s">
        <v>87</v>
      </c>
      <c r="S254" t="s">
        <v>87</v>
      </c>
      <c r="T254" t="s">
        <v>87</v>
      </c>
      <c r="U254" t="s">
        <v>87</v>
      </c>
      <c r="V254" t="s">
        <v>87</v>
      </c>
      <c r="W254" t="s">
        <v>87</v>
      </c>
      <c r="X254" t="s">
        <v>87</v>
      </c>
      <c r="Y254" t="s">
        <v>87</v>
      </c>
      <c r="Z254">
        <v>0</v>
      </c>
      <c r="AA254" t="s">
        <v>87</v>
      </c>
      <c r="AB254" t="s">
        <v>87</v>
      </c>
      <c r="AC254" t="s">
        <v>87</v>
      </c>
      <c r="AE254" t="s">
        <v>87</v>
      </c>
      <c r="AG254" t="s">
        <v>87</v>
      </c>
      <c r="AH254">
        <v>0</v>
      </c>
      <c r="AI254">
        <v>0.31822911251699998</v>
      </c>
      <c r="AJ254">
        <v>0</v>
      </c>
      <c r="AK254">
        <v>20185010395</v>
      </c>
      <c r="AL254" t="s">
        <v>406</v>
      </c>
      <c r="AM254" t="s">
        <v>407</v>
      </c>
      <c r="AN254">
        <v>0</v>
      </c>
      <c r="AO254">
        <v>0.311</v>
      </c>
      <c r="AP254" t="s">
        <v>90</v>
      </c>
      <c r="AQ254" s="1">
        <v>40087</v>
      </c>
      <c r="AS254" t="s">
        <v>87</v>
      </c>
      <c r="AT254">
        <v>0</v>
      </c>
      <c r="AU254" t="s">
        <v>87</v>
      </c>
      <c r="AV254">
        <v>36714</v>
      </c>
      <c r="AW254" t="s">
        <v>87</v>
      </c>
      <c r="AX254" t="s">
        <v>167</v>
      </c>
      <c r="AY254" t="s">
        <v>167</v>
      </c>
      <c r="AZ254">
        <v>0</v>
      </c>
      <c r="BA254">
        <v>0</v>
      </c>
      <c r="BB254">
        <v>0</v>
      </c>
      <c r="BC254">
        <v>0</v>
      </c>
      <c r="BD254">
        <v>-1</v>
      </c>
      <c r="BE254" t="s">
        <v>87</v>
      </c>
      <c r="BF254" t="s">
        <v>87</v>
      </c>
      <c r="BG254" t="s">
        <v>87</v>
      </c>
      <c r="BH254" t="s">
        <v>87</v>
      </c>
      <c r="BI254" t="s">
        <v>87</v>
      </c>
      <c r="BJ254">
        <v>0</v>
      </c>
      <c r="BK254" t="s">
        <v>87</v>
      </c>
      <c r="BL254" t="s">
        <v>87</v>
      </c>
      <c r="BM254" t="s">
        <v>87</v>
      </c>
      <c r="BN254" t="s">
        <v>87</v>
      </c>
      <c r="BO254" t="s">
        <v>87</v>
      </c>
      <c r="BP254" t="s">
        <v>87</v>
      </c>
      <c r="BQ254" t="s">
        <v>91</v>
      </c>
      <c r="BR254" t="s">
        <v>87</v>
      </c>
      <c r="BS254" t="s">
        <v>91</v>
      </c>
      <c r="BT254" t="s">
        <v>87</v>
      </c>
      <c r="BU254" t="s">
        <v>87</v>
      </c>
      <c r="BV254" t="s">
        <v>87</v>
      </c>
      <c r="BW254" t="s">
        <v>91</v>
      </c>
      <c r="BX254" t="s">
        <v>87</v>
      </c>
      <c r="BY254" t="s">
        <v>87</v>
      </c>
      <c r="BZ254" t="s">
        <v>87</v>
      </c>
      <c r="CA254" t="s">
        <v>87</v>
      </c>
      <c r="CB254" t="s">
        <v>87</v>
      </c>
      <c r="CC254" t="s">
        <v>87</v>
      </c>
      <c r="CD254" t="s">
        <v>87</v>
      </c>
      <c r="CE254" t="s">
        <v>87</v>
      </c>
      <c r="CF254" t="s">
        <v>87</v>
      </c>
      <c r="CG254">
        <v>0</v>
      </c>
      <c r="CH254">
        <v>0</v>
      </c>
      <c r="CI254">
        <v>0.31822911251699998</v>
      </c>
    </row>
    <row r="255" spans="1:87" x14ac:dyDescent="0.25">
      <c r="A255">
        <v>253</v>
      </c>
      <c r="B255">
        <v>3518</v>
      </c>
      <c r="C255">
        <v>1648</v>
      </c>
      <c r="D255">
        <v>1636</v>
      </c>
      <c r="E255" t="s">
        <v>87</v>
      </c>
      <c r="F255" t="s">
        <v>87</v>
      </c>
      <c r="G255" t="s">
        <v>87</v>
      </c>
      <c r="H255" t="s">
        <v>87</v>
      </c>
      <c r="I255" t="s">
        <v>87</v>
      </c>
      <c r="J255" t="s">
        <v>87</v>
      </c>
      <c r="K255" t="s">
        <v>87</v>
      </c>
      <c r="L255" t="s">
        <v>87</v>
      </c>
      <c r="M255" t="s">
        <v>87</v>
      </c>
      <c r="N255" t="s">
        <v>87</v>
      </c>
      <c r="O255" t="s">
        <v>87</v>
      </c>
      <c r="P255" t="s">
        <v>87</v>
      </c>
      <c r="Q255" t="s">
        <v>87</v>
      </c>
      <c r="R255" t="s">
        <v>87</v>
      </c>
      <c r="S255" t="s">
        <v>87</v>
      </c>
      <c r="T255" t="s">
        <v>87</v>
      </c>
      <c r="U255" t="s">
        <v>87</v>
      </c>
      <c r="V255" t="s">
        <v>87</v>
      </c>
      <c r="W255" t="s">
        <v>87</v>
      </c>
      <c r="X255" t="s">
        <v>87</v>
      </c>
      <c r="Y255" t="s">
        <v>87</v>
      </c>
      <c r="Z255">
        <v>0</v>
      </c>
      <c r="AA255" t="s">
        <v>87</v>
      </c>
      <c r="AB255" t="s">
        <v>87</v>
      </c>
      <c r="AC255" t="s">
        <v>87</v>
      </c>
      <c r="AE255" t="s">
        <v>87</v>
      </c>
      <c r="AG255" t="s">
        <v>87</v>
      </c>
      <c r="AH255">
        <v>0</v>
      </c>
      <c r="AI255">
        <v>0.24150517204999999</v>
      </c>
      <c r="AJ255">
        <v>0</v>
      </c>
      <c r="AK255">
        <v>20186010395</v>
      </c>
      <c r="AL255" t="s">
        <v>408</v>
      </c>
      <c r="AM255" t="s">
        <v>409</v>
      </c>
      <c r="AN255">
        <v>0</v>
      </c>
      <c r="AO255">
        <v>0.16500000000000001</v>
      </c>
      <c r="AP255" t="s">
        <v>90</v>
      </c>
      <c r="AQ255" s="1">
        <v>40087</v>
      </c>
      <c r="AS255" t="s">
        <v>87</v>
      </c>
      <c r="AT255">
        <v>0</v>
      </c>
      <c r="AU255" t="s">
        <v>87</v>
      </c>
      <c r="AV255">
        <v>36714</v>
      </c>
      <c r="AW255" t="s">
        <v>87</v>
      </c>
      <c r="AX255" t="s">
        <v>167</v>
      </c>
      <c r="AY255" t="s">
        <v>167</v>
      </c>
      <c r="AZ255">
        <v>0</v>
      </c>
      <c r="BA255">
        <v>0</v>
      </c>
      <c r="BB255">
        <v>0</v>
      </c>
      <c r="BC255">
        <v>0</v>
      </c>
      <c r="BD255">
        <v>-1</v>
      </c>
      <c r="BE255" t="s">
        <v>87</v>
      </c>
      <c r="BF255" t="s">
        <v>87</v>
      </c>
      <c r="BG255" t="s">
        <v>87</v>
      </c>
      <c r="BH255" t="s">
        <v>87</v>
      </c>
      <c r="BI255" t="s">
        <v>87</v>
      </c>
      <c r="BJ255">
        <v>0</v>
      </c>
      <c r="BK255" t="s">
        <v>87</v>
      </c>
      <c r="BL255" t="s">
        <v>87</v>
      </c>
      <c r="BM255" t="s">
        <v>87</v>
      </c>
      <c r="BN255" t="s">
        <v>87</v>
      </c>
      <c r="BO255" t="s">
        <v>87</v>
      </c>
      <c r="BP255" t="s">
        <v>87</v>
      </c>
      <c r="BQ255" t="s">
        <v>91</v>
      </c>
      <c r="BR255" t="s">
        <v>87</v>
      </c>
      <c r="BS255" t="s">
        <v>91</v>
      </c>
      <c r="BT255" t="s">
        <v>87</v>
      </c>
      <c r="BU255" t="s">
        <v>87</v>
      </c>
      <c r="BV255" t="s">
        <v>87</v>
      </c>
      <c r="BW255" t="s">
        <v>91</v>
      </c>
      <c r="BX255" t="s">
        <v>87</v>
      </c>
      <c r="BY255" t="s">
        <v>87</v>
      </c>
      <c r="BZ255" t="s">
        <v>87</v>
      </c>
      <c r="CA255" t="s">
        <v>87</v>
      </c>
      <c r="CB255" t="s">
        <v>87</v>
      </c>
      <c r="CC255" t="s">
        <v>87</v>
      </c>
      <c r="CD255" t="s">
        <v>87</v>
      </c>
      <c r="CE255" t="s">
        <v>87</v>
      </c>
      <c r="CF255" t="s">
        <v>87</v>
      </c>
      <c r="CG255">
        <v>0</v>
      </c>
      <c r="CH255">
        <v>0</v>
      </c>
      <c r="CI255">
        <v>0.24150517204999999</v>
      </c>
    </row>
    <row r="256" spans="1:87" x14ac:dyDescent="0.25">
      <c r="A256">
        <v>254</v>
      </c>
      <c r="B256">
        <v>3529</v>
      </c>
      <c r="C256">
        <v>1659</v>
      </c>
      <c r="D256">
        <v>1647</v>
      </c>
      <c r="E256" t="s">
        <v>87</v>
      </c>
      <c r="F256" t="s">
        <v>87</v>
      </c>
      <c r="G256" t="s">
        <v>87</v>
      </c>
      <c r="H256" t="s">
        <v>87</v>
      </c>
      <c r="I256" t="s">
        <v>87</v>
      </c>
      <c r="J256" t="s">
        <v>87</v>
      </c>
      <c r="K256" t="s">
        <v>87</v>
      </c>
      <c r="L256" t="s">
        <v>87</v>
      </c>
      <c r="M256" t="s">
        <v>87</v>
      </c>
      <c r="N256" t="s">
        <v>87</v>
      </c>
      <c r="O256" t="s">
        <v>87</v>
      </c>
      <c r="P256" t="s">
        <v>87</v>
      </c>
      <c r="Q256" t="s">
        <v>87</v>
      </c>
      <c r="R256" t="s">
        <v>87</v>
      </c>
      <c r="S256" t="s">
        <v>87</v>
      </c>
      <c r="T256" t="s">
        <v>87</v>
      </c>
      <c r="U256" t="s">
        <v>87</v>
      </c>
      <c r="V256" t="s">
        <v>87</v>
      </c>
      <c r="W256" t="s">
        <v>87</v>
      </c>
      <c r="X256" t="s">
        <v>87</v>
      </c>
      <c r="Y256" t="s">
        <v>87</v>
      </c>
      <c r="Z256">
        <v>0</v>
      </c>
      <c r="AA256" t="s">
        <v>87</v>
      </c>
      <c r="AB256" t="s">
        <v>87</v>
      </c>
      <c r="AC256" t="s">
        <v>87</v>
      </c>
      <c r="AE256" t="s">
        <v>87</v>
      </c>
      <c r="AG256" t="s">
        <v>87</v>
      </c>
      <c r="AH256">
        <v>0</v>
      </c>
      <c r="AI256">
        <v>2.77961465926</v>
      </c>
      <c r="AJ256">
        <v>0</v>
      </c>
      <c r="AK256">
        <v>16405010395</v>
      </c>
      <c r="AL256" t="s">
        <v>410</v>
      </c>
      <c r="AM256" t="s">
        <v>411</v>
      </c>
      <c r="AN256">
        <v>0</v>
      </c>
      <c r="AO256">
        <v>2.7</v>
      </c>
      <c r="AP256" t="s">
        <v>90</v>
      </c>
      <c r="AQ256" s="1">
        <v>40087</v>
      </c>
      <c r="AS256" t="s">
        <v>87</v>
      </c>
      <c r="AT256">
        <v>0</v>
      </c>
      <c r="AU256" t="s">
        <v>87</v>
      </c>
      <c r="AV256">
        <v>27229</v>
      </c>
      <c r="AW256" t="s">
        <v>140</v>
      </c>
      <c r="AX256" t="s">
        <v>150</v>
      </c>
      <c r="AY256" t="s">
        <v>150</v>
      </c>
      <c r="AZ256">
        <v>8</v>
      </c>
      <c r="BA256">
        <v>6116728.9732299903</v>
      </c>
      <c r="BB256">
        <v>17525006581.099899</v>
      </c>
      <c r="BC256">
        <v>0</v>
      </c>
      <c r="BD256">
        <v>-1</v>
      </c>
      <c r="BE256" t="s">
        <v>87</v>
      </c>
      <c r="BF256" t="s">
        <v>87</v>
      </c>
      <c r="BG256" t="s">
        <v>87</v>
      </c>
      <c r="BH256" t="s">
        <v>87</v>
      </c>
      <c r="BI256" t="s">
        <v>87</v>
      </c>
      <c r="BJ256">
        <v>0</v>
      </c>
      <c r="BK256" t="s">
        <v>87</v>
      </c>
      <c r="BL256" t="s">
        <v>87</v>
      </c>
      <c r="BM256" t="s">
        <v>87</v>
      </c>
      <c r="BN256" t="s">
        <v>87</v>
      </c>
      <c r="BO256" t="s">
        <v>87</v>
      </c>
      <c r="BP256" t="s">
        <v>87</v>
      </c>
      <c r="BQ256" t="s">
        <v>91</v>
      </c>
      <c r="BR256" t="s">
        <v>87</v>
      </c>
      <c r="BS256" t="s">
        <v>91</v>
      </c>
      <c r="BT256" t="s">
        <v>87</v>
      </c>
      <c r="BU256" t="s">
        <v>87</v>
      </c>
      <c r="BV256" t="s">
        <v>87</v>
      </c>
      <c r="BW256" t="s">
        <v>91</v>
      </c>
      <c r="BX256" t="s">
        <v>87</v>
      </c>
      <c r="BY256" t="s">
        <v>87</v>
      </c>
      <c r="BZ256" t="s">
        <v>87</v>
      </c>
      <c r="CA256" t="s">
        <v>87</v>
      </c>
      <c r="CB256" t="s">
        <v>87</v>
      </c>
      <c r="CC256" t="s">
        <v>87</v>
      </c>
      <c r="CD256" t="s">
        <v>87</v>
      </c>
      <c r="CE256" t="s">
        <v>87</v>
      </c>
      <c r="CF256" t="s">
        <v>87</v>
      </c>
      <c r="CG256">
        <v>0</v>
      </c>
      <c r="CH256">
        <v>0</v>
      </c>
      <c r="CI256">
        <v>2.77961465926</v>
      </c>
    </row>
    <row r="257" spans="1:87" x14ac:dyDescent="0.25">
      <c r="A257">
        <v>255</v>
      </c>
      <c r="B257">
        <v>3592</v>
      </c>
      <c r="C257">
        <v>1720</v>
      </c>
      <c r="D257">
        <v>1708</v>
      </c>
      <c r="E257" t="s">
        <v>87</v>
      </c>
      <c r="F257" t="s">
        <v>87</v>
      </c>
      <c r="G257" t="s">
        <v>87</v>
      </c>
      <c r="H257" t="s">
        <v>87</v>
      </c>
      <c r="I257" t="s">
        <v>87</v>
      </c>
      <c r="J257" t="s">
        <v>87</v>
      </c>
      <c r="K257" t="s">
        <v>87</v>
      </c>
      <c r="L257" t="s">
        <v>87</v>
      </c>
      <c r="M257" t="s">
        <v>87</v>
      </c>
      <c r="N257" t="s">
        <v>87</v>
      </c>
      <c r="O257" t="s">
        <v>87</v>
      </c>
      <c r="P257" t="s">
        <v>87</v>
      </c>
      <c r="Q257" t="s">
        <v>87</v>
      </c>
      <c r="R257" t="s">
        <v>87</v>
      </c>
      <c r="S257" t="s">
        <v>87</v>
      </c>
      <c r="T257" t="s">
        <v>87</v>
      </c>
      <c r="U257" t="s">
        <v>87</v>
      </c>
      <c r="V257" t="s">
        <v>87</v>
      </c>
      <c r="W257" t="s">
        <v>87</v>
      </c>
      <c r="X257" t="s">
        <v>87</v>
      </c>
      <c r="Y257" t="s">
        <v>87</v>
      </c>
      <c r="Z257">
        <v>0</v>
      </c>
      <c r="AA257" t="s">
        <v>87</v>
      </c>
      <c r="AB257" t="s">
        <v>87</v>
      </c>
      <c r="AC257" t="s">
        <v>87</v>
      </c>
      <c r="AE257" t="s">
        <v>87</v>
      </c>
      <c r="AG257" t="s">
        <v>87</v>
      </c>
      <c r="AH257">
        <v>0</v>
      </c>
      <c r="AI257">
        <v>2.06126008717</v>
      </c>
      <c r="AJ257">
        <v>0</v>
      </c>
      <c r="AK257">
        <v>11719010395</v>
      </c>
      <c r="AL257" t="s">
        <v>412</v>
      </c>
      <c r="AM257" t="s">
        <v>413</v>
      </c>
      <c r="AN257">
        <v>0</v>
      </c>
      <c r="AO257">
        <v>2.1</v>
      </c>
      <c r="AP257" t="s">
        <v>90</v>
      </c>
      <c r="AQ257" s="1">
        <v>40087</v>
      </c>
      <c r="AS257" t="s">
        <v>87</v>
      </c>
      <c r="AT257">
        <v>0</v>
      </c>
      <c r="AU257" t="s">
        <v>87</v>
      </c>
      <c r="AV257">
        <v>27229</v>
      </c>
      <c r="AW257" t="s">
        <v>140</v>
      </c>
      <c r="AX257" t="s">
        <v>150</v>
      </c>
      <c r="AY257" t="s">
        <v>150</v>
      </c>
      <c r="AZ257">
        <v>8</v>
      </c>
      <c r="BA257">
        <v>6116728.9732299903</v>
      </c>
      <c r="BB257">
        <v>17525006581.099899</v>
      </c>
      <c r="BC257">
        <v>0</v>
      </c>
      <c r="BD257">
        <v>-1</v>
      </c>
      <c r="BE257" t="s">
        <v>87</v>
      </c>
      <c r="BF257" t="s">
        <v>87</v>
      </c>
      <c r="BG257" t="s">
        <v>87</v>
      </c>
      <c r="BH257" t="s">
        <v>87</v>
      </c>
      <c r="BI257" t="s">
        <v>87</v>
      </c>
      <c r="BJ257">
        <v>0</v>
      </c>
      <c r="BK257" t="s">
        <v>87</v>
      </c>
      <c r="BL257" t="s">
        <v>87</v>
      </c>
      <c r="BM257" t="s">
        <v>87</v>
      </c>
      <c r="BN257" t="s">
        <v>87</v>
      </c>
      <c r="BO257" t="s">
        <v>87</v>
      </c>
      <c r="BP257" t="s">
        <v>87</v>
      </c>
      <c r="BQ257" t="s">
        <v>91</v>
      </c>
      <c r="BR257" t="s">
        <v>87</v>
      </c>
      <c r="BS257" t="s">
        <v>91</v>
      </c>
      <c r="BT257" t="s">
        <v>87</v>
      </c>
      <c r="BU257" t="s">
        <v>87</v>
      </c>
      <c r="BV257" t="s">
        <v>87</v>
      </c>
      <c r="BW257" t="s">
        <v>91</v>
      </c>
      <c r="BX257" t="s">
        <v>87</v>
      </c>
      <c r="BY257" t="s">
        <v>87</v>
      </c>
      <c r="BZ257" t="s">
        <v>87</v>
      </c>
      <c r="CA257" t="s">
        <v>87</v>
      </c>
      <c r="CB257" t="s">
        <v>87</v>
      </c>
      <c r="CC257" t="s">
        <v>87</v>
      </c>
      <c r="CD257" t="s">
        <v>87</v>
      </c>
      <c r="CE257" t="s">
        <v>87</v>
      </c>
      <c r="CF257" t="s">
        <v>87</v>
      </c>
      <c r="CG257">
        <v>0</v>
      </c>
      <c r="CH257">
        <v>0</v>
      </c>
      <c r="CI257">
        <v>2.06126008717</v>
      </c>
    </row>
    <row r="258" spans="1:87" x14ac:dyDescent="0.25">
      <c r="A258">
        <v>256</v>
      </c>
      <c r="B258">
        <v>3596</v>
      </c>
      <c r="C258">
        <v>1724</v>
      </c>
      <c r="D258">
        <v>1712</v>
      </c>
      <c r="E258" t="s">
        <v>87</v>
      </c>
      <c r="F258" t="s">
        <v>87</v>
      </c>
      <c r="G258" t="s">
        <v>87</v>
      </c>
      <c r="H258" t="s">
        <v>87</v>
      </c>
      <c r="I258" t="s">
        <v>87</v>
      </c>
      <c r="J258" t="s">
        <v>87</v>
      </c>
      <c r="K258" t="s">
        <v>87</v>
      </c>
      <c r="L258" t="s">
        <v>87</v>
      </c>
      <c r="M258" t="s">
        <v>87</v>
      </c>
      <c r="N258" t="s">
        <v>87</v>
      </c>
      <c r="O258" t="s">
        <v>87</v>
      </c>
      <c r="P258" t="s">
        <v>87</v>
      </c>
      <c r="Q258" t="s">
        <v>87</v>
      </c>
      <c r="R258" t="s">
        <v>87</v>
      </c>
      <c r="S258" t="s">
        <v>87</v>
      </c>
      <c r="T258" t="s">
        <v>87</v>
      </c>
      <c r="U258" t="s">
        <v>87</v>
      </c>
      <c r="V258" t="s">
        <v>87</v>
      </c>
      <c r="W258" t="s">
        <v>87</v>
      </c>
      <c r="X258" t="s">
        <v>87</v>
      </c>
      <c r="Y258" t="s">
        <v>87</v>
      </c>
      <c r="Z258">
        <v>0</v>
      </c>
      <c r="AA258" t="s">
        <v>87</v>
      </c>
      <c r="AB258" t="s">
        <v>87</v>
      </c>
      <c r="AC258" t="s">
        <v>87</v>
      </c>
      <c r="AE258" t="s">
        <v>87</v>
      </c>
      <c r="AG258" t="s">
        <v>87</v>
      </c>
      <c r="AH258">
        <v>0</v>
      </c>
      <c r="AI258">
        <v>2.12577741601</v>
      </c>
      <c r="AJ258">
        <v>0</v>
      </c>
      <c r="AK258">
        <v>12399010395</v>
      </c>
      <c r="AL258" t="s">
        <v>97</v>
      </c>
      <c r="AM258" t="s">
        <v>98</v>
      </c>
      <c r="AN258">
        <v>0</v>
      </c>
      <c r="AO258">
        <v>2</v>
      </c>
      <c r="AP258" t="s">
        <v>90</v>
      </c>
      <c r="AQ258" s="1">
        <v>40087</v>
      </c>
      <c r="AS258" t="s">
        <v>87</v>
      </c>
      <c r="AT258">
        <v>0</v>
      </c>
      <c r="AU258" t="s">
        <v>87</v>
      </c>
      <c r="AV258">
        <v>27229</v>
      </c>
      <c r="AW258" t="s">
        <v>140</v>
      </c>
      <c r="AX258" t="s">
        <v>150</v>
      </c>
      <c r="AY258" t="s">
        <v>150</v>
      </c>
      <c r="AZ258">
        <v>8</v>
      </c>
      <c r="BA258">
        <v>6116728.9732299903</v>
      </c>
      <c r="BB258">
        <v>17525006581.099899</v>
      </c>
      <c r="BC258">
        <v>0</v>
      </c>
      <c r="BD258">
        <v>-1</v>
      </c>
      <c r="BE258" t="s">
        <v>87</v>
      </c>
      <c r="BF258" t="s">
        <v>87</v>
      </c>
      <c r="BG258" t="s">
        <v>87</v>
      </c>
      <c r="BH258" t="s">
        <v>87</v>
      </c>
      <c r="BI258" t="s">
        <v>87</v>
      </c>
      <c r="BJ258">
        <v>0</v>
      </c>
      <c r="BK258" t="s">
        <v>87</v>
      </c>
      <c r="BL258" t="s">
        <v>87</v>
      </c>
      <c r="BM258" t="s">
        <v>87</v>
      </c>
      <c r="BN258" t="s">
        <v>87</v>
      </c>
      <c r="BO258" t="s">
        <v>87</v>
      </c>
      <c r="BP258" t="s">
        <v>87</v>
      </c>
      <c r="BQ258" t="s">
        <v>91</v>
      </c>
      <c r="BR258" t="s">
        <v>87</v>
      </c>
      <c r="BS258" t="s">
        <v>91</v>
      </c>
      <c r="BT258" t="s">
        <v>87</v>
      </c>
      <c r="BU258" t="s">
        <v>87</v>
      </c>
      <c r="BV258" t="s">
        <v>87</v>
      </c>
      <c r="BW258" t="s">
        <v>91</v>
      </c>
      <c r="BX258" t="s">
        <v>87</v>
      </c>
      <c r="BY258" t="s">
        <v>87</v>
      </c>
      <c r="BZ258" t="s">
        <v>87</v>
      </c>
      <c r="CA258" t="s">
        <v>87</v>
      </c>
      <c r="CB258" t="s">
        <v>87</v>
      </c>
      <c r="CC258" t="s">
        <v>87</v>
      </c>
      <c r="CD258" t="s">
        <v>87</v>
      </c>
      <c r="CE258" t="s">
        <v>87</v>
      </c>
      <c r="CF258" t="s">
        <v>87</v>
      </c>
      <c r="CG258">
        <v>0</v>
      </c>
      <c r="CH258">
        <v>0</v>
      </c>
      <c r="CI258">
        <v>0.786363424458</v>
      </c>
    </row>
    <row r="259" spans="1:87" x14ac:dyDescent="0.25">
      <c r="A259">
        <v>257</v>
      </c>
      <c r="B259">
        <v>3597</v>
      </c>
      <c r="C259">
        <v>1724</v>
      </c>
      <c r="D259">
        <v>1712</v>
      </c>
      <c r="E259" t="s">
        <v>87</v>
      </c>
      <c r="F259" t="s">
        <v>87</v>
      </c>
      <c r="G259" t="s">
        <v>87</v>
      </c>
      <c r="H259" t="s">
        <v>87</v>
      </c>
      <c r="I259" t="s">
        <v>87</v>
      </c>
      <c r="J259" t="s">
        <v>87</v>
      </c>
      <c r="K259" t="s">
        <v>87</v>
      </c>
      <c r="L259" t="s">
        <v>87</v>
      </c>
      <c r="M259" t="s">
        <v>87</v>
      </c>
      <c r="N259" t="s">
        <v>87</v>
      </c>
      <c r="O259" t="s">
        <v>87</v>
      </c>
      <c r="P259" t="s">
        <v>87</v>
      </c>
      <c r="Q259" t="s">
        <v>87</v>
      </c>
      <c r="R259" t="s">
        <v>87</v>
      </c>
      <c r="S259" t="s">
        <v>87</v>
      </c>
      <c r="T259" t="s">
        <v>87</v>
      </c>
      <c r="U259" t="s">
        <v>87</v>
      </c>
      <c r="V259" t="s">
        <v>87</v>
      </c>
      <c r="W259" t="s">
        <v>87</v>
      </c>
      <c r="X259" t="s">
        <v>87</v>
      </c>
      <c r="Y259" t="s">
        <v>87</v>
      </c>
      <c r="Z259">
        <v>0</v>
      </c>
      <c r="AA259" t="s">
        <v>87</v>
      </c>
      <c r="AB259" t="s">
        <v>87</v>
      </c>
      <c r="AC259" t="s">
        <v>87</v>
      </c>
      <c r="AE259" t="s">
        <v>87</v>
      </c>
      <c r="AG259" t="s">
        <v>87</v>
      </c>
      <c r="AH259">
        <v>0</v>
      </c>
      <c r="AI259">
        <v>2.12577741601</v>
      </c>
      <c r="AJ259">
        <v>0</v>
      </c>
      <c r="AK259">
        <v>12399010395</v>
      </c>
      <c r="AL259" t="s">
        <v>97</v>
      </c>
      <c r="AM259" t="s">
        <v>98</v>
      </c>
      <c r="AN259">
        <v>0</v>
      </c>
      <c r="AO259">
        <v>2</v>
      </c>
      <c r="AP259" t="s">
        <v>90</v>
      </c>
      <c r="AQ259" s="1">
        <v>40087</v>
      </c>
      <c r="AS259" t="s">
        <v>87</v>
      </c>
      <c r="AT259">
        <v>0</v>
      </c>
      <c r="AU259" t="s">
        <v>87</v>
      </c>
      <c r="AV259">
        <v>36714</v>
      </c>
      <c r="AW259" t="s">
        <v>87</v>
      </c>
      <c r="AX259" t="s">
        <v>167</v>
      </c>
      <c r="AY259" t="s">
        <v>167</v>
      </c>
      <c r="AZ259">
        <v>0</v>
      </c>
      <c r="BA259">
        <v>0</v>
      </c>
      <c r="BB259">
        <v>0</v>
      </c>
      <c r="BC259">
        <v>0</v>
      </c>
      <c r="BD259">
        <v>-1</v>
      </c>
      <c r="BE259" t="s">
        <v>87</v>
      </c>
      <c r="BF259" t="s">
        <v>87</v>
      </c>
      <c r="BG259" t="s">
        <v>87</v>
      </c>
      <c r="BH259" t="s">
        <v>87</v>
      </c>
      <c r="BI259" t="s">
        <v>87</v>
      </c>
      <c r="BJ259">
        <v>0</v>
      </c>
      <c r="BK259" t="s">
        <v>87</v>
      </c>
      <c r="BL259" t="s">
        <v>87</v>
      </c>
      <c r="BM259" t="s">
        <v>87</v>
      </c>
      <c r="BN259" t="s">
        <v>87</v>
      </c>
      <c r="BO259" t="s">
        <v>87</v>
      </c>
      <c r="BP259" t="s">
        <v>87</v>
      </c>
      <c r="BQ259" t="s">
        <v>91</v>
      </c>
      <c r="BR259" t="s">
        <v>87</v>
      </c>
      <c r="BS259" t="s">
        <v>91</v>
      </c>
      <c r="BT259" t="s">
        <v>87</v>
      </c>
      <c r="BU259" t="s">
        <v>87</v>
      </c>
      <c r="BV259" t="s">
        <v>87</v>
      </c>
      <c r="BW259" t="s">
        <v>91</v>
      </c>
      <c r="BX259" t="s">
        <v>87</v>
      </c>
      <c r="BY259" t="s">
        <v>87</v>
      </c>
      <c r="BZ259" t="s">
        <v>87</v>
      </c>
      <c r="CA259" t="s">
        <v>87</v>
      </c>
      <c r="CB259" t="s">
        <v>87</v>
      </c>
      <c r="CC259" t="s">
        <v>87</v>
      </c>
      <c r="CD259" t="s">
        <v>87</v>
      </c>
      <c r="CE259" t="s">
        <v>87</v>
      </c>
      <c r="CF259" t="s">
        <v>87</v>
      </c>
      <c r="CG259">
        <v>0</v>
      </c>
      <c r="CH259">
        <v>0</v>
      </c>
      <c r="CI259">
        <v>1.2239216900700001</v>
      </c>
    </row>
    <row r="260" spans="1:87" x14ac:dyDescent="0.25">
      <c r="A260">
        <v>258</v>
      </c>
      <c r="B260">
        <v>3632</v>
      </c>
      <c r="C260">
        <v>1758</v>
      </c>
      <c r="D260">
        <v>1746</v>
      </c>
      <c r="E260" t="s">
        <v>87</v>
      </c>
      <c r="F260" t="s">
        <v>87</v>
      </c>
      <c r="G260" t="s">
        <v>87</v>
      </c>
      <c r="H260" t="s">
        <v>87</v>
      </c>
      <c r="I260" t="s">
        <v>87</v>
      </c>
      <c r="J260" t="s">
        <v>87</v>
      </c>
      <c r="K260" t="s">
        <v>87</v>
      </c>
      <c r="L260" t="s">
        <v>87</v>
      </c>
      <c r="M260" t="s">
        <v>87</v>
      </c>
      <c r="N260" t="s">
        <v>87</v>
      </c>
      <c r="O260" t="s">
        <v>87</v>
      </c>
      <c r="P260" t="s">
        <v>87</v>
      </c>
      <c r="Q260" t="s">
        <v>87</v>
      </c>
      <c r="R260" t="s">
        <v>87</v>
      </c>
      <c r="S260" t="s">
        <v>87</v>
      </c>
      <c r="T260" t="s">
        <v>87</v>
      </c>
      <c r="U260" t="s">
        <v>87</v>
      </c>
      <c r="V260" t="s">
        <v>87</v>
      </c>
      <c r="W260" t="s">
        <v>87</v>
      </c>
      <c r="X260" t="s">
        <v>87</v>
      </c>
      <c r="Y260" t="s">
        <v>87</v>
      </c>
      <c r="Z260">
        <v>0</v>
      </c>
      <c r="AA260" t="s">
        <v>87</v>
      </c>
      <c r="AB260" t="s">
        <v>87</v>
      </c>
      <c r="AC260" t="s">
        <v>87</v>
      </c>
      <c r="AE260" t="s">
        <v>87</v>
      </c>
      <c r="AG260" t="s">
        <v>87</v>
      </c>
      <c r="AH260">
        <v>0</v>
      </c>
      <c r="AI260">
        <v>0.54064607636600004</v>
      </c>
      <c r="AJ260">
        <v>0</v>
      </c>
      <c r="AK260">
        <v>13517010395</v>
      </c>
      <c r="AL260" t="s">
        <v>414</v>
      </c>
      <c r="AM260" t="s">
        <v>128</v>
      </c>
      <c r="AN260">
        <v>0</v>
      </c>
      <c r="AO260">
        <v>0.6</v>
      </c>
      <c r="AP260" t="s">
        <v>90</v>
      </c>
      <c r="AQ260" s="1">
        <v>40087</v>
      </c>
      <c r="AS260" t="s">
        <v>87</v>
      </c>
      <c r="AT260">
        <v>0</v>
      </c>
      <c r="AU260" t="s">
        <v>87</v>
      </c>
      <c r="AV260">
        <v>27229</v>
      </c>
      <c r="AW260" t="s">
        <v>140</v>
      </c>
      <c r="AX260" t="s">
        <v>150</v>
      </c>
      <c r="AY260" t="s">
        <v>150</v>
      </c>
      <c r="AZ260">
        <v>8</v>
      </c>
      <c r="BA260">
        <v>6116728.9732299903</v>
      </c>
      <c r="BB260">
        <v>17525006581.099899</v>
      </c>
      <c r="BC260">
        <v>0</v>
      </c>
      <c r="BD260">
        <v>-1</v>
      </c>
      <c r="BE260" t="s">
        <v>87</v>
      </c>
      <c r="BF260" t="s">
        <v>87</v>
      </c>
      <c r="BG260" t="s">
        <v>87</v>
      </c>
      <c r="BH260" t="s">
        <v>87</v>
      </c>
      <c r="BI260" t="s">
        <v>87</v>
      </c>
      <c r="BJ260">
        <v>0</v>
      </c>
      <c r="BK260" t="s">
        <v>87</v>
      </c>
      <c r="BL260" t="s">
        <v>87</v>
      </c>
      <c r="BM260" t="s">
        <v>87</v>
      </c>
      <c r="BN260" t="s">
        <v>87</v>
      </c>
      <c r="BO260" t="s">
        <v>87</v>
      </c>
      <c r="BP260" t="s">
        <v>87</v>
      </c>
      <c r="BQ260" t="s">
        <v>91</v>
      </c>
      <c r="BR260" t="s">
        <v>87</v>
      </c>
      <c r="BS260" t="s">
        <v>91</v>
      </c>
      <c r="BT260" t="s">
        <v>87</v>
      </c>
      <c r="BU260" t="s">
        <v>87</v>
      </c>
      <c r="BV260" t="s">
        <v>87</v>
      </c>
      <c r="BW260" t="s">
        <v>91</v>
      </c>
      <c r="BX260" t="s">
        <v>87</v>
      </c>
      <c r="BY260" t="s">
        <v>87</v>
      </c>
      <c r="BZ260" t="s">
        <v>87</v>
      </c>
      <c r="CA260" t="s">
        <v>87</v>
      </c>
      <c r="CB260" t="s">
        <v>87</v>
      </c>
      <c r="CC260" t="s">
        <v>87</v>
      </c>
      <c r="CD260" t="s">
        <v>87</v>
      </c>
      <c r="CE260" t="s">
        <v>87</v>
      </c>
      <c r="CF260" t="s">
        <v>87</v>
      </c>
      <c r="CG260">
        <v>0</v>
      </c>
      <c r="CH260">
        <v>0</v>
      </c>
      <c r="CI260">
        <v>0.54064607636799999</v>
      </c>
    </row>
    <row r="261" spans="1:87" x14ac:dyDescent="0.25">
      <c r="A261">
        <v>259</v>
      </c>
      <c r="B261">
        <v>3679</v>
      </c>
      <c r="C261">
        <v>1804</v>
      </c>
      <c r="D261">
        <v>1792</v>
      </c>
      <c r="E261" t="s">
        <v>87</v>
      </c>
      <c r="F261" t="s">
        <v>87</v>
      </c>
      <c r="G261" t="s">
        <v>87</v>
      </c>
      <c r="H261" t="s">
        <v>87</v>
      </c>
      <c r="I261" t="s">
        <v>87</v>
      </c>
      <c r="J261" t="s">
        <v>87</v>
      </c>
      <c r="K261" t="s">
        <v>87</v>
      </c>
      <c r="L261" t="s">
        <v>87</v>
      </c>
      <c r="M261" t="s">
        <v>87</v>
      </c>
      <c r="N261" t="s">
        <v>87</v>
      </c>
      <c r="O261" t="s">
        <v>87</v>
      </c>
      <c r="P261" t="s">
        <v>87</v>
      </c>
      <c r="Q261" t="s">
        <v>87</v>
      </c>
      <c r="R261" t="s">
        <v>87</v>
      </c>
      <c r="S261" t="s">
        <v>87</v>
      </c>
      <c r="T261" t="s">
        <v>87</v>
      </c>
      <c r="U261" t="s">
        <v>87</v>
      </c>
      <c r="V261" t="s">
        <v>87</v>
      </c>
      <c r="W261" t="s">
        <v>87</v>
      </c>
      <c r="X261" t="s">
        <v>87</v>
      </c>
      <c r="Y261" t="s">
        <v>87</v>
      </c>
      <c r="Z261">
        <v>0</v>
      </c>
      <c r="AA261" t="s">
        <v>87</v>
      </c>
      <c r="AB261" t="s">
        <v>87</v>
      </c>
      <c r="AC261" t="s">
        <v>87</v>
      </c>
      <c r="AE261" t="s">
        <v>87</v>
      </c>
      <c r="AG261" t="s">
        <v>87</v>
      </c>
      <c r="AH261">
        <v>0</v>
      </c>
      <c r="AI261">
        <v>0.53317580653600005</v>
      </c>
      <c r="AJ261">
        <v>0</v>
      </c>
      <c r="AK261">
        <v>15637010395</v>
      </c>
      <c r="AL261" t="s">
        <v>415</v>
      </c>
      <c r="AM261" t="s">
        <v>128</v>
      </c>
      <c r="AN261">
        <v>0</v>
      </c>
      <c r="AO261">
        <v>0.6</v>
      </c>
      <c r="AP261" t="s">
        <v>90</v>
      </c>
      <c r="AQ261" s="1">
        <v>40087</v>
      </c>
      <c r="AS261" t="s">
        <v>87</v>
      </c>
      <c r="AT261">
        <v>0</v>
      </c>
      <c r="AU261" t="s">
        <v>87</v>
      </c>
      <c r="AV261">
        <v>27229</v>
      </c>
      <c r="AW261" t="s">
        <v>140</v>
      </c>
      <c r="AX261" t="s">
        <v>150</v>
      </c>
      <c r="AY261" t="s">
        <v>150</v>
      </c>
      <c r="AZ261">
        <v>8</v>
      </c>
      <c r="BA261">
        <v>6116728.9732299903</v>
      </c>
      <c r="BB261">
        <v>17525006581.099899</v>
      </c>
      <c r="BC261">
        <v>0</v>
      </c>
      <c r="BD261">
        <v>-1</v>
      </c>
      <c r="BE261" t="s">
        <v>87</v>
      </c>
      <c r="BF261" t="s">
        <v>87</v>
      </c>
      <c r="BG261" t="s">
        <v>87</v>
      </c>
      <c r="BH261" t="s">
        <v>87</v>
      </c>
      <c r="BI261" t="s">
        <v>87</v>
      </c>
      <c r="BJ261">
        <v>0</v>
      </c>
      <c r="BK261" t="s">
        <v>87</v>
      </c>
      <c r="BL261" t="s">
        <v>87</v>
      </c>
      <c r="BM261" t="s">
        <v>87</v>
      </c>
      <c r="BN261" t="s">
        <v>87</v>
      </c>
      <c r="BO261" t="s">
        <v>87</v>
      </c>
      <c r="BP261" t="s">
        <v>87</v>
      </c>
      <c r="BQ261" t="s">
        <v>91</v>
      </c>
      <c r="BR261" t="s">
        <v>87</v>
      </c>
      <c r="BS261" t="s">
        <v>91</v>
      </c>
      <c r="BT261" t="s">
        <v>87</v>
      </c>
      <c r="BU261" t="s">
        <v>87</v>
      </c>
      <c r="BV261" t="s">
        <v>87</v>
      </c>
      <c r="BW261" t="s">
        <v>91</v>
      </c>
      <c r="BX261" t="s">
        <v>87</v>
      </c>
      <c r="BY261" t="s">
        <v>87</v>
      </c>
      <c r="BZ261" t="s">
        <v>87</v>
      </c>
      <c r="CA261" t="s">
        <v>87</v>
      </c>
      <c r="CB261" t="s">
        <v>87</v>
      </c>
      <c r="CC261" t="s">
        <v>87</v>
      </c>
      <c r="CD261" t="s">
        <v>87</v>
      </c>
      <c r="CE261" t="s">
        <v>87</v>
      </c>
      <c r="CF261" t="s">
        <v>87</v>
      </c>
      <c r="CG261">
        <v>0</v>
      </c>
      <c r="CH261">
        <v>0</v>
      </c>
      <c r="CI261">
        <v>0.53317580653499996</v>
      </c>
    </row>
    <row r="262" spans="1:87" x14ac:dyDescent="0.25">
      <c r="A262">
        <v>260</v>
      </c>
      <c r="B262">
        <v>3680</v>
      </c>
      <c r="C262">
        <v>1805</v>
      </c>
      <c r="D262">
        <v>1793</v>
      </c>
      <c r="E262" t="s">
        <v>87</v>
      </c>
      <c r="F262" t="s">
        <v>87</v>
      </c>
      <c r="G262" t="s">
        <v>87</v>
      </c>
      <c r="H262" t="s">
        <v>87</v>
      </c>
      <c r="I262" t="s">
        <v>87</v>
      </c>
      <c r="J262" t="s">
        <v>87</v>
      </c>
      <c r="K262" t="s">
        <v>87</v>
      </c>
      <c r="L262" t="s">
        <v>87</v>
      </c>
      <c r="M262" t="s">
        <v>87</v>
      </c>
      <c r="N262" t="s">
        <v>87</v>
      </c>
      <c r="O262" t="s">
        <v>87</v>
      </c>
      <c r="P262" t="s">
        <v>87</v>
      </c>
      <c r="Q262" t="s">
        <v>87</v>
      </c>
      <c r="R262" t="s">
        <v>87</v>
      </c>
      <c r="S262" t="s">
        <v>87</v>
      </c>
      <c r="T262" t="s">
        <v>87</v>
      </c>
      <c r="U262" t="s">
        <v>87</v>
      </c>
      <c r="V262" t="s">
        <v>87</v>
      </c>
      <c r="W262" t="s">
        <v>87</v>
      </c>
      <c r="X262" t="s">
        <v>87</v>
      </c>
      <c r="Y262" t="s">
        <v>87</v>
      </c>
      <c r="Z262">
        <v>0</v>
      </c>
      <c r="AA262" t="s">
        <v>87</v>
      </c>
      <c r="AB262" t="s">
        <v>87</v>
      </c>
      <c r="AC262" t="s">
        <v>87</v>
      </c>
      <c r="AE262" t="s">
        <v>87</v>
      </c>
      <c r="AG262" t="s">
        <v>87</v>
      </c>
      <c r="AH262">
        <v>0</v>
      </c>
      <c r="AI262">
        <v>1.2309145644099999</v>
      </c>
      <c r="AJ262">
        <v>0</v>
      </c>
      <c r="AK262">
        <v>13524010395</v>
      </c>
      <c r="AL262" t="s">
        <v>416</v>
      </c>
      <c r="AM262" t="s">
        <v>417</v>
      </c>
      <c r="AN262">
        <v>0</v>
      </c>
      <c r="AO262">
        <v>1.2</v>
      </c>
      <c r="AP262" t="s">
        <v>90</v>
      </c>
      <c r="AQ262" s="1">
        <v>40087</v>
      </c>
      <c r="AS262" t="s">
        <v>87</v>
      </c>
      <c r="AT262">
        <v>0</v>
      </c>
      <c r="AU262" t="s">
        <v>87</v>
      </c>
      <c r="AV262">
        <v>27229</v>
      </c>
      <c r="AW262" t="s">
        <v>140</v>
      </c>
      <c r="AX262" t="s">
        <v>150</v>
      </c>
      <c r="AY262" t="s">
        <v>150</v>
      </c>
      <c r="AZ262">
        <v>8</v>
      </c>
      <c r="BA262">
        <v>6116728.9732299903</v>
      </c>
      <c r="BB262">
        <v>17525006581.099899</v>
      </c>
      <c r="BC262">
        <v>0</v>
      </c>
      <c r="BD262">
        <v>-1</v>
      </c>
      <c r="BE262" t="s">
        <v>87</v>
      </c>
      <c r="BF262" t="s">
        <v>87</v>
      </c>
      <c r="BG262" t="s">
        <v>87</v>
      </c>
      <c r="BH262" t="s">
        <v>87</v>
      </c>
      <c r="BI262" t="s">
        <v>87</v>
      </c>
      <c r="BJ262">
        <v>0</v>
      </c>
      <c r="BK262" t="s">
        <v>87</v>
      </c>
      <c r="BL262" t="s">
        <v>87</v>
      </c>
      <c r="BM262" t="s">
        <v>87</v>
      </c>
      <c r="BN262" t="s">
        <v>87</v>
      </c>
      <c r="BO262" t="s">
        <v>87</v>
      </c>
      <c r="BP262" t="s">
        <v>87</v>
      </c>
      <c r="BQ262" t="s">
        <v>91</v>
      </c>
      <c r="BR262" t="s">
        <v>87</v>
      </c>
      <c r="BS262" t="s">
        <v>91</v>
      </c>
      <c r="BT262" t="s">
        <v>87</v>
      </c>
      <c r="BU262" t="s">
        <v>87</v>
      </c>
      <c r="BV262" t="s">
        <v>87</v>
      </c>
      <c r="BW262" t="s">
        <v>91</v>
      </c>
      <c r="BX262" t="s">
        <v>87</v>
      </c>
      <c r="BY262" t="s">
        <v>87</v>
      </c>
      <c r="BZ262" t="s">
        <v>87</v>
      </c>
      <c r="CA262" t="s">
        <v>87</v>
      </c>
      <c r="CB262" t="s">
        <v>87</v>
      </c>
      <c r="CC262" t="s">
        <v>87</v>
      </c>
      <c r="CD262" t="s">
        <v>87</v>
      </c>
      <c r="CE262" t="s">
        <v>87</v>
      </c>
      <c r="CF262" t="s">
        <v>87</v>
      </c>
      <c r="CG262">
        <v>0</v>
      </c>
      <c r="CH262">
        <v>0</v>
      </c>
      <c r="CI262">
        <v>1.2309145644099999</v>
      </c>
    </row>
    <row r="263" spans="1:87" x14ac:dyDescent="0.25">
      <c r="A263">
        <v>261</v>
      </c>
      <c r="B263">
        <v>3681</v>
      </c>
      <c r="C263">
        <v>1806</v>
      </c>
      <c r="D263">
        <v>1794</v>
      </c>
      <c r="E263" t="s">
        <v>87</v>
      </c>
      <c r="F263" t="s">
        <v>87</v>
      </c>
      <c r="G263" t="s">
        <v>87</v>
      </c>
      <c r="H263" t="s">
        <v>87</v>
      </c>
      <c r="I263" t="s">
        <v>87</v>
      </c>
      <c r="J263" t="s">
        <v>87</v>
      </c>
      <c r="K263" t="s">
        <v>87</v>
      </c>
      <c r="L263" t="s">
        <v>87</v>
      </c>
      <c r="M263" t="s">
        <v>87</v>
      </c>
      <c r="N263" t="s">
        <v>87</v>
      </c>
      <c r="O263" t="s">
        <v>87</v>
      </c>
      <c r="P263" t="s">
        <v>87</v>
      </c>
      <c r="Q263" t="s">
        <v>87</v>
      </c>
      <c r="R263" t="s">
        <v>87</v>
      </c>
      <c r="S263" t="s">
        <v>87</v>
      </c>
      <c r="T263" t="s">
        <v>87</v>
      </c>
      <c r="U263" t="s">
        <v>87</v>
      </c>
      <c r="V263" t="s">
        <v>87</v>
      </c>
      <c r="W263" t="s">
        <v>87</v>
      </c>
      <c r="X263" t="s">
        <v>87</v>
      </c>
      <c r="Y263" t="s">
        <v>87</v>
      </c>
      <c r="Z263">
        <v>0</v>
      </c>
      <c r="AA263" t="s">
        <v>87</v>
      </c>
      <c r="AB263" t="s">
        <v>87</v>
      </c>
      <c r="AC263" t="s">
        <v>87</v>
      </c>
      <c r="AE263" t="s">
        <v>87</v>
      </c>
      <c r="AG263" t="s">
        <v>87</v>
      </c>
      <c r="AH263">
        <v>0</v>
      </c>
      <c r="AI263">
        <v>0.181643907686</v>
      </c>
      <c r="AJ263">
        <v>0</v>
      </c>
      <c r="AK263">
        <v>15960010395</v>
      </c>
      <c r="AL263" t="s">
        <v>418</v>
      </c>
      <c r="AM263" t="s">
        <v>419</v>
      </c>
      <c r="AN263">
        <v>0</v>
      </c>
      <c r="AO263">
        <v>0.18160000000000001</v>
      </c>
      <c r="AP263" t="s">
        <v>90</v>
      </c>
      <c r="AQ263" s="1">
        <v>40087</v>
      </c>
      <c r="AS263" t="s">
        <v>87</v>
      </c>
      <c r="AT263">
        <v>0</v>
      </c>
      <c r="AU263" t="s">
        <v>87</v>
      </c>
      <c r="AV263">
        <v>27229</v>
      </c>
      <c r="AW263" t="s">
        <v>140</v>
      </c>
      <c r="AX263" t="s">
        <v>150</v>
      </c>
      <c r="AY263" t="s">
        <v>150</v>
      </c>
      <c r="AZ263">
        <v>8</v>
      </c>
      <c r="BA263">
        <v>6116728.9732299903</v>
      </c>
      <c r="BB263">
        <v>17525006581.099899</v>
      </c>
      <c r="BC263">
        <v>0</v>
      </c>
      <c r="BD263">
        <v>-1</v>
      </c>
      <c r="BE263" t="s">
        <v>87</v>
      </c>
      <c r="BF263" t="s">
        <v>87</v>
      </c>
      <c r="BG263" t="s">
        <v>87</v>
      </c>
      <c r="BH263" t="s">
        <v>87</v>
      </c>
      <c r="BI263" t="s">
        <v>87</v>
      </c>
      <c r="BJ263">
        <v>0</v>
      </c>
      <c r="BK263" t="s">
        <v>87</v>
      </c>
      <c r="BL263" t="s">
        <v>87</v>
      </c>
      <c r="BM263" t="s">
        <v>87</v>
      </c>
      <c r="BN263" t="s">
        <v>87</v>
      </c>
      <c r="BO263" t="s">
        <v>87</v>
      </c>
      <c r="BP263" t="s">
        <v>87</v>
      </c>
      <c r="BQ263" t="s">
        <v>91</v>
      </c>
      <c r="BR263" t="s">
        <v>87</v>
      </c>
      <c r="BS263" t="s">
        <v>91</v>
      </c>
      <c r="BT263" t="s">
        <v>87</v>
      </c>
      <c r="BU263" t="s">
        <v>87</v>
      </c>
      <c r="BV263" t="s">
        <v>87</v>
      </c>
      <c r="BW263" t="s">
        <v>91</v>
      </c>
      <c r="BX263" t="s">
        <v>87</v>
      </c>
      <c r="BY263" t="s">
        <v>87</v>
      </c>
      <c r="BZ263" t="s">
        <v>87</v>
      </c>
      <c r="CA263" t="s">
        <v>87</v>
      </c>
      <c r="CB263" t="s">
        <v>87</v>
      </c>
      <c r="CC263" t="s">
        <v>87</v>
      </c>
      <c r="CD263" t="s">
        <v>87</v>
      </c>
      <c r="CE263" t="s">
        <v>87</v>
      </c>
      <c r="CF263" t="s">
        <v>87</v>
      </c>
      <c r="CG263">
        <v>0</v>
      </c>
      <c r="CH263">
        <v>0</v>
      </c>
      <c r="CI263">
        <v>0.181643907686</v>
      </c>
    </row>
    <row r="264" spans="1:87" x14ac:dyDescent="0.25">
      <c r="A264">
        <v>262</v>
      </c>
      <c r="B264">
        <v>3684</v>
      </c>
      <c r="C264">
        <v>1809</v>
      </c>
      <c r="D264">
        <v>1797</v>
      </c>
      <c r="E264" t="s">
        <v>87</v>
      </c>
      <c r="F264" t="s">
        <v>87</v>
      </c>
      <c r="G264" t="s">
        <v>87</v>
      </c>
      <c r="H264" t="s">
        <v>87</v>
      </c>
      <c r="I264" t="s">
        <v>87</v>
      </c>
      <c r="J264" t="s">
        <v>87</v>
      </c>
      <c r="K264" t="s">
        <v>87</v>
      </c>
      <c r="L264" t="s">
        <v>87</v>
      </c>
      <c r="M264" t="s">
        <v>87</v>
      </c>
      <c r="N264" t="s">
        <v>87</v>
      </c>
      <c r="O264" t="s">
        <v>87</v>
      </c>
      <c r="P264" t="s">
        <v>87</v>
      </c>
      <c r="Q264" t="s">
        <v>87</v>
      </c>
      <c r="R264" t="s">
        <v>87</v>
      </c>
      <c r="S264" t="s">
        <v>87</v>
      </c>
      <c r="T264" t="s">
        <v>87</v>
      </c>
      <c r="U264" t="s">
        <v>87</v>
      </c>
      <c r="V264" t="s">
        <v>87</v>
      </c>
      <c r="W264" t="s">
        <v>87</v>
      </c>
      <c r="X264" t="s">
        <v>87</v>
      </c>
      <c r="Y264" t="s">
        <v>87</v>
      </c>
      <c r="Z264">
        <v>0</v>
      </c>
      <c r="AA264" t="s">
        <v>87</v>
      </c>
      <c r="AB264" t="s">
        <v>87</v>
      </c>
      <c r="AC264" t="s">
        <v>87</v>
      </c>
      <c r="AE264" t="s">
        <v>87</v>
      </c>
      <c r="AG264" t="s">
        <v>87</v>
      </c>
      <c r="AH264">
        <v>0</v>
      </c>
      <c r="AI264">
        <v>4.01477909833</v>
      </c>
      <c r="AJ264">
        <v>0</v>
      </c>
      <c r="AK264">
        <v>15969010395</v>
      </c>
      <c r="AL264" t="s">
        <v>420</v>
      </c>
      <c r="AM264" t="s">
        <v>421</v>
      </c>
      <c r="AN264">
        <v>0</v>
      </c>
      <c r="AO264">
        <v>4.3</v>
      </c>
      <c r="AP264" t="s">
        <v>90</v>
      </c>
      <c r="AQ264" s="1">
        <v>40087</v>
      </c>
      <c r="AS264" t="s">
        <v>87</v>
      </c>
      <c r="AT264">
        <v>0</v>
      </c>
      <c r="AU264" t="s">
        <v>87</v>
      </c>
      <c r="AV264">
        <v>27229</v>
      </c>
      <c r="AW264" t="s">
        <v>140</v>
      </c>
      <c r="AX264" t="s">
        <v>150</v>
      </c>
      <c r="AY264" t="s">
        <v>150</v>
      </c>
      <c r="AZ264">
        <v>8</v>
      </c>
      <c r="BA264">
        <v>6116728.9732299903</v>
      </c>
      <c r="BB264">
        <v>17525006581.099899</v>
      </c>
      <c r="BC264">
        <v>0</v>
      </c>
      <c r="BD264">
        <v>-1</v>
      </c>
      <c r="BE264" t="s">
        <v>87</v>
      </c>
      <c r="BF264" t="s">
        <v>87</v>
      </c>
      <c r="BG264" t="s">
        <v>87</v>
      </c>
      <c r="BH264" t="s">
        <v>87</v>
      </c>
      <c r="BI264" t="s">
        <v>87</v>
      </c>
      <c r="BJ264">
        <v>0</v>
      </c>
      <c r="BK264" t="s">
        <v>87</v>
      </c>
      <c r="BL264" t="s">
        <v>87</v>
      </c>
      <c r="BM264" t="s">
        <v>87</v>
      </c>
      <c r="BN264" t="s">
        <v>87</v>
      </c>
      <c r="BO264" t="s">
        <v>87</v>
      </c>
      <c r="BP264" t="s">
        <v>87</v>
      </c>
      <c r="BQ264" t="s">
        <v>91</v>
      </c>
      <c r="BR264" t="s">
        <v>87</v>
      </c>
      <c r="BS264" t="s">
        <v>91</v>
      </c>
      <c r="BT264" t="s">
        <v>87</v>
      </c>
      <c r="BU264" t="s">
        <v>87</v>
      </c>
      <c r="BV264" t="s">
        <v>87</v>
      </c>
      <c r="BW264" t="s">
        <v>91</v>
      </c>
      <c r="BX264" t="s">
        <v>87</v>
      </c>
      <c r="BY264" t="s">
        <v>87</v>
      </c>
      <c r="BZ264" t="s">
        <v>87</v>
      </c>
      <c r="CA264" t="s">
        <v>87</v>
      </c>
      <c r="CB264" t="s">
        <v>87</v>
      </c>
      <c r="CC264" t="s">
        <v>87</v>
      </c>
      <c r="CD264" t="s">
        <v>87</v>
      </c>
      <c r="CE264" t="s">
        <v>87</v>
      </c>
      <c r="CF264" t="s">
        <v>87</v>
      </c>
      <c r="CG264">
        <v>0</v>
      </c>
      <c r="CH264">
        <v>0</v>
      </c>
      <c r="CI264">
        <v>3.0371585613100001</v>
      </c>
    </row>
    <row r="265" spans="1:87" x14ac:dyDescent="0.25">
      <c r="A265">
        <v>263</v>
      </c>
      <c r="B265">
        <v>3685</v>
      </c>
      <c r="C265">
        <v>1810</v>
      </c>
      <c r="D265">
        <v>1798</v>
      </c>
      <c r="E265" t="s">
        <v>87</v>
      </c>
      <c r="F265" t="s">
        <v>87</v>
      </c>
      <c r="G265" t="s">
        <v>87</v>
      </c>
      <c r="H265" t="s">
        <v>87</v>
      </c>
      <c r="I265" t="s">
        <v>87</v>
      </c>
      <c r="J265" t="s">
        <v>87</v>
      </c>
      <c r="K265" t="s">
        <v>87</v>
      </c>
      <c r="L265" t="s">
        <v>87</v>
      </c>
      <c r="M265" t="s">
        <v>87</v>
      </c>
      <c r="N265" t="s">
        <v>87</v>
      </c>
      <c r="O265" t="s">
        <v>87</v>
      </c>
      <c r="P265" t="s">
        <v>87</v>
      </c>
      <c r="Q265" t="s">
        <v>87</v>
      </c>
      <c r="R265" t="s">
        <v>87</v>
      </c>
      <c r="S265" t="s">
        <v>87</v>
      </c>
      <c r="T265" t="s">
        <v>87</v>
      </c>
      <c r="U265" t="s">
        <v>87</v>
      </c>
      <c r="V265" t="s">
        <v>87</v>
      </c>
      <c r="W265" t="s">
        <v>87</v>
      </c>
      <c r="X265" t="s">
        <v>87</v>
      </c>
      <c r="Y265" t="s">
        <v>87</v>
      </c>
      <c r="Z265">
        <v>0</v>
      </c>
      <c r="AA265" t="s">
        <v>87</v>
      </c>
      <c r="AB265" t="s">
        <v>87</v>
      </c>
      <c r="AC265" t="s">
        <v>87</v>
      </c>
      <c r="AE265" t="s">
        <v>87</v>
      </c>
      <c r="AG265" t="s">
        <v>87</v>
      </c>
      <c r="AH265">
        <v>0</v>
      </c>
      <c r="AI265">
        <v>0.15540860159600001</v>
      </c>
      <c r="AJ265">
        <v>0</v>
      </c>
      <c r="AK265">
        <v>13259010395</v>
      </c>
      <c r="AL265" t="s">
        <v>422</v>
      </c>
      <c r="AM265" t="s">
        <v>421</v>
      </c>
      <c r="AN265">
        <v>0</v>
      </c>
      <c r="AO265">
        <v>0.2</v>
      </c>
      <c r="AP265" t="s">
        <v>90</v>
      </c>
      <c r="AQ265" s="1">
        <v>40087</v>
      </c>
      <c r="AS265" t="s">
        <v>87</v>
      </c>
      <c r="AT265">
        <v>0</v>
      </c>
      <c r="AU265" t="s">
        <v>87</v>
      </c>
      <c r="AV265">
        <v>27229</v>
      </c>
      <c r="AW265" t="s">
        <v>140</v>
      </c>
      <c r="AX265" t="s">
        <v>150</v>
      </c>
      <c r="AY265" t="s">
        <v>150</v>
      </c>
      <c r="AZ265">
        <v>8</v>
      </c>
      <c r="BA265">
        <v>6116728.9732299903</v>
      </c>
      <c r="BB265">
        <v>17525006581.099899</v>
      </c>
      <c r="BC265">
        <v>0</v>
      </c>
      <c r="BD265">
        <v>-1</v>
      </c>
      <c r="BE265" t="s">
        <v>87</v>
      </c>
      <c r="BF265" t="s">
        <v>87</v>
      </c>
      <c r="BG265" t="s">
        <v>87</v>
      </c>
      <c r="BH265" t="s">
        <v>87</v>
      </c>
      <c r="BI265" t="s">
        <v>87</v>
      </c>
      <c r="BJ265">
        <v>0</v>
      </c>
      <c r="BK265" t="s">
        <v>87</v>
      </c>
      <c r="BL265" t="s">
        <v>87</v>
      </c>
      <c r="BM265" t="s">
        <v>87</v>
      </c>
      <c r="BN265" t="s">
        <v>87</v>
      </c>
      <c r="BO265" t="s">
        <v>87</v>
      </c>
      <c r="BP265" t="s">
        <v>87</v>
      </c>
      <c r="BQ265" t="s">
        <v>91</v>
      </c>
      <c r="BR265" t="s">
        <v>87</v>
      </c>
      <c r="BS265" t="s">
        <v>91</v>
      </c>
      <c r="BT265" t="s">
        <v>87</v>
      </c>
      <c r="BU265" t="s">
        <v>87</v>
      </c>
      <c r="BV265" t="s">
        <v>87</v>
      </c>
      <c r="BW265" t="s">
        <v>91</v>
      </c>
      <c r="BX265" t="s">
        <v>87</v>
      </c>
      <c r="BY265" t="s">
        <v>87</v>
      </c>
      <c r="BZ265" t="s">
        <v>87</v>
      </c>
      <c r="CA265" t="s">
        <v>87</v>
      </c>
      <c r="CB265" t="s">
        <v>87</v>
      </c>
      <c r="CC265" t="s">
        <v>87</v>
      </c>
      <c r="CD265" t="s">
        <v>87</v>
      </c>
      <c r="CE265" t="s">
        <v>87</v>
      </c>
      <c r="CF265" t="s">
        <v>87</v>
      </c>
      <c r="CG265">
        <v>0</v>
      </c>
      <c r="CH265">
        <v>0</v>
      </c>
      <c r="CI265">
        <v>0.155408601594</v>
      </c>
    </row>
    <row r="266" spans="1:87" x14ac:dyDescent="0.25">
      <c r="A266">
        <v>264</v>
      </c>
      <c r="B266">
        <v>3686</v>
      </c>
      <c r="C266">
        <v>1811</v>
      </c>
      <c r="D266">
        <v>1799</v>
      </c>
      <c r="E266" t="s">
        <v>87</v>
      </c>
      <c r="F266" t="s">
        <v>87</v>
      </c>
      <c r="G266" t="s">
        <v>87</v>
      </c>
      <c r="H266" t="s">
        <v>87</v>
      </c>
      <c r="I266" t="s">
        <v>87</v>
      </c>
      <c r="J266" t="s">
        <v>87</v>
      </c>
      <c r="K266" t="s">
        <v>87</v>
      </c>
      <c r="L266" t="s">
        <v>87</v>
      </c>
      <c r="M266" t="s">
        <v>87</v>
      </c>
      <c r="N266" t="s">
        <v>87</v>
      </c>
      <c r="O266" t="s">
        <v>87</v>
      </c>
      <c r="P266" t="s">
        <v>87</v>
      </c>
      <c r="Q266" t="s">
        <v>87</v>
      </c>
      <c r="R266" t="s">
        <v>87</v>
      </c>
      <c r="S266" t="s">
        <v>87</v>
      </c>
      <c r="T266" t="s">
        <v>87</v>
      </c>
      <c r="U266" t="s">
        <v>87</v>
      </c>
      <c r="V266" t="s">
        <v>87</v>
      </c>
      <c r="W266" t="s">
        <v>87</v>
      </c>
      <c r="X266" t="s">
        <v>87</v>
      </c>
      <c r="Y266" t="s">
        <v>87</v>
      </c>
      <c r="Z266">
        <v>0</v>
      </c>
      <c r="AA266" t="s">
        <v>87</v>
      </c>
      <c r="AB266" t="s">
        <v>87</v>
      </c>
      <c r="AC266" t="s">
        <v>87</v>
      </c>
      <c r="AE266" t="s">
        <v>87</v>
      </c>
      <c r="AG266" t="s">
        <v>87</v>
      </c>
      <c r="AH266">
        <v>0</v>
      </c>
      <c r="AI266">
        <v>0.34555870551399998</v>
      </c>
      <c r="AJ266">
        <v>0</v>
      </c>
      <c r="AK266">
        <v>13260010395</v>
      </c>
      <c r="AL266" t="s">
        <v>423</v>
      </c>
      <c r="AM266" t="s">
        <v>421</v>
      </c>
      <c r="AN266">
        <v>0</v>
      </c>
      <c r="AO266">
        <v>0.3</v>
      </c>
      <c r="AP266" t="s">
        <v>90</v>
      </c>
      <c r="AQ266" s="1">
        <v>40087</v>
      </c>
      <c r="AS266" t="s">
        <v>87</v>
      </c>
      <c r="AT266">
        <v>0</v>
      </c>
      <c r="AU266" t="s">
        <v>87</v>
      </c>
      <c r="AV266">
        <v>27229</v>
      </c>
      <c r="AW266" t="s">
        <v>140</v>
      </c>
      <c r="AX266" t="s">
        <v>150</v>
      </c>
      <c r="AY266" t="s">
        <v>150</v>
      </c>
      <c r="AZ266">
        <v>8</v>
      </c>
      <c r="BA266">
        <v>6116728.9732299903</v>
      </c>
      <c r="BB266">
        <v>17525006581.099899</v>
      </c>
      <c r="BC266">
        <v>0</v>
      </c>
      <c r="BD266">
        <v>-1</v>
      </c>
      <c r="BE266" t="s">
        <v>87</v>
      </c>
      <c r="BF266" t="s">
        <v>87</v>
      </c>
      <c r="BG266" t="s">
        <v>87</v>
      </c>
      <c r="BH266" t="s">
        <v>87</v>
      </c>
      <c r="BI266" t="s">
        <v>87</v>
      </c>
      <c r="BJ266">
        <v>0</v>
      </c>
      <c r="BK266" t="s">
        <v>87</v>
      </c>
      <c r="BL266" t="s">
        <v>87</v>
      </c>
      <c r="BM266" t="s">
        <v>87</v>
      </c>
      <c r="BN266" t="s">
        <v>87</v>
      </c>
      <c r="BO266" t="s">
        <v>87</v>
      </c>
      <c r="BP266" t="s">
        <v>87</v>
      </c>
      <c r="BQ266" t="s">
        <v>91</v>
      </c>
      <c r="BR266" t="s">
        <v>87</v>
      </c>
      <c r="BS266" t="s">
        <v>91</v>
      </c>
      <c r="BT266" t="s">
        <v>87</v>
      </c>
      <c r="BU266" t="s">
        <v>87</v>
      </c>
      <c r="BV266" t="s">
        <v>87</v>
      </c>
      <c r="BW266" t="s">
        <v>91</v>
      </c>
      <c r="BX266" t="s">
        <v>87</v>
      </c>
      <c r="BY266" t="s">
        <v>87</v>
      </c>
      <c r="BZ266" t="s">
        <v>87</v>
      </c>
      <c r="CA266" t="s">
        <v>87</v>
      </c>
      <c r="CB266" t="s">
        <v>87</v>
      </c>
      <c r="CC266" t="s">
        <v>87</v>
      </c>
      <c r="CD266" t="s">
        <v>87</v>
      </c>
      <c r="CE266" t="s">
        <v>87</v>
      </c>
      <c r="CF266" t="s">
        <v>87</v>
      </c>
      <c r="CG266">
        <v>0</v>
      </c>
      <c r="CH266">
        <v>0</v>
      </c>
      <c r="CI266">
        <v>0.34555870551200002</v>
      </c>
    </row>
    <row r="267" spans="1:87" x14ac:dyDescent="0.25">
      <c r="A267">
        <v>265</v>
      </c>
      <c r="B267">
        <v>3687</v>
      </c>
      <c r="C267">
        <v>1812</v>
      </c>
      <c r="D267">
        <v>1800</v>
      </c>
      <c r="E267" t="s">
        <v>87</v>
      </c>
      <c r="F267" t="s">
        <v>87</v>
      </c>
      <c r="G267" t="s">
        <v>87</v>
      </c>
      <c r="H267" t="s">
        <v>87</v>
      </c>
      <c r="I267" t="s">
        <v>87</v>
      </c>
      <c r="J267" t="s">
        <v>87</v>
      </c>
      <c r="K267" t="s">
        <v>87</v>
      </c>
      <c r="L267" t="s">
        <v>87</v>
      </c>
      <c r="M267" t="s">
        <v>87</v>
      </c>
      <c r="N267" t="s">
        <v>87</v>
      </c>
      <c r="O267" t="s">
        <v>87</v>
      </c>
      <c r="P267" t="s">
        <v>87</v>
      </c>
      <c r="Q267" t="s">
        <v>87</v>
      </c>
      <c r="R267" t="s">
        <v>87</v>
      </c>
      <c r="S267" t="s">
        <v>87</v>
      </c>
      <c r="T267" t="s">
        <v>87</v>
      </c>
      <c r="U267" t="s">
        <v>87</v>
      </c>
      <c r="V267" t="s">
        <v>87</v>
      </c>
      <c r="W267" t="s">
        <v>87</v>
      </c>
      <c r="X267" t="s">
        <v>87</v>
      </c>
      <c r="Y267" t="s">
        <v>87</v>
      </c>
      <c r="Z267">
        <v>0</v>
      </c>
      <c r="AA267" t="s">
        <v>87</v>
      </c>
      <c r="AB267" t="s">
        <v>87</v>
      </c>
      <c r="AC267" t="s">
        <v>87</v>
      </c>
      <c r="AE267" t="s">
        <v>87</v>
      </c>
      <c r="AG267" t="s">
        <v>87</v>
      </c>
      <c r="AH267">
        <v>0</v>
      </c>
      <c r="AI267">
        <v>0.22150873398099999</v>
      </c>
      <c r="AJ267">
        <v>0</v>
      </c>
      <c r="AK267">
        <v>11405010395</v>
      </c>
      <c r="AL267" t="s">
        <v>424</v>
      </c>
      <c r="AM267" t="s">
        <v>425</v>
      </c>
      <c r="AN267">
        <v>0</v>
      </c>
      <c r="AO267">
        <v>0.2</v>
      </c>
      <c r="AP267" t="s">
        <v>90</v>
      </c>
      <c r="AQ267" s="1">
        <v>40087</v>
      </c>
      <c r="AS267" t="s">
        <v>87</v>
      </c>
      <c r="AT267">
        <v>0</v>
      </c>
      <c r="AU267" t="s">
        <v>87</v>
      </c>
      <c r="AV267">
        <v>27229</v>
      </c>
      <c r="AW267" t="s">
        <v>140</v>
      </c>
      <c r="AX267" t="s">
        <v>150</v>
      </c>
      <c r="AY267" t="s">
        <v>150</v>
      </c>
      <c r="AZ267">
        <v>8</v>
      </c>
      <c r="BA267">
        <v>6116728.9732299903</v>
      </c>
      <c r="BB267">
        <v>17525006581.099899</v>
      </c>
      <c r="BC267">
        <v>0</v>
      </c>
      <c r="BD267">
        <v>-1</v>
      </c>
      <c r="BE267" t="s">
        <v>87</v>
      </c>
      <c r="BF267" t="s">
        <v>87</v>
      </c>
      <c r="BG267" t="s">
        <v>87</v>
      </c>
      <c r="BH267" t="s">
        <v>87</v>
      </c>
      <c r="BI267" t="s">
        <v>87</v>
      </c>
      <c r="BJ267">
        <v>0</v>
      </c>
      <c r="BK267" t="s">
        <v>87</v>
      </c>
      <c r="BL267" t="s">
        <v>87</v>
      </c>
      <c r="BM267" t="s">
        <v>87</v>
      </c>
      <c r="BN267" t="s">
        <v>87</v>
      </c>
      <c r="BO267" t="s">
        <v>87</v>
      </c>
      <c r="BP267" t="s">
        <v>87</v>
      </c>
      <c r="BQ267" t="s">
        <v>91</v>
      </c>
      <c r="BR267" t="s">
        <v>87</v>
      </c>
      <c r="BS267" t="s">
        <v>91</v>
      </c>
      <c r="BT267" t="s">
        <v>87</v>
      </c>
      <c r="BU267" t="s">
        <v>87</v>
      </c>
      <c r="BV267" t="s">
        <v>87</v>
      </c>
      <c r="BW267" t="s">
        <v>91</v>
      </c>
      <c r="BX267" t="s">
        <v>87</v>
      </c>
      <c r="BY267" t="s">
        <v>87</v>
      </c>
      <c r="BZ267" t="s">
        <v>87</v>
      </c>
      <c r="CA267" t="s">
        <v>87</v>
      </c>
      <c r="CB267" t="s">
        <v>87</v>
      </c>
      <c r="CC267" t="s">
        <v>87</v>
      </c>
      <c r="CD267" t="s">
        <v>87</v>
      </c>
      <c r="CE267" t="s">
        <v>87</v>
      </c>
      <c r="CF267" t="s">
        <v>87</v>
      </c>
      <c r="CG267">
        <v>0</v>
      </c>
      <c r="CH267">
        <v>0</v>
      </c>
      <c r="CI267">
        <v>0.22150873398099999</v>
      </c>
    </row>
    <row r="268" spans="1:87" x14ac:dyDescent="0.25">
      <c r="A268">
        <v>266</v>
      </c>
      <c r="B268">
        <v>3781</v>
      </c>
      <c r="C268">
        <v>1909</v>
      </c>
      <c r="D268">
        <v>1897</v>
      </c>
      <c r="E268" t="s">
        <v>87</v>
      </c>
      <c r="F268" t="s">
        <v>87</v>
      </c>
      <c r="G268" t="s">
        <v>87</v>
      </c>
      <c r="H268" t="s">
        <v>87</v>
      </c>
      <c r="I268" t="s">
        <v>87</v>
      </c>
      <c r="J268" t="s">
        <v>87</v>
      </c>
      <c r="K268" t="s">
        <v>87</v>
      </c>
      <c r="L268" t="s">
        <v>87</v>
      </c>
      <c r="M268" t="s">
        <v>87</v>
      </c>
      <c r="N268" t="s">
        <v>87</v>
      </c>
      <c r="O268" t="s">
        <v>87</v>
      </c>
      <c r="P268" t="s">
        <v>87</v>
      </c>
      <c r="Q268" t="s">
        <v>87</v>
      </c>
      <c r="R268" t="s">
        <v>87</v>
      </c>
      <c r="S268" t="s">
        <v>87</v>
      </c>
      <c r="T268" t="s">
        <v>87</v>
      </c>
      <c r="U268" t="s">
        <v>87</v>
      </c>
      <c r="V268" t="s">
        <v>87</v>
      </c>
      <c r="W268" t="s">
        <v>87</v>
      </c>
      <c r="X268" t="s">
        <v>87</v>
      </c>
      <c r="Y268" t="s">
        <v>87</v>
      </c>
      <c r="Z268">
        <v>0</v>
      </c>
      <c r="AA268" t="s">
        <v>87</v>
      </c>
      <c r="AB268" t="s">
        <v>87</v>
      </c>
      <c r="AC268" t="s">
        <v>87</v>
      </c>
      <c r="AE268" t="s">
        <v>87</v>
      </c>
      <c r="AG268" t="s">
        <v>87</v>
      </c>
      <c r="AH268">
        <v>0</v>
      </c>
      <c r="AI268">
        <v>0.89209339240899999</v>
      </c>
      <c r="AJ268">
        <v>0</v>
      </c>
      <c r="AK268">
        <v>14969010395</v>
      </c>
      <c r="AL268" t="s">
        <v>426</v>
      </c>
      <c r="AM268" t="s">
        <v>225</v>
      </c>
      <c r="AN268">
        <v>0</v>
      </c>
      <c r="AO268">
        <v>0.9</v>
      </c>
      <c r="AP268" t="s">
        <v>90</v>
      </c>
      <c r="AQ268" s="1">
        <v>40087</v>
      </c>
      <c r="AS268" t="s">
        <v>87</v>
      </c>
      <c r="AT268">
        <v>0</v>
      </c>
      <c r="AU268" t="s">
        <v>87</v>
      </c>
      <c r="AV268">
        <v>27229</v>
      </c>
      <c r="AW268" t="s">
        <v>140</v>
      </c>
      <c r="AX268" t="s">
        <v>150</v>
      </c>
      <c r="AY268" t="s">
        <v>150</v>
      </c>
      <c r="AZ268">
        <v>8</v>
      </c>
      <c r="BA268">
        <v>6116728.9732299903</v>
      </c>
      <c r="BB268">
        <v>17525006581.099899</v>
      </c>
      <c r="BC268">
        <v>0</v>
      </c>
      <c r="BD268">
        <v>-1</v>
      </c>
      <c r="BE268" t="s">
        <v>87</v>
      </c>
      <c r="BF268" t="s">
        <v>87</v>
      </c>
      <c r="BG268" t="s">
        <v>87</v>
      </c>
      <c r="BH268" t="s">
        <v>87</v>
      </c>
      <c r="BI268" t="s">
        <v>87</v>
      </c>
      <c r="BJ268">
        <v>0</v>
      </c>
      <c r="BK268" t="s">
        <v>87</v>
      </c>
      <c r="BL268" t="s">
        <v>87</v>
      </c>
      <c r="BM268" t="s">
        <v>87</v>
      </c>
      <c r="BN268" t="s">
        <v>87</v>
      </c>
      <c r="BO268" t="s">
        <v>87</v>
      </c>
      <c r="BP268" t="s">
        <v>87</v>
      </c>
      <c r="BQ268" t="s">
        <v>91</v>
      </c>
      <c r="BR268" t="s">
        <v>87</v>
      </c>
      <c r="BS268" t="s">
        <v>91</v>
      </c>
      <c r="BT268" t="s">
        <v>87</v>
      </c>
      <c r="BU268" t="s">
        <v>87</v>
      </c>
      <c r="BV268" t="s">
        <v>87</v>
      </c>
      <c r="BW268" t="s">
        <v>91</v>
      </c>
      <c r="BX268" t="s">
        <v>87</v>
      </c>
      <c r="BY268" t="s">
        <v>87</v>
      </c>
      <c r="BZ268" t="s">
        <v>87</v>
      </c>
      <c r="CA268" t="s">
        <v>87</v>
      </c>
      <c r="CB268" t="s">
        <v>87</v>
      </c>
      <c r="CC268" t="s">
        <v>87</v>
      </c>
      <c r="CD268" t="s">
        <v>87</v>
      </c>
      <c r="CE268" t="s">
        <v>87</v>
      </c>
      <c r="CF268" t="s">
        <v>87</v>
      </c>
      <c r="CG268">
        <v>0</v>
      </c>
      <c r="CH268">
        <v>0</v>
      </c>
      <c r="CI268">
        <v>0.89209339241100005</v>
      </c>
    </row>
    <row r="269" spans="1:87" x14ac:dyDescent="0.25">
      <c r="A269">
        <v>267</v>
      </c>
      <c r="B269">
        <v>3782</v>
      </c>
      <c r="C269">
        <v>1910</v>
      </c>
      <c r="D269">
        <v>1898</v>
      </c>
      <c r="E269" t="s">
        <v>87</v>
      </c>
      <c r="F269" t="s">
        <v>87</v>
      </c>
      <c r="G269" t="s">
        <v>87</v>
      </c>
      <c r="H269" t="s">
        <v>87</v>
      </c>
      <c r="I269" t="s">
        <v>87</v>
      </c>
      <c r="J269" t="s">
        <v>87</v>
      </c>
      <c r="K269" t="s">
        <v>87</v>
      </c>
      <c r="L269" t="s">
        <v>87</v>
      </c>
      <c r="M269" t="s">
        <v>87</v>
      </c>
      <c r="N269" t="s">
        <v>87</v>
      </c>
      <c r="O269" t="s">
        <v>87</v>
      </c>
      <c r="P269" t="s">
        <v>87</v>
      </c>
      <c r="Q269" t="s">
        <v>87</v>
      </c>
      <c r="R269" t="s">
        <v>87</v>
      </c>
      <c r="S269" t="s">
        <v>87</v>
      </c>
      <c r="T269" t="s">
        <v>87</v>
      </c>
      <c r="U269" t="s">
        <v>87</v>
      </c>
      <c r="V269" t="s">
        <v>87</v>
      </c>
      <c r="W269" t="s">
        <v>87</v>
      </c>
      <c r="X269" t="s">
        <v>87</v>
      </c>
      <c r="Y269" t="s">
        <v>87</v>
      </c>
      <c r="Z269">
        <v>0</v>
      </c>
      <c r="AA269" t="s">
        <v>87</v>
      </c>
      <c r="AB269" t="s">
        <v>87</v>
      </c>
      <c r="AC269" t="s">
        <v>87</v>
      </c>
      <c r="AE269" t="s">
        <v>87</v>
      </c>
      <c r="AG269" t="s">
        <v>87</v>
      </c>
      <c r="AH269">
        <v>0</v>
      </c>
      <c r="AI269">
        <v>3.16572029096</v>
      </c>
      <c r="AJ269">
        <v>0</v>
      </c>
      <c r="AK269">
        <v>14328010395</v>
      </c>
      <c r="AL269" t="s">
        <v>427</v>
      </c>
      <c r="AM269" t="s">
        <v>428</v>
      </c>
      <c r="AN269">
        <v>0</v>
      </c>
      <c r="AO269">
        <v>3.3</v>
      </c>
      <c r="AP269" t="s">
        <v>90</v>
      </c>
      <c r="AQ269" s="1">
        <v>40087</v>
      </c>
      <c r="AS269" t="s">
        <v>87</v>
      </c>
      <c r="AT269">
        <v>0</v>
      </c>
      <c r="AU269" t="s">
        <v>87</v>
      </c>
      <c r="AV269">
        <v>27229</v>
      </c>
      <c r="AW269" t="s">
        <v>140</v>
      </c>
      <c r="AX269" t="s">
        <v>150</v>
      </c>
      <c r="AY269" t="s">
        <v>150</v>
      </c>
      <c r="AZ269">
        <v>8</v>
      </c>
      <c r="BA269">
        <v>6116728.9732299903</v>
      </c>
      <c r="BB269">
        <v>17525006581.099899</v>
      </c>
      <c r="BC269">
        <v>0</v>
      </c>
      <c r="BD269">
        <v>-1</v>
      </c>
      <c r="BE269" t="s">
        <v>87</v>
      </c>
      <c r="BF269" t="s">
        <v>87</v>
      </c>
      <c r="BG269" t="s">
        <v>87</v>
      </c>
      <c r="BH269" t="s">
        <v>87</v>
      </c>
      <c r="BI269" t="s">
        <v>87</v>
      </c>
      <c r="BJ269">
        <v>0</v>
      </c>
      <c r="BK269" t="s">
        <v>87</v>
      </c>
      <c r="BL269" t="s">
        <v>87</v>
      </c>
      <c r="BM269" t="s">
        <v>87</v>
      </c>
      <c r="BN269" t="s">
        <v>87</v>
      </c>
      <c r="BO269" t="s">
        <v>87</v>
      </c>
      <c r="BP269" t="s">
        <v>87</v>
      </c>
      <c r="BQ269" t="s">
        <v>91</v>
      </c>
      <c r="BR269" t="s">
        <v>87</v>
      </c>
      <c r="BS269" t="s">
        <v>91</v>
      </c>
      <c r="BT269" t="s">
        <v>87</v>
      </c>
      <c r="BU269" t="s">
        <v>87</v>
      </c>
      <c r="BV269" t="s">
        <v>87</v>
      </c>
      <c r="BW269" t="s">
        <v>91</v>
      </c>
      <c r="BX269" t="s">
        <v>87</v>
      </c>
      <c r="BY269" t="s">
        <v>87</v>
      </c>
      <c r="BZ269" t="s">
        <v>87</v>
      </c>
      <c r="CA269" t="s">
        <v>87</v>
      </c>
      <c r="CB269" t="s">
        <v>87</v>
      </c>
      <c r="CC269" t="s">
        <v>87</v>
      </c>
      <c r="CD269" t="s">
        <v>87</v>
      </c>
      <c r="CE269" t="s">
        <v>87</v>
      </c>
      <c r="CF269" t="s">
        <v>87</v>
      </c>
      <c r="CG269">
        <v>0</v>
      </c>
      <c r="CH269">
        <v>0</v>
      </c>
      <c r="CI269">
        <v>2.5440488248599999</v>
      </c>
    </row>
    <row r="270" spans="1:87" x14ac:dyDescent="0.25">
      <c r="A270">
        <v>268</v>
      </c>
      <c r="B270">
        <v>3787</v>
      </c>
      <c r="C270">
        <v>1914</v>
      </c>
      <c r="D270">
        <v>1902</v>
      </c>
      <c r="E270" t="s">
        <v>87</v>
      </c>
      <c r="F270" t="s">
        <v>87</v>
      </c>
      <c r="G270" t="s">
        <v>87</v>
      </c>
      <c r="H270" t="s">
        <v>87</v>
      </c>
      <c r="I270" t="s">
        <v>87</v>
      </c>
      <c r="J270" t="s">
        <v>87</v>
      </c>
      <c r="K270" t="s">
        <v>87</v>
      </c>
      <c r="L270" t="s">
        <v>87</v>
      </c>
      <c r="M270" t="s">
        <v>87</v>
      </c>
      <c r="N270" t="s">
        <v>87</v>
      </c>
      <c r="O270" t="s">
        <v>87</v>
      </c>
      <c r="P270" t="s">
        <v>87</v>
      </c>
      <c r="Q270" t="s">
        <v>87</v>
      </c>
      <c r="R270" t="s">
        <v>87</v>
      </c>
      <c r="S270" t="s">
        <v>87</v>
      </c>
      <c r="T270" t="s">
        <v>87</v>
      </c>
      <c r="U270" t="s">
        <v>87</v>
      </c>
      <c r="V270" t="s">
        <v>87</v>
      </c>
      <c r="W270" t="s">
        <v>87</v>
      </c>
      <c r="X270" t="s">
        <v>87</v>
      </c>
      <c r="Y270" t="s">
        <v>87</v>
      </c>
      <c r="Z270">
        <v>0</v>
      </c>
      <c r="AA270" t="s">
        <v>87</v>
      </c>
      <c r="AB270" t="s">
        <v>87</v>
      </c>
      <c r="AC270" t="s">
        <v>87</v>
      </c>
      <c r="AE270" t="s">
        <v>87</v>
      </c>
      <c r="AG270" t="s">
        <v>87</v>
      </c>
      <c r="AH270">
        <v>0</v>
      </c>
      <c r="AI270">
        <v>0.48108734388899999</v>
      </c>
      <c r="AJ270">
        <v>0</v>
      </c>
      <c r="AK270">
        <v>14270010395</v>
      </c>
      <c r="AL270" t="s">
        <v>429</v>
      </c>
      <c r="AM270" t="s">
        <v>430</v>
      </c>
      <c r="AN270">
        <v>0</v>
      </c>
      <c r="AO270">
        <v>0.8</v>
      </c>
      <c r="AP270" t="s">
        <v>90</v>
      </c>
      <c r="AQ270" s="1">
        <v>40087</v>
      </c>
      <c r="AS270" t="s">
        <v>87</v>
      </c>
      <c r="AT270">
        <v>0</v>
      </c>
      <c r="AU270" t="s">
        <v>87</v>
      </c>
      <c r="AV270">
        <v>27229</v>
      </c>
      <c r="AW270" t="s">
        <v>140</v>
      </c>
      <c r="AX270" t="s">
        <v>150</v>
      </c>
      <c r="AY270" t="s">
        <v>150</v>
      </c>
      <c r="AZ270">
        <v>8</v>
      </c>
      <c r="BA270">
        <v>6116728.9732299903</v>
      </c>
      <c r="BB270">
        <v>17525006581.099899</v>
      </c>
      <c r="BC270">
        <v>0</v>
      </c>
      <c r="BD270">
        <v>-1</v>
      </c>
      <c r="BE270" t="s">
        <v>87</v>
      </c>
      <c r="BF270" t="s">
        <v>87</v>
      </c>
      <c r="BG270" t="s">
        <v>87</v>
      </c>
      <c r="BH270" t="s">
        <v>87</v>
      </c>
      <c r="BI270" t="s">
        <v>87</v>
      </c>
      <c r="BJ270">
        <v>0</v>
      </c>
      <c r="BK270" t="s">
        <v>87</v>
      </c>
      <c r="BL270" t="s">
        <v>87</v>
      </c>
      <c r="BM270" t="s">
        <v>87</v>
      </c>
      <c r="BN270" t="s">
        <v>87</v>
      </c>
      <c r="BO270" t="s">
        <v>87</v>
      </c>
      <c r="BP270" t="s">
        <v>87</v>
      </c>
      <c r="BQ270" t="s">
        <v>91</v>
      </c>
      <c r="BR270" t="s">
        <v>87</v>
      </c>
      <c r="BS270" t="s">
        <v>91</v>
      </c>
      <c r="BT270" t="s">
        <v>87</v>
      </c>
      <c r="BU270" t="s">
        <v>87</v>
      </c>
      <c r="BV270" t="s">
        <v>87</v>
      </c>
      <c r="BW270" t="s">
        <v>91</v>
      </c>
      <c r="BX270" t="s">
        <v>87</v>
      </c>
      <c r="BY270" t="s">
        <v>87</v>
      </c>
      <c r="BZ270" t="s">
        <v>87</v>
      </c>
      <c r="CA270" t="s">
        <v>87</v>
      </c>
      <c r="CB270" t="s">
        <v>87</v>
      </c>
      <c r="CC270" t="s">
        <v>87</v>
      </c>
      <c r="CD270" t="s">
        <v>87</v>
      </c>
      <c r="CE270" t="s">
        <v>87</v>
      </c>
      <c r="CF270" t="s">
        <v>87</v>
      </c>
      <c r="CG270">
        <v>0</v>
      </c>
      <c r="CH270">
        <v>0</v>
      </c>
      <c r="CI270">
        <v>0.48108734388800001</v>
      </c>
    </row>
    <row r="271" spans="1:87" x14ac:dyDescent="0.25">
      <c r="A271">
        <v>269</v>
      </c>
      <c r="B271">
        <v>3837</v>
      </c>
      <c r="C271">
        <v>1965</v>
      </c>
      <c r="D271">
        <v>1953</v>
      </c>
      <c r="E271" t="s">
        <v>87</v>
      </c>
      <c r="F271" t="s">
        <v>87</v>
      </c>
      <c r="G271" t="s">
        <v>87</v>
      </c>
      <c r="H271" t="s">
        <v>87</v>
      </c>
      <c r="I271" t="s">
        <v>87</v>
      </c>
      <c r="J271" t="s">
        <v>87</v>
      </c>
      <c r="K271" t="s">
        <v>87</v>
      </c>
      <c r="L271" t="s">
        <v>87</v>
      </c>
      <c r="M271" t="s">
        <v>87</v>
      </c>
      <c r="N271" t="s">
        <v>87</v>
      </c>
      <c r="O271" t="s">
        <v>87</v>
      </c>
      <c r="P271" t="s">
        <v>87</v>
      </c>
      <c r="Q271" t="s">
        <v>87</v>
      </c>
      <c r="R271" t="s">
        <v>87</v>
      </c>
      <c r="S271" t="s">
        <v>87</v>
      </c>
      <c r="T271" t="s">
        <v>87</v>
      </c>
      <c r="U271" t="s">
        <v>87</v>
      </c>
      <c r="V271" t="s">
        <v>87</v>
      </c>
      <c r="W271" t="s">
        <v>87</v>
      </c>
      <c r="X271" t="s">
        <v>87</v>
      </c>
      <c r="Y271" t="s">
        <v>87</v>
      </c>
      <c r="Z271">
        <v>0</v>
      </c>
      <c r="AA271" t="s">
        <v>87</v>
      </c>
      <c r="AB271" t="s">
        <v>87</v>
      </c>
      <c r="AC271" t="s">
        <v>87</v>
      </c>
      <c r="AE271" t="s">
        <v>87</v>
      </c>
      <c r="AG271" t="s">
        <v>87</v>
      </c>
      <c r="AH271">
        <v>0</v>
      </c>
      <c r="AI271">
        <v>0.20640872709700001</v>
      </c>
      <c r="AJ271">
        <v>0</v>
      </c>
      <c r="AK271">
        <v>16234010395</v>
      </c>
      <c r="AL271" t="s">
        <v>431</v>
      </c>
      <c r="AM271" t="s">
        <v>371</v>
      </c>
      <c r="AN271">
        <v>0</v>
      </c>
      <c r="AO271">
        <v>0.3</v>
      </c>
      <c r="AP271" t="s">
        <v>90</v>
      </c>
      <c r="AQ271" s="1">
        <v>41207</v>
      </c>
      <c r="AS271" t="s">
        <v>87</v>
      </c>
      <c r="AT271">
        <v>0</v>
      </c>
      <c r="AU271" t="s">
        <v>87</v>
      </c>
      <c r="AV271">
        <v>27229</v>
      </c>
      <c r="AW271" t="s">
        <v>140</v>
      </c>
      <c r="AX271" t="s">
        <v>150</v>
      </c>
      <c r="AY271" t="s">
        <v>150</v>
      </c>
      <c r="AZ271">
        <v>8</v>
      </c>
      <c r="BA271">
        <v>6116728.9732299903</v>
      </c>
      <c r="BB271">
        <v>17525006581.099899</v>
      </c>
      <c r="BC271">
        <v>0</v>
      </c>
      <c r="BD271">
        <v>-1</v>
      </c>
      <c r="BE271" t="s">
        <v>87</v>
      </c>
      <c r="BF271" t="s">
        <v>87</v>
      </c>
      <c r="BG271" t="s">
        <v>87</v>
      </c>
      <c r="BH271" t="s">
        <v>87</v>
      </c>
      <c r="BI271" t="s">
        <v>87</v>
      </c>
      <c r="BJ271">
        <v>0</v>
      </c>
      <c r="BK271" t="s">
        <v>87</v>
      </c>
      <c r="BL271" t="s">
        <v>87</v>
      </c>
      <c r="BM271" t="s">
        <v>87</v>
      </c>
      <c r="BN271" t="s">
        <v>87</v>
      </c>
      <c r="BO271" t="s">
        <v>87</v>
      </c>
      <c r="BP271" t="s">
        <v>87</v>
      </c>
      <c r="BQ271" t="s">
        <v>91</v>
      </c>
      <c r="BR271" t="s">
        <v>87</v>
      </c>
      <c r="BS271" t="s">
        <v>91</v>
      </c>
      <c r="BT271" t="s">
        <v>87</v>
      </c>
      <c r="BU271" t="s">
        <v>87</v>
      </c>
      <c r="BV271" t="s">
        <v>87</v>
      </c>
      <c r="BW271" t="s">
        <v>91</v>
      </c>
      <c r="BX271" t="s">
        <v>87</v>
      </c>
      <c r="BY271" t="s">
        <v>87</v>
      </c>
      <c r="BZ271" t="s">
        <v>87</v>
      </c>
      <c r="CA271" t="s">
        <v>87</v>
      </c>
      <c r="CB271" t="s">
        <v>87</v>
      </c>
      <c r="CC271" t="s">
        <v>87</v>
      </c>
      <c r="CD271" t="s">
        <v>87</v>
      </c>
      <c r="CE271" t="s">
        <v>87</v>
      </c>
      <c r="CF271" t="s">
        <v>87</v>
      </c>
      <c r="CG271">
        <v>0</v>
      </c>
      <c r="CH271">
        <v>0</v>
      </c>
      <c r="CI271">
        <v>0.206408727096</v>
      </c>
    </row>
    <row r="272" spans="1:87" x14ac:dyDescent="0.25">
      <c r="A272">
        <v>270</v>
      </c>
      <c r="B272">
        <v>3888</v>
      </c>
      <c r="C272">
        <v>2012</v>
      </c>
      <c r="D272">
        <v>2000</v>
      </c>
      <c r="E272" t="s">
        <v>87</v>
      </c>
      <c r="F272" t="s">
        <v>87</v>
      </c>
      <c r="G272" t="s">
        <v>87</v>
      </c>
      <c r="H272" t="s">
        <v>87</v>
      </c>
      <c r="I272" t="s">
        <v>87</v>
      </c>
      <c r="J272" t="s">
        <v>87</v>
      </c>
      <c r="K272" t="s">
        <v>87</v>
      </c>
      <c r="L272" t="s">
        <v>87</v>
      </c>
      <c r="M272" t="s">
        <v>87</v>
      </c>
      <c r="N272" t="s">
        <v>87</v>
      </c>
      <c r="O272" t="s">
        <v>87</v>
      </c>
      <c r="P272" t="s">
        <v>87</v>
      </c>
      <c r="Q272" t="s">
        <v>87</v>
      </c>
      <c r="R272" t="s">
        <v>87</v>
      </c>
      <c r="S272" t="s">
        <v>87</v>
      </c>
      <c r="T272" t="s">
        <v>87</v>
      </c>
      <c r="U272" t="s">
        <v>87</v>
      </c>
      <c r="V272" t="s">
        <v>87</v>
      </c>
      <c r="W272" t="s">
        <v>87</v>
      </c>
      <c r="X272" t="s">
        <v>87</v>
      </c>
      <c r="Y272" t="s">
        <v>87</v>
      </c>
      <c r="Z272">
        <v>0</v>
      </c>
      <c r="AA272" t="s">
        <v>87</v>
      </c>
      <c r="AB272" t="s">
        <v>87</v>
      </c>
      <c r="AC272" t="s">
        <v>87</v>
      </c>
      <c r="AE272" t="s">
        <v>87</v>
      </c>
      <c r="AG272" t="s">
        <v>87</v>
      </c>
      <c r="AH272">
        <v>0</v>
      </c>
      <c r="AI272">
        <v>0.35002170372000002</v>
      </c>
      <c r="AJ272">
        <v>0</v>
      </c>
      <c r="AK272">
        <v>22063010395</v>
      </c>
      <c r="AL272" t="s">
        <v>432</v>
      </c>
      <c r="AM272" t="s">
        <v>209</v>
      </c>
      <c r="AN272">
        <v>0</v>
      </c>
      <c r="AO272">
        <v>0.35</v>
      </c>
      <c r="AP272" t="s">
        <v>90</v>
      </c>
      <c r="AQ272" s="1">
        <v>40087</v>
      </c>
      <c r="AS272" t="s">
        <v>87</v>
      </c>
      <c r="AT272">
        <v>0</v>
      </c>
      <c r="AU272" t="s">
        <v>87</v>
      </c>
      <c r="AV272">
        <v>26479</v>
      </c>
      <c r="AW272" t="s">
        <v>140</v>
      </c>
      <c r="AX272" t="s">
        <v>150</v>
      </c>
      <c r="AY272" t="s">
        <v>150</v>
      </c>
      <c r="AZ272">
        <v>8</v>
      </c>
      <c r="BA272">
        <v>67267.4179573</v>
      </c>
      <c r="BB272">
        <v>33734632.084700003</v>
      </c>
      <c r="BC272">
        <v>0</v>
      </c>
      <c r="BD272">
        <v>-1</v>
      </c>
      <c r="BE272" t="s">
        <v>87</v>
      </c>
      <c r="BF272" t="s">
        <v>87</v>
      </c>
      <c r="BG272" t="s">
        <v>87</v>
      </c>
      <c r="BH272" t="s">
        <v>87</v>
      </c>
      <c r="BI272" t="s">
        <v>87</v>
      </c>
      <c r="BJ272">
        <v>0</v>
      </c>
      <c r="BK272" t="s">
        <v>87</v>
      </c>
      <c r="BL272" t="s">
        <v>87</v>
      </c>
      <c r="BM272" t="s">
        <v>87</v>
      </c>
      <c r="BN272" t="s">
        <v>87</v>
      </c>
      <c r="BO272" t="s">
        <v>87</v>
      </c>
      <c r="BP272" t="s">
        <v>87</v>
      </c>
      <c r="BQ272" t="s">
        <v>91</v>
      </c>
      <c r="BR272" t="s">
        <v>87</v>
      </c>
      <c r="BS272" t="s">
        <v>91</v>
      </c>
      <c r="BT272" t="s">
        <v>87</v>
      </c>
      <c r="BU272" t="s">
        <v>87</v>
      </c>
      <c r="BV272" t="s">
        <v>87</v>
      </c>
      <c r="BW272" t="s">
        <v>91</v>
      </c>
      <c r="BX272" t="s">
        <v>87</v>
      </c>
      <c r="BY272" t="s">
        <v>87</v>
      </c>
      <c r="BZ272" t="s">
        <v>87</v>
      </c>
      <c r="CA272" t="s">
        <v>87</v>
      </c>
      <c r="CB272" t="s">
        <v>87</v>
      </c>
      <c r="CC272" t="s">
        <v>87</v>
      </c>
      <c r="CD272" t="s">
        <v>87</v>
      </c>
      <c r="CE272" t="s">
        <v>87</v>
      </c>
      <c r="CF272" t="s">
        <v>87</v>
      </c>
      <c r="CG272">
        <v>0</v>
      </c>
      <c r="CH272">
        <v>0</v>
      </c>
      <c r="CI272">
        <v>0.35002170371899999</v>
      </c>
    </row>
    <row r="273" spans="1:87" x14ac:dyDescent="0.25">
      <c r="A273">
        <v>271</v>
      </c>
      <c r="B273">
        <v>3889</v>
      </c>
      <c r="C273">
        <v>2013</v>
      </c>
      <c r="D273">
        <v>2001</v>
      </c>
      <c r="E273" t="s">
        <v>87</v>
      </c>
      <c r="F273" t="s">
        <v>87</v>
      </c>
      <c r="G273" t="s">
        <v>87</v>
      </c>
      <c r="H273" t="s">
        <v>87</v>
      </c>
      <c r="I273" t="s">
        <v>87</v>
      </c>
      <c r="J273" t="s">
        <v>87</v>
      </c>
      <c r="K273" t="s">
        <v>87</v>
      </c>
      <c r="L273" t="s">
        <v>87</v>
      </c>
      <c r="M273" t="s">
        <v>87</v>
      </c>
      <c r="N273" t="s">
        <v>87</v>
      </c>
      <c r="O273" t="s">
        <v>87</v>
      </c>
      <c r="P273" t="s">
        <v>87</v>
      </c>
      <c r="Q273" t="s">
        <v>87</v>
      </c>
      <c r="R273" t="s">
        <v>87</v>
      </c>
      <c r="S273" t="s">
        <v>87</v>
      </c>
      <c r="T273" t="s">
        <v>87</v>
      </c>
      <c r="U273" t="s">
        <v>87</v>
      </c>
      <c r="V273" t="s">
        <v>87</v>
      </c>
      <c r="W273" t="s">
        <v>87</v>
      </c>
      <c r="X273" t="s">
        <v>87</v>
      </c>
      <c r="Y273" t="s">
        <v>87</v>
      </c>
      <c r="Z273">
        <v>0</v>
      </c>
      <c r="AA273" t="s">
        <v>87</v>
      </c>
      <c r="AB273" t="s">
        <v>87</v>
      </c>
      <c r="AC273" t="s">
        <v>87</v>
      </c>
      <c r="AE273" t="s">
        <v>87</v>
      </c>
      <c r="AG273" t="s">
        <v>87</v>
      </c>
      <c r="AH273">
        <v>0</v>
      </c>
      <c r="AI273">
        <v>6.6872740701200001E-2</v>
      </c>
      <c r="AJ273">
        <v>0</v>
      </c>
      <c r="AK273">
        <v>22064010395</v>
      </c>
      <c r="AL273" t="s">
        <v>433</v>
      </c>
      <c r="AM273" t="s">
        <v>209</v>
      </c>
      <c r="AN273">
        <v>0</v>
      </c>
      <c r="AO273">
        <v>6.7000000000000004E-2</v>
      </c>
      <c r="AP273" t="s">
        <v>90</v>
      </c>
      <c r="AQ273" s="1">
        <v>40087</v>
      </c>
      <c r="AS273" t="s">
        <v>87</v>
      </c>
      <c r="AT273">
        <v>0</v>
      </c>
      <c r="AU273" t="s">
        <v>87</v>
      </c>
      <c r="AV273">
        <v>26479</v>
      </c>
      <c r="AW273" t="s">
        <v>140</v>
      </c>
      <c r="AX273" t="s">
        <v>150</v>
      </c>
      <c r="AY273" t="s">
        <v>150</v>
      </c>
      <c r="AZ273">
        <v>8</v>
      </c>
      <c r="BA273">
        <v>67267.4179573</v>
      </c>
      <c r="BB273">
        <v>33734632.084700003</v>
      </c>
      <c r="BC273">
        <v>0</v>
      </c>
      <c r="BD273">
        <v>-1</v>
      </c>
      <c r="BE273" t="s">
        <v>87</v>
      </c>
      <c r="BF273" t="s">
        <v>87</v>
      </c>
      <c r="BG273" t="s">
        <v>87</v>
      </c>
      <c r="BH273" t="s">
        <v>87</v>
      </c>
      <c r="BI273" t="s">
        <v>87</v>
      </c>
      <c r="BJ273">
        <v>0</v>
      </c>
      <c r="BK273" t="s">
        <v>87</v>
      </c>
      <c r="BL273" t="s">
        <v>87</v>
      </c>
      <c r="BM273" t="s">
        <v>87</v>
      </c>
      <c r="BN273" t="s">
        <v>87</v>
      </c>
      <c r="BO273" t="s">
        <v>87</v>
      </c>
      <c r="BP273" t="s">
        <v>87</v>
      </c>
      <c r="BQ273" t="s">
        <v>91</v>
      </c>
      <c r="BR273" t="s">
        <v>87</v>
      </c>
      <c r="BS273" t="s">
        <v>91</v>
      </c>
      <c r="BT273" t="s">
        <v>87</v>
      </c>
      <c r="BU273" t="s">
        <v>87</v>
      </c>
      <c r="BV273" t="s">
        <v>87</v>
      </c>
      <c r="BW273" t="s">
        <v>91</v>
      </c>
      <c r="BX273" t="s">
        <v>87</v>
      </c>
      <c r="BY273" t="s">
        <v>87</v>
      </c>
      <c r="BZ273" t="s">
        <v>87</v>
      </c>
      <c r="CA273" t="s">
        <v>87</v>
      </c>
      <c r="CB273" t="s">
        <v>87</v>
      </c>
      <c r="CC273" t="s">
        <v>87</v>
      </c>
      <c r="CD273" t="s">
        <v>87</v>
      </c>
      <c r="CE273" t="s">
        <v>87</v>
      </c>
      <c r="CF273" t="s">
        <v>87</v>
      </c>
      <c r="CG273">
        <v>0</v>
      </c>
      <c r="CH273">
        <v>0</v>
      </c>
      <c r="CI273">
        <v>6.6872740702E-2</v>
      </c>
    </row>
    <row r="274" spans="1:87" x14ac:dyDescent="0.25">
      <c r="A274">
        <v>272</v>
      </c>
      <c r="B274">
        <v>3890</v>
      </c>
      <c r="C274">
        <v>2014</v>
      </c>
      <c r="D274">
        <v>2002</v>
      </c>
      <c r="E274" t="s">
        <v>87</v>
      </c>
      <c r="F274" t="s">
        <v>87</v>
      </c>
      <c r="G274" t="s">
        <v>87</v>
      </c>
      <c r="H274" t="s">
        <v>87</v>
      </c>
      <c r="I274" t="s">
        <v>87</v>
      </c>
      <c r="J274" t="s">
        <v>87</v>
      </c>
      <c r="K274" t="s">
        <v>87</v>
      </c>
      <c r="L274" t="s">
        <v>87</v>
      </c>
      <c r="M274" t="s">
        <v>87</v>
      </c>
      <c r="N274" t="s">
        <v>87</v>
      </c>
      <c r="O274" t="s">
        <v>87</v>
      </c>
      <c r="P274" t="s">
        <v>87</v>
      </c>
      <c r="Q274" t="s">
        <v>87</v>
      </c>
      <c r="R274" t="s">
        <v>87</v>
      </c>
      <c r="S274" t="s">
        <v>87</v>
      </c>
      <c r="T274" t="s">
        <v>87</v>
      </c>
      <c r="U274" t="s">
        <v>87</v>
      </c>
      <c r="V274" t="s">
        <v>87</v>
      </c>
      <c r="W274" t="s">
        <v>87</v>
      </c>
      <c r="X274" t="s">
        <v>87</v>
      </c>
      <c r="Y274" t="s">
        <v>87</v>
      </c>
      <c r="Z274">
        <v>0</v>
      </c>
      <c r="AA274" t="s">
        <v>87</v>
      </c>
      <c r="AB274" t="s">
        <v>87</v>
      </c>
      <c r="AC274" t="s">
        <v>87</v>
      </c>
      <c r="AE274" t="s">
        <v>87</v>
      </c>
      <c r="AG274" t="s">
        <v>87</v>
      </c>
      <c r="AH274">
        <v>0</v>
      </c>
      <c r="AI274">
        <v>0.14007876884199999</v>
      </c>
      <c r="AJ274">
        <v>0</v>
      </c>
      <c r="AK274">
        <v>22065010395</v>
      </c>
      <c r="AL274" t="s">
        <v>434</v>
      </c>
      <c r="AM274" t="s">
        <v>209</v>
      </c>
      <c r="AN274">
        <v>0</v>
      </c>
      <c r="AO274">
        <v>0.14000000000000001</v>
      </c>
      <c r="AP274" t="s">
        <v>90</v>
      </c>
      <c r="AQ274" s="1">
        <v>40087</v>
      </c>
      <c r="AS274" t="s">
        <v>87</v>
      </c>
      <c r="AT274">
        <v>0</v>
      </c>
      <c r="AU274" t="s">
        <v>87</v>
      </c>
      <c r="AV274">
        <v>26479</v>
      </c>
      <c r="AW274" t="s">
        <v>140</v>
      </c>
      <c r="AX274" t="s">
        <v>150</v>
      </c>
      <c r="AY274" t="s">
        <v>150</v>
      </c>
      <c r="AZ274">
        <v>8</v>
      </c>
      <c r="BA274">
        <v>67267.4179573</v>
      </c>
      <c r="BB274">
        <v>33734632.084700003</v>
      </c>
      <c r="BC274">
        <v>0</v>
      </c>
      <c r="BD274">
        <v>-1</v>
      </c>
      <c r="BE274" t="s">
        <v>87</v>
      </c>
      <c r="BF274" t="s">
        <v>87</v>
      </c>
      <c r="BG274" t="s">
        <v>87</v>
      </c>
      <c r="BH274" t="s">
        <v>87</v>
      </c>
      <c r="BI274" t="s">
        <v>87</v>
      </c>
      <c r="BJ274">
        <v>0</v>
      </c>
      <c r="BK274" t="s">
        <v>87</v>
      </c>
      <c r="BL274" t="s">
        <v>87</v>
      </c>
      <c r="BM274" t="s">
        <v>87</v>
      </c>
      <c r="BN274" t="s">
        <v>87</v>
      </c>
      <c r="BO274" t="s">
        <v>87</v>
      </c>
      <c r="BP274" t="s">
        <v>87</v>
      </c>
      <c r="BQ274" t="s">
        <v>91</v>
      </c>
      <c r="BR274" t="s">
        <v>87</v>
      </c>
      <c r="BS274" t="s">
        <v>91</v>
      </c>
      <c r="BT274" t="s">
        <v>87</v>
      </c>
      <c r="BU274" t="s">
        <v>87</v>
      </c>
      <c r="BV274" t="s">
        <v>87</v>
      </c>
      <c r="BW274" t="s">
        <v>91</v>
      </c>
      <c r="BX274" t="s">
        <v>87</v>
      </c>
      <c r="BY274" t="s">
        <v>87</v>
      </c>
      <c r="BZ274" t="s">
        <v>87</v>
      </c>
      <c r="CA274" t="s">
        <v>87</v>
      </c>
      <c r="CB274" t="s">
        <v>87</v>
      </c>
      <c r="CC274" t="s">
        <v>87</v>
      </c>
      <c r="CD274" t="s">
        <v>87</v>
      </c>
      <c r="CE274" t="s">
        <v>87</v>
      </c>
      <c r="CF274" t="s">
        <v>87</v>
      </c>
      <c r="CG274">
        <v>0</v>
      </c>
      <c r="CH274">
        <v>0</v>
      </c>
      <c r="CI274">
        <v>0.14007876884100001</v>
      </c>
    </row>
    <row r="275" spans="1:87" x14ac:dyDescent="0.25">
      <c r="A275">
        <v>273</v>
      </c>
      <c r="B275">
        <v>3891</v>
      </c>
      <c r="C275">
        <v>2015</v>
      </c>
      <c r="D275">
        <v>2003</v>
      </c>
      <c r="E275" t="s">
        <v>87</v>
      </c>
      <c r="F275" t="s">
        <v>87</v>
      </c>
      <c r="G275" t="s">
        <v>87</v>
      </c>
      <c r="H275" t="s">
        <v>87</v>
      </c>
      <c r="I275" t="s">
        <v>87</v>
      </c>
      <c r="J275" t="s">
        <v>87</v>
      </c>
      <c r="K275" t="s">
        <v>87</v>
      </c>
      <c r="L275" t="s">
        <v>87</v>
      </c>
      <c r="M275" t="s">
        <v>87</v>
      </c>
      <c r="N275" t="s">
        <v>87</v>
      </c>
      <c r="O275" t="s">
        <v>87</v>
      </c>
      <c r="P275" t="s">
        <v>87</v>
      </c>
      <c r="Q275" t="s">
        <v>87</v>
      </c>
      <c r="R275" t="s">
        <v>87</v>
      </c>
      <c r="S275" t="s">
        <v>87</v>
      </c>
      <c r="T275" t="s">
        <v>87</v>
      </c>
      <c r="U275" t="s">
        <v>87</v>
      </c>
      <c r="V275" t="s">
        <v>87</v>
      </c>
      <c r="W275" t="s">
        <v>87</v>
      </c>
      <c r="X275" t="s">
        <v>87</v>
      </c>
      <c r="Y275" t="s">
        <v>87</v>
      </c>
      <c r="Z275">
        <v>0</v>
      </c>
      <c r="AA275" t="s">
        <v>87</v>
      </c>
      <c r="AB275" t="s">
        <v>87</v>
      </c>
      <c r="AC275" t="s">
        <v>87</v>
      </c>
      <c r="AE275" t="s">
        <v>87</v>
      </c>
      <c r="AG275" t="s">
        <v>87</v>
      </c>
      <c r="AH275">
        <v>0</v>
      </c>
      <c r="AI275">
        <v>6.1297881493E-2</v>
      </c>
      <c r="AJ275">
        <v>0</v>
      </c>
      <c r="AK275">
        <v>22067010395</v>
      </c>
      <c r="AL275" t="s">
        <v>435</v>
      </c>
      <c r="AM275" t="s">
        <v>209</v>
      </c>
      <c r="AN275">
        <v>0</v>
      </c>
      <c r="AO275">
        <v>6.2E-2</v>
      </c>
      <c r="AP275" t="s">
        <v>90</v>
      </c>
      <c r="AQ275" s="1">
        <v>40087</v>
      </c>
      <c r="AS275" t="s">
        <v>87</v>
      </c>
      <c r="AT275">
        <v>0</v>
      </c>
      <c r="AU275" t="s">
        <v>87</v>
      </c>
      <c r="AV275">
        <v>26479</v>
      </c>
      <c r="AW275" t="s">
        <v>140</v>
      </c>
      <c r="AX275" t="s">
        <v>150</v>
      </c>
      <c r="AY275" t="s">
        <v>150</v>
      </c>
      <c r="AZ275">
        <v>8</v>
      </c>
      <c r="BA275">
        <v>67267.4179573</v>
      </c>
      <c r="BB275">
        <v>33734632.084700003</v>
      </c>
      <c r="BC275">
        <v>0</v>
      </c>
      <c r="BD275">
        <v>-1</v>
      </c>
      <c r="BE275" t="s">
        <v>87</v>
      </c>
      <c r="BF275" t="s">
        <v>87</v>
      </c>
      <c r="BG275" t="s">
        <v>87</v>
      </c>
      <c r="BH275" t="s">
        <v>87</v>
      </c>
      <c r="BI275" t="s">
        <v>87</v>
      </c>
      <c r="BJ275">
        <v>0</v>
      </c>
      <c r="BK275" t="s">
        <v>87</v>
      </c>
      <c r="BL275" t="s">
        <v>87</v>
      </c>
      <c r="BM275" t="s">
        <v>87</v>
      </c>
      <c r="BN275" t="s">
        <v>87</v>
      </c>
      <c r="BO275" t="s">
        <v>87</v>
      </c>
      <c r="BP275" t="s">
        <v>87</v>
      </c>
      <c r="BQ275" t="s">
        <v>91</v>
      </c>
      <c r="BR275" t="s">
        <v>87</v>
      </c>
      <c r="BS275" t="s">
        <v>91</v>
      </c>
      <c r="BT275" t="s">
        <v>87</v>
      </c>
      <c r="BU275" t="s">
        <v>87</v>
      </c>
      <c r="BV275" t="s">
        <v>87</v>
      </c>
      <c r="BW275" t="s">
        <v>91</v>
      </c>
      <c r="BX275" t="s">
        <v>87</v>
      </c>
      <c r="BY275" t="s">
        <v>87</v>
      </c>
      <c r="BZ275" t="s">
        <v>87</v>
      </c>
      <c r="CA275" t="s">
        <v>87</v>
      </c>
      <c r="CB275" t="s">
        <v>87</v>
      </c>
      <c r="CC275" t="s">
        <v>87</v>
      </c>
      <c r="CD275" t="s">
        <v>87</v>
      </c>
      <c r="CE275" t="s">
        <v>87</v>
      </c>
      <c r="CF275" t="s">
        <v>87</v>
      </c>
      <c r="CG275">
        <v>0</v>
      </c>
      <c r="CH275">
        <v>0</v>
      </c>
      <c r="CI275">
        <v>2.5161218686700002E-3</v>
      </c>
    </row>
    <row r="276" spans="1:87" x14ac:dyDescent="0.25">
      <c r="A276">
        <v>274</v>
      </c>
      <c r="B276">
        <v>3892</v>
      </c>
      <c r="C276">
        <v>2015</v>
      </c>
      <c r="D276">
        <v>2003</v>
      </c>
      <c r="E276" t="s">
        <v>87</v>
      </c>
      <c r="F276" t="s">
        <v>87</v>
      </c>
      <c r="G276" t="s">
        <v>87</v>
      </c>
      <c r="H276" t="s">
        <v>87</v>
      </c>
      <c r="I276" t="s">
        <v>87</v>
      </c>
      <c r="J276" t="s">
        <v>87</v>
      </c>
      <c r="K276" t="s">
        <v>87</v>
      </c>
      <c r="L276" t="s">
        <v>87</v>
      </c>
      <c r="M276" t="s">
        <v>87</v>
      </c>
      <c r="N276" t="s">
        <v>87</v>
      </c>
      <c r="O276" t="s">
        <v>87</v>
      </c>
      <c r="P276" t="s">
        <v>87</v>
      </c>
      <c r="Q276" t="s">
        <v>87</v>
      </c>
      <c r="R276" t="s">
        <v>87</v>
      </c>
      <c r="S276" t="s">
        <v>87</v>
      </c>
      <c r="T276" t="s">
        <v>87</v>
      </c>
      <c r="U276" t="s">
        <v>87</v>
      </c>
      <c r="V276" t="s">
        <v>87</v>
      </c>
      <c r="W276" t="s">
        <v>87</v>
      </c>
      <c r="X276" t="s">
        <v>87</v>
      </c>
      <c r="Y276" t="s">
        <v>87</v>
      </c>
      <c r="Z276">
        <v>0</v>
      </c>
      <c r="AA276" t="s">
        <v>87</v>
      </c>
      <c r="AB276" t="s">
        <v>87</v>
      </c>
      <c r="AC276" t="s">
        <v>87</v>
      </c>
      <c r="AE276" t="s">
        <v>87</v>
      </c>
      <c r="AG276" t="s">
        <v>87</v>
      </c>
      <c r="AH276">
        <v>0</v>
      </c>
      <c r="AI276">
        <v>6.1297881493E-2</v>
      </c>
      <c r="AJ276">
        <v>0</v>
      </c>
      <c r="AK276">
        <v>22067010395</v>
      </c>
      <c r="AL276" t="s">
        <v>435</v>
      </c>
      <c r="AM276" t="s">
        <v>209</v>
      </c>
      <c r="AN276">
        <v>0</v>
      </c>
      <c r="AO276">
        <v>6.2E-2</v>
      </c>
      <c r="AP276" t="s">
        <v>90</v>
      </c>
      <c r="AQ276" s="1">
        <v>40087</v>
      </c>
      <c r="AS276" t="s">
        <v>87</v>
      </c>
      <c r="AT276">
        <v>0</v>
      </c>
      <c r="AU276" t="s">
        <v>87</v>
      </c>
      <c r="AV276">
        <v>36714</v>
      </c>
      <c r="AW276" t="s">
        <v>87</v>
      </c>
      <c r="AX276" t="s">
        <v>167</v>
      </c>
      <c r="AY276" t="s">
        <v>167</v>
      </c>
      <c r="AZ276">
        <v>0</v>
      </c>
      <c r="BA276">
        <v>0</v>
      </c>
      <c r="BB276">
        <v>0</v>
      </c>
      <c r="BC276">
        <v>0</v>
      </c>
      <c r="BD276">
        <v>-1</v>
      </c>
      <c r="BE276" t="s">
        <v>87</v>
      </c>
      <c r="BF276" t="s">
        <v>87</v>
      </c>
      <c r="BG276" t="s">
        <v>87</v>
      </c>
      <c r="BH276" t="s">
        <v>87</v>
      </c>
      <c r="BI276" t="s">
        <v>87</v>
      </c>
      <c r="BJ276">
        <v>0</v>
      </c>
      <c r="BK276" t="s">
        <v>87</v>
      </c>
      <c r="BL276" t="s">
        <v>87</v>
      </c>
      <c r="BM276" t="s">
        <v>87</v>
      </c>
      <c r="BN276" t="s">
        <v>87</v>
      </c>
      <c r="BO276" t="s">
        <v>87</v>
      </c>
      <c r="BP276" t="s">
        <v>87</v>
      </c>
      <c r="BQ276" t="s">
        <v>91</v>
      </c>
      <c r="BR276" t="s">
        <v>87</v>
      </c>
      <c r="BS276" t="s">
        <v>91</v>
      </c>
      <c r="BT276" t="s">
        <v>87</v>
      </c>
      <c r="BU276" t="s">
        <v>87</v>
      </c>
      <c r="BV276" t="s">
        <v>87</v>
      </c>
      <c r="BW276" t="s">
        <v>91</v>
      </c>
      <c r="BX276" t="s">
        <v>87</v>
      </c>
      <c r="BY276" t="s">
        <v>87</v>
      </c>
      <c r="BZ276" t="s">
        <v>87</v>
      </c>
      <c r="CA276" t="s">
        <v>87</v>
      </c>
      <c r="CB276" t="s">
        <v>87</v>
      </c>
      <c r="CC276" t="s">
        <v>87</v>
      </c>
      <c r="CD276" t="s">
        <v>87</v>
      </c>
      <c r="CE276" t="s">
        <v>87</v>
      </c>
      <c r="CF276" t="s">
        <v>87</v>
      </c>
      <c r="CG276">
        <v>0</v>
      </c>
      <c r="CH276">
        <v>0</v>
      </c>
      <c r="CI276">
        <v>5.8781759623699997E-2</v>
      </c>
    </row>
    <row r="277" spans="1:87" x14ac:dyDescent="0.25">
      <c r="A277">
        <v>275</v>
      </c>
      <c r="B277">
        <v>3894</v>
      </c>
      <c r="C277">
        <v>2017</v>
      </c>
      <c r="D277">
        <v>2005</v>
      </c>
      <c r="E277" t="s">
        <v>87</v>
      </c>
      <c r="F277" t="s">
        <v>87</v>
      </c>
      <c r="G277" t="s">
        <v>87</v>
      </c>
      <c r="H277" t="s">
        <v>87</v>
      </c>
      <c r="I277" t="s">
        <v>87</v>
      </c>
      <c r="J277" t="s">
        <v>87</v>
      </c>
      <c r="K277" t="s">
        <v>87</v>
      </c>
      <c r="L277" t="s">
        <v>87</v>
      </c>
      <c r="M277" t="s">
        <v>87</v>
      </c>
      <c r="N277" t="s">
        <v>87</v>
      </c>
      <c r="O277" t="s">
        <v>87</v>
      </c>
      <c r="P277" t="s">
        <v>87</v>
      </c>
      <c r="Q277" t="s">
        <v>87</v>
      </c>
      <c r="R277" t="s">
        <v>87</v>
      </c>
      <c r="S277" t="s">
        <v>87</v>
      </c>
      <c r="T277" t="s">
        <v>87</v>
      </c>
      <c r="U277" t="s">
        <v>87</v>
      </c>
      <c r="V277" t="s">
        <v>87</v>
      </c>
      <c r="W277" t="s">
        <v>87</v>
      </c>
      <c r="X277" t="s">
        <v>87</v>
      </c>
      <c r="Y277" t="s">
        <v>87</v>
      </c>
      <c r="Z277">
        <v>0</v>
      </c>
      <c r="AA277" t="s">
        <v>87</v>
      </c>
      <c r="AB277" t="s">
        <v>87</v>
      </c>
      <c r="AC277" t="s">
        <v>87</v>
      </c>
      <c r="AE277" t="s">
        <v>87</v>
      </c>
      <c r="AG277" t="s">
        <v>87</v>
      </c>
      <c r="AH277">
        <v>0</v>
      </c>
      <c r="AI277">
        <v>4.3673180218300002E-2</v>
      </c>
      <c r="AJ277">
        <v>0</v>
      </c>
      <c r="AK277">
        <v>22071010395</v>
      </c>
      <c r="AL277" t="s">
        <v>436</v>
      </c>
      <c r="AM277" t="s">
        <v>209</v>
      </c>
      <c r="AN277">
        <v>0</v>
      </c>
      <c r="AO277">
        <v>4.3999999999999997E-2</v>
      </c>
      <c r="AP277" t="s">
        <v>90</v>
      </c>
      <c r="AQ277" s="1">
        <v>40087</v>
      </c>
      <c r="AS277" t="s">
        <v>87</v>
      </c>
      <c r="AT277">
        <v>0</v>
      </c>
      <c r="AU277" t="s">
        <v>87</v>
      </c>
      <c r="AV277">
        <v>26479</v>
      </c>
      <c r="AW277" t="s">
        <v>140</v>
      </c>
      <c r="AX277" t="s">
        <v>150</v>
      </c>
      <c r="AY277" t="s">
        <v>150</v>
      </c>
      <c r="AZ277">
        <v>8</v>
      </c>
      <c r="BA277">
        <v>67267.4179573</v>
      </c>
      <c r="BB277">
        <v>33734632.084700003</v>
      </c>
      <c r="BC277">
        <v>0</v>
      </c>
      <c r="BD277">
        <v>-1</v>
      </c>
      <c r="BE277" t="s">
        <v>87</v>
      </c>
      <c r="BF277" t="s">
        <v>87</v>
      </c>
      <c r="BG277" t="s">
        <v>87</v>
      </c>
      <c r="BH277" t="s">
        <v>87</v>
      </c>
      <c r="BI277" t="s">
        <v>87</v>
      </c>
      <c r="BJ277">
        <v>0</v>
      </c>
      <c r="BK277" t="s">
        <v>87</v>
      </c>
      <c r="BL277" t="s">
        <v>87</v>
      </c>
      <c r="BM277" t="s">
        <v>87</v>
      </c>
      <c r="BN277" t="s">
        <v>87</v>
      </c>
      <c r="BO277" t="s">
        <v>87</v>
      </c>
      <c r="BP277" t="s">
        <v>87</v>
      </c>
      <c r="BQ277" t="s">
        <v>91</v>
      </c>
      <c r="BR277" t="s">
        <v>87</v>
      </c>
      <c r="BS277" t="s">
        <v>91</v>
      </c>
      <c r="BT277" t="s">
        <v>87</v>
      </c>
      <c r="BU277" t="s">
        <v>87</v>
      </c>
      <c r="BV277" t="s">
        <v>87</v>
      </c>
      <c r="BW277" t="s">
        <v>91</v>
      </c>
      <c r="BX277" t="s">
        <v>87</v>
      </c>
      <c r="BY277" t="s">
        <v>87</v>
      </c>
      <c r="BZ277" t="s">
        <v>87</v>
      </c>
      <c r="CA277" t="s">
        <v>87</v>
      </c>
      <c r="CB277" t="s">
        <v>87</v>
      </c>
      <c r="CC277" t="s">
        <v>87</v>
      </c>
      <c r="CD277" t="s">
        <v>87</v>
      </c>
      <c r="CE277" t="s">
        <v>87</v>
      </c>
      <c r="CF277" t="s">
        <v>87</v>
      </c>
      <c r="CG277">
        <v>0</v>
      </c>
      <c r="CH277">
        <v>0</v>
      </c>
      <c r="CI277">
        <v>4.3673180217599999E-2</v>
      </c>
    </row>
    <row r="278" spans="1:87" x14ac:dyDescent="0.25">
      <c r="A278">
        <v>276</v>
      </c>
      <c r="B278">
        <v>3895</v>
      </c>
      <c r="C278">
        <v>2018</v>
      </c>
      <c r="D278">
        <v>2006</v>
      </c>
      <c r="E278" t="s">
        <v>87</v>
      </c>
      <c r="F278" t="s">
        <v>87</v>
      </c>
      <c r="G278" t="s">
        <v>87</v>
      </c>
      <c r="H278" t="s">
        <v>87</v>
      </c>
      <c r="I278" t="s">
        <v>87</v>
      </c>
      <c r="J278" t="s">
        <v>87</v>
      </c>
      <c r="K278" t="s">
        <v>87</v>
      </c>
      <c r="L278" t="s">
        <v>87</v>
      </c>
      <c r="M278" t="s">
        <v>87</v>
      </c>
      <c r="N278" t="s">
        <v>87</v>
      </c>
      <c r="O278" t="s">
        <v>87</v>
      </c>
      <c r="P278" t="s">
        <v>87</v>
      </c>
      <c r="Q278" t="s">
        <v>87</v>
      </c>
      <c r="R278" t="s">
        <v>87</v>
      </c>
      <c r="S278" t="s">
        <v>87</v>
      </c>
      <c r="T278" t="s">
        <v>87</v>
      </c>
      <c r="U278" t="s">
        <v>87</v>
      </c>
      <c r="V278" t="s">
        <v>87</v>
      </c>
      <c r="W278" t="s">
        <v>87</v>
      </c>
      <c r="X278" t="s">
        <v>87</v>
      </c>
      <c r="Y278" t="s">
        <v>87</v>
      </c>
      <c r="Z278">
        <v>0</v>
      </c>
      <c r="AA278" t="s">
        <v>87</v>
      </c>
      <c r="AB278" t="s">
        <v>87</v>
      </c>
      <c r="AC278" t="s">
        <v>87</v>
      </c>
      <c r="AE278" t="s">
        <v>87</v>
      </c>
      <c r="AG278" t="s">
        <v>87</v>
      </c>
      <c r="AH278">
        <v>0</v>
      </c>
      <c r="AI278">
        <v>7.2920566174199994E-2</v>
      </c>
      <c r="AJ278">
        <v>0</v>
      </c>
      <c r="AK278">
        <v>22073010395</v>
      </c>
      <c r="AL278" t="s">
        <v>437</v>
      </c>
      <c r="AM278" t="s">
        <v>209</v>
      </c>
      <c r="AN278">
        <v>0</v>
      </c>
      <c r="AO278">
        <v>7.2999999999999995E-2</v>
      </c>
      <c r="AP278" t="s">
        <v>90</v>
      </c>
      <c r="AQ278" s="1">
        <v>40087</v>
      </c>
      <c r="AS278" t="s">
        <v>87</v>
      </c>
      <c r="AT278">
        <v>0</v>
      </c>
      <c r="AU278" t="s">
        <v>87</v>
      </c>
      <c r="AV278">
        <v>26479</v>
      </c>
      <c r="AW278" t="s">
        <v>140</v>
      </c>
      <c r="AX278" t="s">
        <v>150</v>
      </c>
      <c r="AY278" t="s">
        <v>150</v>
      </c>
      <c r="AZ278">
        <v>8</v>
      </c>
      <c r="BA278">
        <v>67267.4179573</v>
      </c>
      <c r="BB278">
        <v>33734632.084700003</v>
      </c>
      <c r="BC278">
        <v>0</v>
      </c>
      <c r="BD278">
        <v>-1</v>
      </c>
      <c r="BE278" t="s">
        <v>87</v>
      </c>
      <c r="BF278" t="s">
        <v>87</v>
      </c>
      <c r="BG278" t="s">
        <v>87</v>
      </c>
      <c r="BH278" t="s">
        <v>87</v>
      </c>
      <c r="BI278" t="s">
        <v>87</v>
      </c>
      <c r="BJ278">
        <v>0</v>
      </c>
      <c r="BK278" t="s">
        <v>87</v>
      </c>
      <c r="BL278" t="s">
        <v>87</v>
      </c>
      <c r="BM278" t="s">
        <v>87</v>
      </c>
      <c r="BN278" t="s">
        <v>87</v>
      </c>
      <c r="BO278" t="s">
        <v>87</v>
      </c>
      <c r="BP278" t="s">
        <v>87</v>
      </c>
      <c r="BQ278" t="s">
        <v>91</v>
      </c>
      <c r="BR278" t="s">
        <v>87</v>
      </c>
      <c r="BS278" t="s">
        <v>91</v>
      </c>
      <c r="BT278" t="s">
        <v>87</v>
      </c>
      <c r="BU278" t="s">
        <v>87</v>
      </c>
      <c r="BV278" t="s">
        <v>87</v>
      </c>
      <c r="BW278" t="s">
        <v>91</v>
      </c>
      <c r="BX278" t="s">
        <v>87</v>
      </c>
      <c r="BY278" t="s">
        <v>87</v>
      </c>
      <c r="BZ278" t="s">
        <v>87</v>
      </c>
      <c r="CA278" t="s">
        <v>87</v>
      </c>
      <c r="CB278" t="s">
        <v>87</v>
      </c>
      <c r="CC278" t="s">
        <v>87</v>
      </c>
      <c r="CD278" t="s">
        <v>87</v>
      </c>
      <c r="CE278" t="s">
        <v>87</v>
      </c>
      <c r="CF278" t="s">
        <v>87</v>
      </c>
      <c r="CG278">
        <v>0</v>
      </c>
      <c r="CH278">
        <v>0</v>
      </c>
      <c r="CI278">
        <v>7.29205661723E-2</v>
      </c>
    </row>
    <row r="279" spans="1:87" x14ac:dyDescent="0.25">
      <c r="A279">
        <v>277</v>
      </c>
      <c r="B279">
        <v>3896</v>
      </c>
      <c r="C279">
        <v>2019</v>
      </c>
      <c r="D279">
        <v>2007</v>
      </c>
      <c r="E279" t="s">
        <v>87</v>
      </c>
      <c r="F279" t="s">
        <v>87</v>
      </c>
      <c r="G279" t="s">
        <v>87</v>
      </c>
      <c r="H279" t="s">
        <v>87</v>
      </c>
      <c r="I279" t="s">
        <v>87</v>
      </c>
      <c r="J279" t="s">
        <v>87</v>
      </c>
      <c r="K279" t="s">
        <v>87</v>
      </c>
      <c r="L279" t="s">
        <v>87</v>
      </c>
      <c r="M279" t="s">
        <v>87</v>
      </c>
      <c r="N279" t="s">
        <v>87</v>
      </c>
      <c r="O279" t="s">
        <v>87</v>
      </c>
      <c r="P279" t="s">
        <v>87</v>
      </c>
      <c r="Q279" t="s">
        <v>87</v>
      </c>
      <c r="R279" t="s">
        <v>87</v>
      </c>
      <c r="S279" t="s">
        <v>87</v>
      </c>
      <c r="T279" t="s">
        <v>87</v>
      </c>
      <c r="U279" t="s">
        <v>87</v>
      </c>
      <c r="V279" t="s">
        <v>87</v>
      </c>
      <c r="W279" t="s">
        <v>87</v>
      </c>
      <c r="X279" t="s">
        <v>87</v>
      </c>
      <c r="Y279" t="s">
        <v>87</v>
      </c>
      <c r="Z279">
        <v>0</v>
      </c>
      <c r="AA279" t="s">
        <v>87</v>
      </c>
      <c r="AB279" t="s">
        <v>87</v>
      </c>
      <c r="AC279" t="s">
        <v>87</v>
      </c>
      <c r="AE279" t="s">
        <v>87</v>
      </c>
      <c r="AG279" t="s">
        <v>87</v>
      </c>
      <c r="AH279">
        <v>0</v>
      </c>
      <c r="AI279">
        <v>5.4492669473699999</v>
      </c>
      <c r="AJ279">
        <v>0</v>
      </c>
      <c r="AK279">
        <v>13607010395</v>
      </c>
      <c r="AL279" t="s">
        <v>438</v>
      </c>
      <c r="AM279" t="s">
        <v>439</v>
      </c>
      <c r="AN279">
        <v>0</v>
      </c>
      <c r="AO279">
        <v>5.5</v>
      </c>
      <c r="AP279" t="s">
        <v>90</v>
      </c>
      <c r="AQ279" s="1">
        <v>40087</v>
      </c>
      <c r="AS279" t="s">
        <v>87</v>
      </c>
      <c r="AT279">
        <v>0</v>
      </c>
      <c r="AU279" t="s">
        <v>87</v>
      </c>
      <c r="AV279">
        <v>26479</v>
      </c>
      <c r="AW279" t="s">
        <v>140</v>
      </c>
      <c r="AX279" t="s">
        <v>150</v>
      </c>
      <c r="AY279" t="s">
        <v>150</v>
      </c>
      <c r="AZ279">
        <v>8</v>
      </c>
      <c r="BA279">
        <v>67267.4179573</v>
      </c>
      <c r="BB279">
        <v>33734632.084700003</v>
      </c>
      <c r="BC279">
        <v>0</v>
      </c>
      <c r="BD279">
        <v>-1</v>
      </c>
      <c r="BE279" t="s">
        <v>87</v>
      </c>
      <c r="BF279" t="s">
        <v>87</v>
      </c>
      <c r="BG279" t="s">
        <v>87</v>
      </c>
      <c r="BH279" t="s">
        <v>87</v>
      </c>
      <c r="BI279" t="s">
        <v>87</v>
      </c>
      <c r="BJ279">
        <v>0</v>
      </c>
      <c r="BK279" t="s">
        <v>87</v>
      </c>
      <c r="BL279" t="s">
        <v>87</v>
      </c>
      <c r="BM279" t="s">
        <v>87</v>
      </c>
      <c r="BN279" t="s">
        <v>87</v>
      </c>
      <c r="BO279" t="s">
        <v>87</v>
      </c>
      <c r="BP279" t="s">
        <v>87</v>
      </c>
      <c r="BQ279" t="s">
        <v>91</v>
      </c>
      <c r="BR279" t="s">
        <v>87</v>
      </c>
      <c r="BS279" t="s">
        <v>91</v>
      </c>
      <c r="BT279" t="s">
        <v>87</v>
      </c>
      <c r="BU279" t="s">
        <v>87</v>
      </c>
      <c r="BV279" t="s">
        <v>87</v>
      </c>
      <c r="BW279" t="s">
        <v>91</v>
      </c>
      <c r="BX279" t="s">
        <v>87</v>
      </c>
      <c r="BY279" t="s">
        <v>87</v>
      </c>
      <c r="BZ279" t="s">
        <v>87</v>
      </c>
      <c r="CA279" t="s">
        <v>87</v>
      </c>
      <c r="CB279" t="s">
        <v>87</v>
      </c>
      <c r="CC279" t="s">
        <v>87</v>
      </c>
      <c r="CD279" t="s">
        <v>87</v>
      </c>
      <c r="CE279" t="s">
        <v>87</v>
      </c>
      <c r="CF279" t="s">
        <v>87</v>
      </c>
      <c r="CG279">
        <v>0</v>
      </c>
      <c r="CH279">
        <v>0</v>
      </c>
      <c r="CI279">
        <v>3.8050509664500001</v>
      </c>
    </row>
    <row r="280" spans="1:87" x14ac:dyDescent="0.25">
      <c r="A280">
        <v>278</v>
      </c>
      <c r="B280">
        <v>3897</v>
      </c>
      <c r="C280">
        <v>2019</v>
      </c>
      <c r="D280">
        <v>2007</v>
      </c>
      <c r="E280" t="s">
        <v>87</v>
      </c>
      <c r="F280" t="s">
        <v>87</v>
      </c>
      <c r="G280" t="s">
        <v>87</v>
      </c>
      <c r="H280" t="s">
        <v>87</v>
      </c>
      <c r="I280" t="s">
        <v>87</v>
      </c>
      <c r="J280" t="s">
        <v>87</v>
      </c>
      <c r="K280" t="s">
        <v>87</v>
      </c>
      <c r="L280" t="s">
        <v>87</v>
      </c>
      <c r="M280" t="s">
        <v>87</v>
      </c>
      <c r="N280" t="s">
        <v>87</v>
      </c>
      <c r="O280" t="s">
        <v>87</v>
      </c>
      <c r="P280" t="s">
        <v>87</v>
      </c>
      <c r="Q280" t="s">
        <v>87</v>
      </c>
      <c r="R280" t="s">
        <v>87</v>
      </c>
      <c r="S280" t="s">
        <v>87</v>
      </c>
      <c r="T280" t="s">
        <v>87</v>
      </c>
      <c r="U280" t="s">
        <v>87</v>
      </c>
      <c r="V280" t="s">
        <v>87</v>
      </c>
      <c r="W280" t="s">
        <v>87</v>
      </c>
      <c r="X280" t="s">
        <v>87</v>
      </c>
      <c r="Y280" t="s">
        <v>87</v>
      </c>
      <c r="Z280">
        <v>0</v>
      </c>
      <c r="AA280" t="s">
        <v>87</v>
      </c>
      <c r="AB280" t="s">
        <v>87</v>
      </c>
      <c r="AC280" t="s">
        <v>87</v>
      </c>
      <c r="AE280" t="s">
        <v>87</v>
      </c>
      <c r="AG280" t="s">
        <v>87</v>
      </c>
      <c r="AH280">
        <v>0</v>
      </c>
      <c r="AI280">
        <v>5.4492669473699999</v>
      </c>
      <c r="AJ280">
        <v>0</v>
      </c>
      <c r="AK280">
        <v>13607010395</v>
      </c>
      <c r="AL280" t="s">
        <v>438</v>
      </c>
      <c r="AM280" t="s">
        <v>439</v>
      </c>
      <c r="AN280">
        <v>0</v>
      </c>
      <c r="AO280">
        <v>5.5</v>
      </c>
      <c r="AP280" t="s">
        <v>90</v>
      </c>
      <c r="AQ280" s="1">
        <v>40087</v>
      </c>
      <c r="AS280" t="s">
        <v>87</v>
      </c>
      <c r="AT280">
        <v>0</v>
      </c>
      <c r="AU280" t="s">
        <v>87</v>
      </c>
      <c r="AV280">
        <v>27229</v>
      </c>
      <c r="AW280" t="s">
        <v>140</v>
      </c>
      <c r="AX280" t="s">
        <v>150</v>
      </c>
      <c r="AY280" t="s">
        <v>150</v>
      </c>
      <c r="AZ280">
        <v>8</v>
      </c>
      <c r="BA280">
        <v>6116728.9732299903</v>
      </c>
      <c r="BB280">
        <v>17525006581.099899</v>
      </c>
      <c r="BC280">
        <v>0</v>
      </c>
      <c r="BD280">
        <v>-1</v>
      </c>
      <c r="BE280" t="s">
        <v>87</v>
      </c>
      <c r="BF280" t="s">
        <v>87</v>
      </c>
      <c r="BG280" t="s">
        <v>87</v>
      </c>
      <c r="BH280" t="s">
        <v>87</v>
      </c>
      <c r="BI280" t="s">
        <v>87</v>
      </c>
      <c r="BJ280">
        <v>0</v>
      </c>
      <c r="BK280" t="s">
        <v>87</v>
      </c>
      <c r="BL280" t="s">
        <v>87</v>
      </c>
      <c r="BM280" t="s">
        <v>87</v>
      </c>
      <c r="BN280" t="s">
        <v>87</v>
      </c>
      <c r="BO280" t="s">
        <v>87</v>
      </c>
      <c r="BP280" t="s">
        <v>87</v>
      </c>
      <c r="BQ280" t="s">
        <v>91</v>
      </c>
      <c r="BR280" t="s">
        <v>87</v>
      </c>
      <c r="BS280" t="s">
        <v>91</v>
      </c>
      <c r="BT280" t="s">
        <v>87</v>
      </c>
      <c r="BU280" t="s">
        <v>87</v>
      </c>
      <c r="BV280" t="s">
        <v>87</v>
      </c>
      <c r="BW280" t="s">
        <v>91</v>
      </c>
      <c r="BX280" t="s">
        <v>87</v>
      </c>
      <c r="BY280" t="s">
        <v>87</v>
      </c>
      <c r="BZ280" t="s">
        <v>87</v>
      </c>
      <c r="CA280" t="s">
        <v>87</v>
      </c>
      <c r="CB280" t="s">
        <v>87</v>
      </c>
      <c r="CC280" t="s">
        <v>87</v>
      </c>
      <c r="CD280" t="s">
        <v>87</v>
      </c>
      <c r="CE280" t="s">
        <v>87</v>
      </c>
      <c r="CF280" t="s">
        <v>87</v>
      </c>
      <c r="CG280">
        <v>0</v>
      </c>
      <c r="CH280">
        <v>0</v>
      </c>
      <c r="CI280">
        <v>1.59140385992</v>
      </c>
    </row>
    <row r="281" spans="1:87" x14ac:dyDescent="0.25">
      <c r="A281">
        <v>279</v>
      </c>
      <c r="B281">
        <v>3898</v>
      </c>
      <c r="C281">
        <v>2019</v>
      </c>
      <c r="D281">
        <v>2007</v>
      </c>
      <c r="E281" t="s">
        <v>87</v>
      </c>
      <c r="F281" t="s">
        <v>87</v>
      </c>
      <c r="G281" t="s">
        <v>87</v>
      </c>
      <c r="H281" t="s">
        <v>87</v>
      </c>
      <c r="I281" t="s">
        <v>87</v>
      </c>
      <c r="J281" t="s">
        <v>87</v>
      </c>
      <c r="K281" t="s">
        <v>87</v>
      </c>
      <c r="L281" t="s">
        <v>87</v>
      </c>
      <c r="M281" t="s">
        <v>87</v>
      </c>
      <c r="N281" t="s">
        <v>87</v>
      </c>
      <c r="O281" t="s">
        <v>87</v>
      </c>
      <c r="P281" t="s">
        <v>87</v>
      </c>
      <c r="Q281" t="s">
        <v>87</v>
      </c>
      <c r="R281" t="s">
        <v>87</v>
      </c>
      <c r="S281" t="s">
        <v>87</v>
      </c>
      <c r="T281" t="s">
        <v>87</v>
      </c>
      <c r="U281" t="s">
        <v>87</v>
      </c>
      <c r="V281" t="s">
        <v>87</v>
      </c>
      <c r="W281" t="s">
        <v>87</v>
      </c>
      <c r="X281" t="s">
        <v>87</v>
      </c>
      <c r="Y281" t="s">
        <v>87</v>
      </c>
      <c r="Z281">
        <v>0</v>
      </c>
      <c r="AA281" t="s">
        <v>87</v>
      </c>
      <c r="AB281" t="s">
        <v>87</v>
      </c>
      <c r="AC281" t="s">
        <v>87</v>
      </c>
      <c r="AE281" t="s">
        <v>87</v>
      </c>
      <c r="AG281" t="s">
        <v>87</v>
      </c>
      <c r="AH281">
        <v>0</v>
      </c>
      <c r="AI281">
        <v>5.4492669473699999</v>
      </c>
      <c r="AJ281">
        <v>0</v>
      </c>
      <c r="AK281">
        <v>13607010395</v>
      </c>
      <c r="AL281" t="s">
        <v>438</v>
      </c>
      <c r="AM281" t="s">
        <v>439</v>
      </c>
      <c r="AN281">
        <v>0</v>
      </c>
      <c r="AO281">
        <v>5.5</v>
      </c>
      <c r="AP281" t="s">
        <v>90</v>
      </c>
      <c r="AQ281" s="1">
        <v>40087</v>
      </c>
      <c r="AS281" t="s">
        <v>87</v>
      </c>
      <c r="AT281">
        <v>0</v>
      </c>
      <c r="AU281" t="s">
        <v>87</v>
      </c>
      <c r="AV281">
        <v>36714</v>
      </c>
      <c r="AW281" t="s">
        <v>87</v>
      </c>
      <c r="AX281" t="s">
        <v>167</v>
      </c>
      <c r="AY281" t="s">
        <v>167</v>
      </c>
      <c r="AZ281">
        <v>0</v>
      </c>
      <c r="BA281">
        <v>0</v>
      </c>
      <c r="BB281">
        <v>0</v>
      </c>
      <c r="BC281">
        <v>0</v>
      </c>
      <c r="BD281">
        <v>-1</v>
      </c>
      <c r="BE281" t="s">
        <v>87</v>
      </c>
      <c r="BF281" t="s">
        <v>87</v>
      </c>
      <c r="BG281" t="s">
        <v>87</v>
      </c>
      <c r="BH281" t="s">
        <v>87</v>
      </c>
      <c r="BI281" t="s">
        <v>87</v>
      </c>
      <c r="BJ281">
        <v>0</v>
      </c>
      <c r="BK281" t="s">
        <v>87</v>
      </c>
      <c r="BL281" t="s">
        <v>87</v>
      </c>
      <c r="BM281" t="s">
        <v>87</v>
      </c>
      <c r="BN281" t="s">
        <v>87</v>
      </c>
      <c r="BO281" t="s">
        <v>87</v>
      </c>
      <c r="BP281" t="s">
        <v>87</v>
      </c>
      <c r="BQ281" t="s">
        <v>91</v>
      </c>
      <c r="BR281" t="s">
        <v>87</v>
      </c>
      <c r="BS281" t="s">
        <v>91</v>
      </c>
      <c r="BT281" t="s">
        <v>87</v>
      </c>
      <c r="BU281" t="s">
        <v>87</v>
      </c>
      <c r="BV281" t="s">
        <v>87</v>
      </c>
      <c r="BW281" t="s">
        <v>91</v>
      </c>
      <c r="BX281" t="s">
        <v>87</v>
      </c>
      <c r="BY281" t="s">
        <v>87</v>
      </c>
      <c r="BZ281" t="s">
        <v>87</v>
      </c>
      <c r="CA281" t="s">
        <v>87</v>
      </c>
      <c r="CB281" t="s">
        <v>87</v>
      </c>
      <c r="CC281" t="s">
        <v>87</v>
      </c>
      <c r="CD281" t="s">
        <v>87</v>
      </c>
      <c r="CE281" t="s">
        <v>87</v>
      </c>
      <c r="CF281" t="s">
        <v>87</v>
      </c>
      <c r="CG281">
        <v>0</v>
      </c>
      <c r="CH281">
        <v>0</v>
      </c>
      <c r="CI281">
        <v>5.2812120993700001E-2</v>
      </c>
    </row>
    <row r="282" spans="1:87" x14ac:dyDescent="0.25">
      <c r="A282">
        <v>280</v>
      </c>
      <c r="B282">
        <v>3899</v>
      </c>
      <c r="C282">
        <v>2020</v>
      </c>
      <c r="D282">
        <v>2008</v>
      </c>
      <c r="E282" t="s">
        <v>87</v>
      </c>
      <c r="F282" t="s">
        <v>87</v>
      </c>
      <c r="G282" t="s">
        <v>87</v>
      </c>
      <c r="H282" t="s">
        <v>87</v>
      </c>
      <c r="I282" t="s">
        <v>87</v>
      </c>
      <c r="J282" t="s">
        <v>87</v>
      </c>
      <c r="K282" t="s">
        <v>87</v>
      </c>
      <c r="L282" t="s">
        <v>87</v>
      </c>
      <c r="M282" t="s">
        <v>87</v>
      </c>
      <c r="N282" t="s">
        <v>87</v>
      </c>
      <c r="O282" t="s">
        <v>87</v>
      </c>
      <c r="P282" t="s">
        <v>87</v>
      </c>
      <c r="Q282" t="s">
        <v>87</v>
      </c>
      <c r="R282" t="s">
        <v>87</v>
      </c>
      <c r="S282" t="s">
        <v>87</v>
      </c>
      <c r="T282" t="s">
        <v>87</v>
      </c>
      <c r="U282" t="s">
        <v>87</v>
      </c>
      <c r="V282" t="s">
        <v>87</v>
      </c>
      <c r="W282" t="s">
        <v>87</v>
      </c>
      <c r="X282" t="s">
        <v>87</v>
      </c>
      <c r="Y282" t="s">
        <v>87</v>
      </c>
      <c r="Z282">
        <v>0</v>
      </c>
      <c r="AA282" t="s">
        <v>87</v>
      </c>
      <c r="AB282" t="s">
        <v>87</v>
      </c>
      <c r="AC282" t="s">
        <v>87</v>
      </c>
      <c r="AE282" t="s">
        <v>87</v>
      </c>
      <c r="AG282" t="s">
        <v>87</v>
      </c>
      <c r="AH282">
        <v>0</v>
      </c>
      <c r="AI282">
        <v>2.1103239102300001E-2</v>
      </c>
      <c r="AJ282">
        <v>0</v>
      </c>
      <c r="AK282">
        <v>22086010395</v>
      </c>
      <c r="AL282" t="s">
        <v>440</v>
      </c>
      <c r="AM282" t="s">
        <v>209</v>
      </c>
      <c r="AN282">
        <v>0</v>
      </c>
      <c r="AO282">
        <v>2.5999999999999999E-2</v>
      </c>
      <c r="AP282" t="s">
        <v>90</v>
      </c>
      <c r="AQ282" s="1">
        <v>40087</v>
      </c>
      <c r="AS282" t="s">
        <v>87</v>
      </c>
      <c r="AT282">
        <v>0</v>
      </c>
      <c r="AU282" t="s">
        <v>87</v>
      </c>
      <c r="AV282">
        <v>26479</v>
      </c>
      <c r="AW282" t="s">
        <v>140</v>
      </c>
      <c r="AX282" t="s">
        <v>150</v>
      </c>
      <c r="AY282" t="s">
        <v>150</v>
      </c>
      <c r="AZ282">
        <v>8</v>
      </c>
      <c r="BA282">
        <v>67267.4179573</v>
      </c>
      <c r="BB282">
        <v>33734632.084700003</v>
      </c>
      <c r="BC282">
        <v>0</v>
      </c>
      <c r="BD282">
        <v>-1</v>
      </c>
      <c r="BE282" t="s">
        <v>87</v>
      </c>
      <c r="BF282" t="s">
        <v>87</v>
      </c>
      <c r="BG282" t="s">
        <v>87</v>
      </c>
      <c r="BH282" t="s">
        <v>87</v>
      </c>
      <c r="BI282" t="s">
        <v>87</v>
      </c>
      <c r="BJ282">
        <v>0</v>
      </c>
      <c r="BK282" t="s">
        <v>87</v>
      </c>
      <c r="BL282" t="s">
        <v>87</v>
      </c>
      <c r="BM282" t="s">
        <v>87</v>
      </c>
      <c r="BN282" t="s">
        <v>87</v>
      </c>
      <c r="BO282" t="s">
        <v>87</v>
      </c>
      <c r="BP282" t="s">
        <v>87</v>
      </c>
      <c r="BQ282" t="s">
        <v>91</v>
      </c>
      <c r="BR282" t="s">
        <v>87</v>
      </c>
      <c r="BS282" t="s">
        <v>91</v>
      </c>
      <c r="BT282" t="s">
        <v>87</v>
      </c>
      <c r="BU282" t="s">
        <v>87</v>
      </c>
      <c r="BV282" t="s">
        <v>87</v>
      </c>
      <c r="BW282" t="s">
        <v>91</v>
      </c>
      <c r="BX282" t="s">
        <v>87</v>
      </c>
      <c r="BY282" t="s">
        <v>87</v>
      </c>
      <c r="BZ282" t="s">
        <v>87</v>
      </c>
      <c r="CA282" t="s">
        <v>87</v>
      </c>
      <c r="CB282" t="s">
        <v>87</v>
      </c>
      <c r="CC282" t="s">
        <v>87</v>
      </c>
      <c r="CD282" t="s">
        <v>87</v>
      </c>
      <c r="CE282" t="s">
        <v>87</v>
      </c>
      <c r="CF282" t="s">
        <v>87</v>
      </c>
      <c r="CG282">
        <v>0</v>
      </c>
      <c r="CH282">
        <v>0</v>
      </c>
      <c r="CI282">
        <v>2.1103239103599999E-2</v>
      </c>
    </row>
    <row r="283" spans="1:87" x14ac:dyDescent="0.25">
      <c r="A283">
        <v>281</v>
      </c>
      <c r="B283">
        <v>3900</v>
      </c>
      <c r="C283">
        <v>2021</v>
      </c>
      <c r="D283">
        <v>2009</v>
      </c>
      <c r="E283" t="s">
        <v>87</v>
      </c>
      <c r="F283" t="s">
        <v>87</v>
      </c>
      <c r="G283" t="s">
        <v>87</v>
      </c>
      <c r="H283" t="s">
        <v>87</v>
      </c>
      <c r="I283" t="s">
        <v>87</v>
      </c>
      <c r="J283" t="s">
        <v>87</v>
      </c>
      <c r="K283" t="s">
        <v>87</v>
      </c>
      <c r="L283" t="s">
        <v>87</v>
      </c>
      <c r="M283" t="s">
        <v>87</v>
      </c>
      <c r="N283" t="s">
        <v>87</v>
      </c>
      <c r="O283" t="s">
        <v>87</v>
      </c>
      <c r="P283" t="s">
        <v>87</v>
      </c>
      <c r="Q283" t="s">
        <v>87</v>
      </c>
      <c r="R283" t="s">
        <v>87</v>
      </c>
      <c r="S283" t="s">
        <v>87</v>
      </c>
      <c r="T283" t="s">
        <v>87</v>
      </c>
      <c r="U283" t="s">
        <v>87</v>
      </c>
      <c r="V283" t="s">
        <v>87</v>
      </c>
      <c r="W283" t="s">
        <v>87</v>
      </c>
      <c r="X283" t="s">
        <v>87</v>
      </c>
      <c r="Y283" t="s">
        <v>87</v>
      </c>
      <c r="Z283">
        <v>0</v>
      </c>
      <c r="AA283" t="s">
        <v>87</v>
      </c>
      <c r="AB283" t="s">
        <v>87</v>
      </c>
      <c r="AC283" t="s">
        <v>87</v>
      </c>
      <c r="AE283" t="s">
        <v>87</v>
      </c>
      <c r="AG283" t="s">
        <v>87</v>
      </c>
      <c r="AH283">
        <v>0</v>
      </c>
      <c r="AI283">
        <v>5.3967227157800002E-2</v>
      </c>
      <c r="AJ283">
        <v>0</v>
      </c>
      <c r="AK283">
        <v>22090010395</v>
      </c>
      <c r="AL283" t="s">
        <v>441</v>
      </c>
      <c r="AM283" t="s">
        <v>209</v>
      </c>
      <c r="AN283">
        <v>0</v>
      </c>
      <c r="AO283">
        <v>5.3999999999999999E-2</v>
      </c>
      <c r="AP283" t="s">
        <v>90</v>
      </c>
      <c r="AQ283" s="1">
        <v>40087</v>
      </c>
      <c r="AS283" t="s">
        <v>87</v>
      </c>
      <c r="AT283">
        <v>0</v>
      </c>
      <c r="AU283" t="s">
        <v>87</v>
      </c>
      <c r="AV283">
        <v>26479</v>
      </c>
      <c r="AW283" t="s">
        <v>140</v>
      </c>
      <c r="AX283" t="s">
        <v>150</v>
      </c>
      <c r="AY283" t="s">
        <v>150</v>
      </c>
      <c r="AZ283">
        <v>8</v>
      </c>
      <c r="BA283">
        <v>67267.4179573</v>
      </c>
      <c r="BB283">
        <v>33734632.084700003</v>
      </c>
      <c r="BC283">
        <v>0</v>
      </c>
      <c r="BD283">
        <v>-1</v>
      </c>
      <c r="BE283" t="s">
        <v>87</v>
      </c>
      <c r="BF283" t="s">
        <v>87</v>
      </c>
      <c r="BG283" t="s">
        <v>87</v>
      </c>
      <c r="BH283" t="s">
        <v>87</v>
      </c>
      <c r="BI283" t="s">
        <v>87</v>
      </c>
      <c r="BJ283">
        <v>0</v>
      </c>
      <c r="BK283" t="s">
        <v>87</v>
      </c>
      <c r="BL283" t="s">
        <v>87</v>
      </c>
      <c r="BM283" t="s">
        <v>87</v>
      </c>
      <c r="BN283" t="s">
        <v>87</v>
      </c>
      <c r="BO283" t="s">
        <v>87</v>
      </c>
      <c r="BP283" t="s">
        <v>87</v>
      </c>
      <c r="BQ283" t="s">
        <v>91</v>
      </c>
      <c r="BR283" t="s">
        <v>87</v>
      </c>
      <c r="BS283" t="s">
        <v>91</v>
      </c>
      <c r="BT283" t="s">
        <v>87</v>
      </c>
      <c r="BU283" t="s">
        <v>87</v>
      </c>
      <c r="BV283" t="s">
        <v>87</v>
      </c>
      <c r="BW283" t="s">
        <v>91</v>
      </c>
      <c r="BX283" t="s">
        <v>87</v>
      </c>
      <c r="BY283" t="s">
        <v>87</v>
      </c>
      <c r="BZ283" t="s">
        <v>87</v>
      </c>
      <c r="CA283" t="s">
        <v>87</v>
      </c>
      <c r="CB283" t="s">
        <v>87</v>
      </c>
      <c r="CC283" t="s">
        <v>87</v>
      </c>
      <c r="CD283" t="s">
        <v>87</v>
      </c>
      <c r="CE283" t="s">
        <v>87</v>
      </c>
      <c r="CF283" t="s">
        <v>87</v>
      </c>
      <c r="CG283">
        <v>0</v>
      </c>
      <c r="CH283">
        <v>0</v>
      </c>
      <c r="CI283">
        <v>5.3967227158000002E-2</v>
      </c>
    </row>
    <row r="284" spans="1:87" x14ac:dyDescent="0.25">
      <c r="A284">
        <v>282</v>
      </c>
      <c r="B284">
        <v>3901</v>
      </c>
      <c r="C284">
        <v>2022</v>
      </c>
      <c r="D284">
        <v>2010</v>
      </c>
      <c r="E284" t="s">
        <v>87</v>
      </c>
      <c r="F284" t="s">
        <v>87</v>
      </c>
      <c r="G284" t="s">
        <v>87</v>
      </c>
      <c r="H284" t="s">
        <v>87</v>
      </c>
      <c r="I284" t="s">
        <v>87</v>
      </c>
      <c r="J284" t="s">
        <v>87</v>
      </c>
      <c r="K284" t="s">
        <v>87</v>
      </c>
      <c r="L284" t="s">
        <v>87</v>
      </c>
      <c r="M284" t="s">
        <v>87</v>
      </c>
      <c r="N284" t="s">
        <v>87</v>
      </c>
      <c r="O284" t="s">
        <v>87</v>
      </c>
      <c r="P284" t="s">
        <v>87</v>
      </c>
      <c r="Q284" t="s">
        <v>87</v>
      </c>
      <c r="R284" t="s">
        <v>87</v>
      </c>
      <c r="S284" t="s">
        <v>87</v>
      </c>
      <c r="T284" t="s">
        <v>87</v>
      </c>
      <c r="U284" t="s">
        <v>87</v>
      </c>
      <c r="V284" t="s">
        <v>87</v>
      </c>
      <c r="W284" t="s">
        <v>87</v>
      </c>
      <c r="X284" t="s">
        <v>87</v>
      </c>
      <c r="Y284" t="s">
        <v>87</v>
      </c>
      <c r="Z284">
        <v>0</v>
      </c>
      <c r="AA284" t="s">
        <v>87</v>
      </c>
      <c r="AB284" t="s">
        <v>87</v>
      </c>
      <c r="AC284" t="s">
        <v>87</v>
      </c>
      <c r="AE284" t="s">
        <v>87</v>
      </c>
      <c r="AG284" t="s">
        <v>87</v>
      </c>
      <c r="AH284">
        <v>0</v>
      </c>
      <c r="AI284">
        <v>5.9351699966099999E-2</v>
      </c>
      <c r="AJ284">
        <v>0</v>
      </c>
      <c r="AK284">
        <v>621436010602</v>
      </c>
      <c r="AL284" t="s">
        <v>442</v>
      </c>
      <c r="AM284" t="s">
        <v>209</v>
      </c>
      <c r="AN284">
        <v>0</v>
      </c>
      <c r="AO284">
        <v>0.06</v>
      </c>
      <c r="AP284" t="s">
        <v>90</v>
      </c>
      <c r="AQ284" s="1">
        <v>40477</v>
      </c>
      <c r="AS284" t="s">
        <v>87</v>
      </c>
      <c r="AT284">
        <v>0</v>
      </c>
      <c r="AU284" t="s">
        <v>87</v>
      </c>
      <c r="AV284">
        <v>26479</v>
      </c>
      <c r="AW284" t="s">
        <v>140</v>
      </c>
      <c r="AX284" t="s">
        <v>150</v>
      </c>
      <c r="AY284" t="s">
        <v>150</v>
      </c>
      <c r="AZ284">
        <v>8</v>
      </c>
      <c r="BA284">
        <v>67267.4179573</v>
      </c>
      <c r="BB284">
        <v>33734632.084700003</v>
      </c>
      <c r="BC284">
        <v>0</v>
      </c>
      <c r="BD284">
        <v>-1</v>
      </c>
      <c r="BE284" t="s">
        <v>87</v>
      </c>
      <c r="BF284" t="s">
        <v>87</v>
      </c>
      <c r="BG284" t="s">
        <v>87</v>
      </c>
      <c r="BH284" t="s">
        <v>87</v>
      </c>
      <c r="BI284" t="s">
        <v>87</v>
      </c>
      <c r="BJ284">
        <v>0</v>
      </c>
      <c r="BK284" t="s">
        <v>87</v>
      </c>
      <c r="BL284" t="s">
        <v>87</v>
      </c>
      <c r="BM284" t="s">
        <v>87</v>
      </c>
      <c r="BN284" t="s">
        <v>87</v>
      </c>
      <c r="BO284" t="s">
        <v>87</v>
      </c>
      <c r="BP284" t="s">
        <v>87</v>
      </c>
      <c r="BQ284" t="s">
        <v>91</v>
      </c>
      <c r="BR284" t="s">
        <v>87</v>
      </c>
      <c r="BS284" t="s">
        <v>91</v>
      </c>
      <c r="BT284" t="s">
        <v>87</v>
      </c>
      <c r="BU284" t="s">
        <v>87</v>
      </c>
      <c r="BV284" t="s">
        <v>87</v>
      </c>
      <c r="BW284" t="s">
        <v>91</v>
      </c>
      <c r="BX284" t="s">
        <v>87</v>
      </c>
      <c r="BY284" t="s">
        <v>87</v>
      </c>
      <c r="BZ284" t="s">
        <v>87</v>
      </c>
      <c r="CA284" t="s">
        <v>87</v>
      </c>
      <c r="CB284" t="s">
        <v>87</v>
      </c>
      <c r="CC284" t="s">
        <v>87</v>
      </c>
      <c r="CD284" t="s">
        <v>87</v>
      </c>
      <c r="CE284" t="s">
        <v>87</v>
      </c>
      <c r="CF284" t="s">
        <v>87</v>
      </c>
      <c r="CG284">
        <v>0</v>
      </c>
      <c r="CH284">
        <v>0</v>
      </c>
      <c r="CI284">
        <v>5.9351699967200001E-2</v>
      </c>
    </row>
    <row r="285" spans="1:87" x14ac:dyDescent="0.25">
      <c r="A285">
        <v>283</v>
      </c>
      <c r="B285">
        <v>3902</v>
      </c>
      <c r="C285">
        <v>2023</v>
      </c>
      <c r="D285">
        <v>2011</v>
      </c>
      <c r="E285" t="s">
        <v>87</v>
      </c>
      <c r="F285" t="s">
        <v>87</v>
      </c>
      <c r="G285" t="s">
        <v>87</v>
      </c>
      <c r="H285" t="s">
        <v>87</v>
      </c>
      <c r="I285" t="s">
        <v>87</v>
      </c>
      <c r="J285" t="s">
        <v>87</v>
      </c>
      <c r="K285" t="s">
        <v>87</v>
      </c>
      <c r="L285" t="s">
        <v>87</v>
      </c>
      <c r="M285" t="s">
        <v>87</v>
      </c>
      <c r="N285" t="s">
        <v>87</v>
      </c>
      <c r="O285" t="s">
        <v>87</v>
      </c>
      <c r="P285" t="s">
        <v>87</v>
      </c>
      <c r="Q285" t="s">
        <v>87</v>
      </c>
      <c r="R285" t="s">
        <v>87</v>
      </c>
      <c r="S285" t="s">
        <v>87</v>
      </c>
      <c r="T285" t="s">
        <v>87</v>
      </c>
      <c r="U285" t="s">
        <v>87</v>
      </c>
      <c r="V285" t="s">
        <v>87</v>
      </c>
      <c r="W285" t="s">
        <v>87</v>
      </c>
      <c r="X285" t="s">
        <v>87</v>
      </c>
      <c r="Y285" t="s">
        <v>87</v>
      </c>
      <c r="Z285">
        <v>0</v>
      </c>
      <c r="AA285" t="s">
        <v>87</v>
      </c>
      <c r="AB285" t="s">
        <v>87</v>
      </c>
      <c r="AC285" t="s">
        <v>87</v>
      </c>
      <c r="AE285" t="s">
        <v>87</v>
      </c>
      <c r="AG285" t="s">
        <v>87</v>
      </c>
      <c r="AH285">
        <v>0</v>
      </c>
      <c r="AI285">
        <v>1.80466384519E-2</v>
      </c>
      <c r="AJ285">
        <v>0</v>
      </c>
      <c r="AK285">
        <v>621847010602</v>
      </c>
      <c r="AL285" t="s">
        <v>443</v>
      </c>
      <c r="AM285" t="s">
        <v>209</v>
      </c>
      <c r="AN285">
        <v>0</v>
      </c>
      <c r="AO285">
        <v>1.7999999999999999E-2</v>
      </c>
      <c r="AP285" t="s">
        <v>90</v>
      </c>
      <c r="AQ285" s="1">
        <v>40477</v>
      </c>
      <c r="AS285" t="s">
        <v>87</v>
      </c>
      <c r="AT285">
        <v>0</v>
      </c>
      <c r="AU285" t="s">
        <v>87</v>
      </c>
      <c r="AV285">
        <v>27229</v>
      </c>
      <c r="AW285" t="s">
        <v>140</v>
      </c>
      <c r="AX285" t="s">
        <v>150</v>
      </c>
      <c r="AY285" t="s">
        <v>150</v>
      </c>
      <c r="AZ285">
        <v>8</v>
      </c>
      <c r="BA285">
        <v>6116728.9732299903</v>
      </c>
      <c r="BB285">
        <v>17525006581.099899</v>
      </c>
      <c r="BC285">
        <v>0</v>
      </c>
      <c r="BD285">
        <v>-1</v>
      </c>
      <c r="BE285" t="s">
        <v>87</v>
      </c>
      <c r="BF285" t="s">
        <v>87</v>
      </c>
      <c r="BG285" t="s">
        <v>87</v>
      </c>
      <c r="BH285" t="s">
        <v>87</v>
      </c>
      <c r="BI285" t="s">
        <v>87</v>
      </c>
      <c r="BJ285">
        <v>0</v>
      </c>
      <c r="BK285" t="s">
        <v>87</v>
      </c>
      <c r="BL285" t="s">
        <v>87</v>
      </c>
      <c r="BM285" t="s">
        <v>87</v>
      </c>
      <c r="BN285" t="s">
        <v>87</v>
      </c>
      <c r="BO285" t="s">
        <v>87</v>
      </c>
      <c r="BP285" t="s">
        <v>87</v>
      </c>
      <c r="BQ285" t="s">
        <v>91</v>
      </c>
      <c r="BR285" t="s">
        <v>87</v>
      </c>
      <c r="BS285" t="s">
        <v>91</v>
      </c>
      <c r="BT285" t="s">
        <v>87</v>
      </c>
      <c r="BU285" t="s">
        <v>87</v>
      </c>
      <c r="BV285" t="s">
        <v>87</v>
      </c>
      <c r="BW285" t="s">
        <v>91</v>
      </c>
      <c r="BX285" t="s">
        <v>87</v>
      </c>
      <c r="BY285" t="s">
        <v>87</v>
      </c>
      <c r="BZ285" t="s">
        <v>87</v>
      </c>
      <c r="CA285" t="s">
        <v>87</v>
      </c>
      <c r="CB285" t="s">
        <v>87</v>
      </c>
      <c r="CC285" t="s">
        <v>87</v>
      </c>
      <c r="CD285" t="s">
        <v>87</v>
      </c>
      <c r="CE285" t="s">
        <v>87</v>
      </c>
      <c r="CF285" t="s">
        <v>87</v>
      </c>
      <c r="CG285">
        <v>0</v>
      </c>
      <c r="CH285">
        <v>0</v>
      </c>
      <c r="CI285">
        <v>1.8046638454000001E-2</v>
      </c>
    </row>
    <row r="286" spans="1:87" x14ac:dyDescent="0.25">
      <c r="A286">
        <v>284</v>
      </c>
      <c r="B286">
        <v>3903</v>
      </c>
      <c r="C286">
        <v>2024</v>
      </c>
      <c r="D286">
        <v>2012</v>
      </c>
      <c r="E286" t="s">
        <v>87</v>
      </c>
      <c r="F286" t="s">
        <v>87</v>
      </c>
      <c r="G286" t="s">
        <v>87</v>
      </c>
      <c r="H286" t="s">
        <v>87</v>
      </c>
      <c r="I286" t="s">
        <v>87</v>
      </c>
      <c r="J286" t="s">
        <v>87</v>
      </c>
      <c r="K286" t="s">
        <v>87</v>
      </c>
      <c r="L286" t="s">
        <v>87</v>
      </c>
      <c r="M286" t="s">
        <v>87</v>
      </c>
      <c r="N286" t="s">
        <v>87</v>
      </c>
      <c r="O286" t="s">
        <v>87</v>
      </c>
      <c r="P286" t="s">
        <v>87</v>
      </c>
      <c r="Q286" t="s">
        <v>87</v>
      </c>
      <c r="R286" t="s">
        <v>87</v>
      </c>
      <c r="S286" t="s">
        <v>87</v>
      </c>
      <c r="T286" t="s">
        <v>87</v>
      </c>
      <c r="U286" t="s">
        <v>87</v>
      </c>
      <c r="V286" t="s">
        <v>87</v>
      </c>
      <c r="W286" t="s">
        <v>87</v>
      </c>
      <c r="X286" t="s">
        <v>87</v>
      </c>
      <c r="Y286" t="s">
        <v>87</v>
      </c>
      <c r="Z286">
        <v>0</v>
      </c>
      <c r="AA286" t="s">
        <v>87</v>
      </c>
      <c r="AB286" t="s">
        <v>87</v>
      </c>
      <c r="AC286" t="s">
        <v>87</v>
      </c>
      <c r="AE286" t="s">
        <v>87</v>
      </c>
      <c r="AG286" t="s">
        <v>87</v>
      </c>
      <c r="AH286">
        <v>0</v>
      </c>
      <c r="AI286">
        <v>0.54251474</v>
      </c>
      <c r="AJ286">
        <v>0</v>
      </c>
      <c r="AK286">
        <v>621862010602</v>
      </c>
      <c r="AL286" t="s">
        <v>444</v>
      </c>
      <c r="AM286" t="s">
        <v>209</v>
      </c>
      <c r="AN286">
        <v>0</v>
      </c>
      <c r="AO286">
        <v>0.54249999999999998</v>
      </c>
      <c r="AP286" t="s">
        <v>90</v>
      </c>
      <c r="AQ286" s="1">
        <v>40477</v>
      </c>
      <c r="AS286">
        <v>8</v>
      </c>
      <c r="AT286">
        <v>0</v>
      </c>
      <c r="AU286" t="s">
        <v>87</v>
      </c>
      <c r="AV286">
        <v>26479</v>
      </c>
      <c r="AW286" t="s">
        <v>140</v>
      </c>
      <c r="AX286" t="s">
        <v>150</v>
      </c>
      <c r="AY286" t="s">
        <v>150</v>
      </c>
      <c r="AZ286">
        <v>8</v>
      </c>
      <c r="BA286">
        <v>67267.4179573</v>
      </c>
      <c r="BB286">
        <v>33734632.084700003</v>
      </c>
      <c r="BC286">
        <v>0</v>
      </c>
      <c r="BD286">
        <v>-1</v>
      </c>
      <c r="BE286" t="s">
        <v>87</v>
      </c>
      <c r="BF286" t="s">
        <v>87</v>
      </c>
      <c r="BG286" t="s">
        <v>87</v>
      </c>
      <c r="BH286" t="s">
        <v>87</v>
      </c>
      <c r="BI286" t="s">
        <v>87</v>
      </c>
      <c r="BJ286">
        <v>0</v>
      </c>
      <c r="BK286" t="s">
        <v>87</v>
      </c>
      <c r="BL286" t="s">
        <v>87</v>
      </c>
      <c r="BM286" t="s">
        <v>87</v>
      </c>
      <c r="BN286" t="s">
        <v>87</v>
      </c>
      <c r="BO286" t="s">
        <v>87</v>
      </c>
      <c r="BP286" t="s">
        <v>87</v>
      </c>
      <c r="BQ286" t="s">
        <v>91</v>
      </c>
      <c r="BR286" t="s">
        <v>87</v>
      </c>
      <c r="BS286" t="s">
        <v>91</v>
      </c>
      <c r="BT286" t="s">
        <v>87</v>
      </c>
      <c r="BU286" t="s">
        <v>87</v>
      </c>
      <c r="BV286" t="s">
        <v>87</v>
      </c>
      <c r="BW286" t="s">
        <v>91</v>
      </c>
      <c r="BX286" t="s">
        <v>87</v>
      </c>
      <c r="BY286" t="s">
        <v>87</v>
      </c>
      <c r="BZ286" t="s">
        <v>87</v>
      </c>
      <c r="CA286" t="s">
        <v>87</v>
      </c>
      <c r="CB286" t="s">
        <v>87</v>
      </c>
      <c r="CC286" t="s">
        <v>87</v>
      </c>
      <c r="CD286" t="s">
        <v>87</v>
      </c>
      <c r="CE286" t="s">
        <v>87</v>
      </c>
      <c r="CF286" t="s">
        <v>87</v>
      </c>
      <c r="CG286">
        <v>0</v>
      </c>
      <c r="CH286">
        <v>0</v>
      </c>
      <c r="CI286">
        <v>0.54251474000199995</v>
      </c>
    </row>
    <row r="287" spans="1:87" x14ac:dyDescent="0.25">
      <c r="A287">
        <v>285</v>
      </c>
      <c r="B287">
        <v>3998</v>
      </c>
      <c r="C287">
        <v>2115</v>
      </c>
      <c r="D287">
        <v>2103</v>
      </c>
      <c r="E287" t="s">
        <v>87</v>
      </c>
      <c r="F287" t="s">
        <v>87</v>
      </c>
      <c r="G287" t="s">
        <v>87</v>
      </c>
      <c r="H287" t="s">
        <v>87</v>
      </c>
      <c r="I287" t="s">
        <v>87</v>
      </c>
      <c r="J287" t="s">
        <v>87</v>
      </c>
      <c r="K287" t="s">
        <v>87</v>
      </c>
      <c r="L287" t="s">
        <v>87</v>
      </c>
      <c r="M287" t="s">
        <v>87</v>
      </c>
      <c r="N287" t="s">
        <v>87</v>
      </c>
      <c r="O287" t="s">
        <v>87</v>
      </c>
      <c r="P287" t="s">
        <v>87</v>
      </c>
      <c r="Q287" t="s">
        <v>87</v>
      </c>
      <c r="R287" t="s">
        <v>87</v>
      </c>
      <c r="S287" t="s">
        <v>87</v>
      </c>
      <c r="T287" t="s">
        <v>87</v>
      </c>
      <c r="U287" t="s">
        <v>87</v>
      </c>
      <c r="V287" t="s">
        <v>87</v>
      </c>
      <c r="W287" t="s">
        <v>87</v>
      </c>
      <c r="X287" t="s">
        <v>87</v>
      </c>
      <c r="Y287" t="s">
        <v>87</v>
      </c>
      <c r="Z287">
        <v>0</v>
      </c>
      <c r="AA287" t="s">
        <v>87</v>
      </c>
      <c r="AB287" t="s">
        <v>87</v>
      </c>
      <c r="AC287" t="s">
        <v>87</v>
      </c>
      <c r="AE287" t="s">
        <v>87</v>
      </c>
      <c r="AG287" t="s">
        <v>87</v>
      </c>
      <c r="AH287">
        <v>0</v>
      </c>
      <c r="AI287">
        <v>0.57268541548899998</v>
      </c>
      <c r="AJ287">
        <v>0</v>
      </c>
      <c r="AK287">
        <v>13662010395</v>
      </c>
      <c r="AL287" t="s">
        <v>445</v>
      </c>
      <c r="AM287" t="s">
        <v>446</v>
      </c>
      <c r="AN287">
        <v>0</v>
      </c>
      <c r="AO287">
        <v>0.4</v>
      </c>
      <c r="AP287" t="s">
        <v>90</v>
      </c>
      <c r="AQ287" s="1">
        <v>40087</v>
      </c>
      <c r="AS287" t="s">
        <v>87</v>
      </c>
      <c r="AT287">
        <v>0</v>
      </c>
      <c r="AU287" t="s">
        <v>87</v>
      </c>
      <c r="AV287">
        <v>26528</v>
      </c>
      <c r="AW287" t="s">
        <v>140</v>
      </c>
      <c r="AX287" t="s">
        <v>150</v>
      </c>
      <c r="AY287" t="s">
        <v>150</v>
      </c>
      <c r="AZ287">
        <v>8</v>
      </c>
      <c r="BA287">
        <v>6284.2401336399898</v>
      </c>
      <c r="BB287">
        <v>2456426.2601100001</v>
      </c>
      <c r="BC287">
        <v>0</v>
      </c>
      <c r="BD287">
        <v>-1</v>
      </c>
      <c r="BE287" t="s">
        <v>87</v>
      </c>
      <c r="BF287" t="s">
        <v>87</v>
      </c>
      <c r="BG287" t="s">
        <v>87</v>
      </c>
      <c r="BH287" t="s">
        <v>87</v>
      </c>
      <c r="BI287" t="s">
        <v>87</v>
      </c>
      <c r="BJ287">
        <v>0</v>
      </c>
      <c r="BK287" t="s">
        <v>87</v>
      </c>
      <c r="BL287" t="s">
        <v>87</v>
      </c>
      <c r="BM287" t="s">
        <v>87</v>
      </c>
      <c r="BN287" t="s">
        <v>87</v>
      </c>
      <c r="BO287" t="s">
        <v>87</v>
      </c>
      <c r="BP287" t="s">
        <v>87</v>
      </c>
      <c r="BQ287" t="s">
        <v>91</v>
      </c>
      <c r="BR287" t="s">
        <v>87</v>
      </c>
      <c r="BS287" t="s">
        <v>91</v>
      </c>
      <c r="BT287" t="s">
        <v>87</v>
      </c>
      <c r="BU287" t="s">
        <v>87</v>
      </c>
      <c r="BV287" t="s">
        <v>87</v>
      </c>
      <c r="BW287" t="s">
        <v>91</v>
      </c>
      <c r="BX287" t="s">
        <v>87</v>
      </c>
      <c r="BY287" t="s">
        <v>87</v>
      </c>
      <c r="BZ287" t="s">
        <v>87</v>
      </c>
      <c r="CA287" t="s">
        <v>87</v>
      </c>
      <c r="CB287" t="s">
        <v>87</v>
      </c>
      <c r="CC287" t="s">
        <v>87</v>
      </c>
      <c r="CD287" t="s">
        <v>87</v>
      </c>
      <c r="CE287" t="s">
        <v>87</v>
      </c>
      <c r="CF287" t="s">
        <v>87</v>
      </c>
      <c r="CG287">
        <v>0</v>
      </c>
      <c r="CH287">
        <v>0</v>
      </c>
      <c r="CI287">
        <v>0.53932465160300003</v>
      </c>
    </row>
    <row r="288" spans="1:87" x14ac:dyDescent="0.25">
      <c r="A288">
        <v>286</v>
      </c>
      <c r="B288">
        <v>3999</v>
      </c>
      <c r="C288">
        <v>2115</v>
      </c>
      <c r="D288">
        <v>2103</v>
      </c>
      <c r="E288" t="s">
        <v>87</v>
      </c>
      <c r="F288" t="s">
        <v>87</v>
      </c>
      <c r="G288" t="s">
        <v>87</v>
      </c>
      <c r="H288" t="s">
        <v>87</v>
      </c>
      <c r="I288" t="s">
        <v>87</v>
      </c>
      <c r="J288" t="s">
        <v>87</v>
      </c>
      <c r="K288" t="s">
        <v>87</v>
      </c>
      <c r="L288" t="s">
        <v>87</v>
      </c>
      <c r="M288" t="s">
        <v>87</v>
      </c>
      <c r="N288" t="s">
        <v>87</v>
      </c>
      <c r="O288" t="s">
        <v>87</v>
      </c>
      <c r="P288" t="s">
        <v>87</v>
      </c>
      <c r="Q288" t="s">
        <v>87</v>
      </c>
      <c r="R288" t="s">
        <v>87</v>
      </c>
      <c r="S288" t="s">
        <v>87</v>
      </c>
      <c r="T288" t="s">
        <v>87</v>
      </c>
      <c r="U288" t="s">
        <v>87</v>
      </c>
      <c r="V288" t="s">
        <v>87</v>
      </c>
      <c r="W288" t="s">
        <v>87</v>
      </c>
      <c r="X288" t="s">
        <v>87</v>
      </c>
      <c r="Y288" t="s">
        <v>87</v>
      </c>
      <c r="Z288">
        <v>0</v>
      </c>
      <c r="AA288" t="s">
        <v>87</v>
      </c>
      <c r="AB288" t="s">
        <v>87</v>
      </c>
      <c r="AC288" t="s">
        <v>87</v>
      </c>
      <c r="AE288" t="s">
        <v>87</v>
      </c>
      <c r="AG288" t="s">
        <v>87</v>
      </c>
      <c r="AH288">
        <v>0</v>
      </c>
      <c r="AI288">
        <v>0.57268541548899998</v>
      </c>
      <c r="AJ288">
        <v>0</v>
      </c>
      <c r="AK288">
        <v>13662010395</v>
      </c>
      <c r="AL288" t="s">
        <v>445</v>
      </c>
      <c r="AM288" t="s">
        <v>446</v>
      </c>
      <c r="AN288">
        <v>0</v>
      </c>
      <c r="AO288">
        <v>0.4</v>
      </c>
      <c r="AP288" t="s">
        <v>90</v>
      </c>
      <c r="AQ288" s="1">
        <v>40087</v>
      </c>
      <c r="AS288" t="s">
        <v>87</v>
      </c>
      <c r="AT288">
        <v>0</v>
      </c>
      <c r="AU288" t="s">
        <v>87</v>
      </c>
      <c r="AV288">
        <v>36714</v>
      </c>
      <c r="AW288" t="s">
        <v>87</v>
      </c>
      <c r="AX288" t="s">
        <v>167</v>
      </c>
      <c r="AY288" t="s">
        <v>167</v>
      </c>
      <c r="AZ288">
        <v>0</v>
      </c>
      <c r="BA288">
        <v>0</v>
      </c>
      <c r="BB288">
        <v>0</v>
      </c>
      <c r="BC288">
        <v>0</v>
      </c>
      <c r="BD288">
        <v>-1</v>
      </c>
      <c r="BE288" t="s">
        <v>87</v>
      </c>
      <c r="BF288" t="s">
        <v>87</v>
      </c>
      <c r="BG288" t="s">
        <v>87</v>
      </c>
      <c r="BH288" t="s">
        <v>87</v>
      </c>
      <c r="BI288" t="s">
        <v>87</v>
      </c>
      <c r="BJ288">
        <v>0</v>
      </c>
      <c r="BK288" t="s">
        <v>87</v>
      </c>
      <c r="BL288" t="s">
        <v>87</v>
      </c>
      <c r="BM288" t="s">
        <v>87</v>
      </c>
      <c r="BN288" t="s">
        <v>87</v>
      </c>
      <c r="BO288" t="s">
        <v>87</v>
      </c>
      <c r="BP288" t="s">
        <v>87</v>
      </c>
      <c r="BQ288" t="s">
        <v>91</v>
      </c>
      <c r="BR288" t="s">
        <v>87</v>
      </c>
      <c r="BS288" t="s">
        <v>91</v>
      </c>
      <c r="BT288" t="s">
        <v>87</v>
      </c>
      <c r="BU288" t="s">
        <v>87</v>
      </c>
      <c r="BV288" t="s">
        <v>87</v>
      </c>
      <c r="BW288" t="s">
        <v>91</v>
      </c>
      <c r="BX288" t="s">
        <v>87</v>
      </c>
      <c r="BY288" t="s">
        <v>87</v>
      </c>
      <c r="BZ288" t="s">
        <v>87</v>
      </c>
      <c r="CA288" t="s">
        <v>87</v>
      </c>
      <c r="CB288" t="s">
        <v>87</v>
      </c>
      <c r="CC288" t="s">
        <v>87</v>
      </c>
      <c r="CD288" t="s">
        <v>87</v>
      </c>
      <c r="CE288" t="s">
        <v>87</v>
      </c>
      <c r="CF288" t="s">
        <v>87</v>
      </c>
      <c r="CG288">
        <v>0</v>
      </c>
      <c r="CH288">
        <v>0</v>
      </c>
      <c r="CI288">
        <v>3.3360763885100002E-2</v>
      </c>
    </row>
    <row r="289" spans="1:87" x14ac:dyDescent="0.25">
      <c r="A289">
        <v>287</v>
      </c>
      <c r="B289">
        <v>4029</v>
      </c>
      <c r="C289">
        <v>2144</v>
      </c>
      <c r="D289">
        <v>2132</v>
      </c>
      <c r="E289" t="s">
        <v>87</v>
      </c>
      <c r="F289" t="s">
        <v>87</v>
      </c>
      <c r="G289" t="s">
        <v>87</v>
      </c>
      <c r="H289" t="s">
        <v>87</v>
      </c>
      <c r="I289" t="s">
        <v>87</v>
      </c>
      <c r="J289" t="s">
        <v>87</v>
      </c>
      <c r="K289" t="s">
        <v>87</v>
      </c>
      <c r="L289" t="s">
        <v>87</v>
      </c>
      <c r="M289" t="s">
        <v>87</v>
      </c>
      <c r="N289" t="s">
        <v>87</v>
      </c>
      <c r="O289" t="s">
        <v>87</v>
      </c>
      <c r="P289" t="s">
        <v>87</v>
      </c>
      <c r="Q289" t="s">
        <v>87</v>
      </c>
      <c r="R289" t="s">
        <v>87</v>
      </c>
      <c r="S289" t="s">
        <v>87</v>
      </c>
      <c r="T289" t="s">
        <v>87</v>
      </c>
      <c r="U289" t="s">
        <v>87</v>
      </c>
      <c r="V289" t="s">
        <v>87</v>
      </c>
      <c r="W289" t="s">
        <v>87</v>
      </c>
      <c r="X289" t="s">
        <v>87</v>
      </c>
      <c r="Y289" t="s">
        <v>87</v>
      </c>
      <c r="Z289">
        <v>0</v>
      </c>
      <c r="AA289" t="s">
        <v>87</v>
      </c>
      <c r="AB289" t="s">
        <v>87</v>
      </c>
      <c r="AC289" t="s">
        <v>87</v>
      </c>
      <c r="AE289" t="s">
        <v>87</v>
      </c>
      <c r="AG289" t="s">
        <v>87</v>
      </c>
      <c r="AH289">
        <v>0</v>
      </c>
      <c r="AI289">
        <v>1.5544596107199999</v>
      </c>
      <c r="AJ289">
        <v>0</v>
      </c>
      <c r="AK289">
        <v>15645010395</v>
      </c>
      <c r="AL289" t="s">
        <v>447</v>
      </c>
      <c r="AM289" t="s">
        <v>448</v>
      </c>
      <c r="AN289">
        <v>0</v>
      </c>
      <c r="AO289">
        <v>1.5509999999999999</v>
      </c>
      <c r="AP289" t="s">
        <v>90</v>
      </c>
      <c r="AQ289" s="1">
        <v>40087</v>
      </c>
      <c r="AS289" t="s">
        <v>87</v>
      </c>
      <c r="AT289">
        <v>0</v>
      </c>
      <c r="AU289" t="s">
        <v>87</v>
      </c>
      <c r="AV289">
        <v>27229</v>
      </c>
      <c r="AW289" t="s">
        <v>140</v>
      </c>
      <c r="AX289" t="s">
        <v>150</v>
      </c>
      <c r="AY289" t="s">
        <v>150</v>
      </c>
      <c r="AZ289">
        <v>8</v>
      </c>
      <c r="BA289">
        <v>6116728.9732299903</v>
      </c>
      <c r="BB289">
        <v>17525006581.099899</v>
      </c>
      <c r="BC289">
        <v>0</v>
      </c>
      <c r="BD289">
        <v>-1</v>
      </c>
      <c r="BE289" t="s">
        <v>87</v>
      </c>
      <c r="BF289" t="s">
        <v>87</v>
      </c>
      <c r="BG289" t="s">
        <v>87</v>
      </c>
      <c r="BH289" t="s">
        <v>87</v>
      </c>
      <c r="BI289" t="s">
        <v>87</v>
      </c>
      <c r="BJ289">
        <v>0</v>
      </c>
      <c r="BK289" t="s">
        <v>87</v>
      </c>
      <c r="BL289" t="s">
        <v>87</v>
      </c>
      <c r="BM289" t="s">
        <v>87</v>
      </c>
      <c r="BN289" t="s">
        <v>87</v>
      </c>
      <c r="BO289" t="s">
        <v>87</v>
      </c>
      <c r="BP289" t="s">
        <v>87</v>
      </c>
      <c r="BQ289" t="s">
        <v>91</v>
      </c>
      <c r="BR289" t="s">
        <v>87</v>
      </c>
      <c r="BS289" t="s">
        <v>91</v>
      </c>
      <c r="BT289" t="s">
        <v>87</v>
      </c>
      <c r="BU289" t="s">
        <v>87</v>
      </c>
      <c r="BV289" t="s">
        <v>87</v>
      </c>
      <c r="BW289" t="s">
        <v>91</v>
      </c>
      <c r="BX289" t="s">
        <v>87</v>
      </c>
      <c r="BY289" t="s">
        <v>87</v>
      </c>
      <c r="BZ289" t="s">
        <v>87</v>
      </c>
      <c r="CA289" t="s">
        <v>87</v>
      </c>
      <c r="CB289" t="s">
        <v>87</v>
      </c>
      <c r="CC289" t="s">
        <v>87</v>
      </c>
      <c r="CD289" t="s">
        <v>87</v>
      </c>
      <c r="CE289" t="s">
        <v>87</v>
      </c>
      <c r="CF289" t="s">
        <v>87</v>
      </c>
      <c r="CG289">
        <v>0</v>
      </c>
      <c r="CH289">
        <v>0</v>
      </c>
      <c r="CI289">
        <v>1.5544596107199999</v>
      </c>
    </row>
    <row r="290" spans="1:87" x14ac:dyDescent="0.25">
      <c r="A290">
        <v>288</v>
      </c>
      <c r="B290">
        <v>4031</v>
      </c>
      <c r="C290">
        <v>2146</v>
      </c>
      <c r="D290">
        <v>2134</v>
      </c>
      <c r="E290" t="s">
        <v>87</v>
      </c>
      <c r="F290" t="s">
        <v>87</v>
      </c>
      <c r="G290" t="s">
        <v>87</v>
      </c>
      <c r="H290" t="s">
        <v>87</v>
      </c>
      <c r="I290" t="s">
        <v>87</v>
      </c>
      <c r="J290" t="s">
        <v>87</v>
      </c>
      <c r="K290" t="s">
        <v>87</v>
      </c>
      <c r="L290" t="s">
        <v>87</v>
      </c>
      <c r="M290" t="s">
        <v>87</v>
      </c>
      <c r="N290" t="s">
        <v>87</v>
      </c>
      <c r="O290" t="s">
        <v>87</v>
      </c>
      <c r="P290" t="s">
        <v>87</v>
      </c>
      <c r="Q290" t="s">
        <v>87</v>
      </c>
      <c r="R290" t="s">
        <v>87</v>
      </c>
      <c r="S290" t="s">
        <v>87</v>
      </c>
      <c r="T290" t="s">
        <v>87</v>
      </c>
      <c r="U290" t="s">
        <v>87</v>
      </c>
      <c r="V290" t="s">
        <v>87</v>
      </c>
      <c r="W290" t="s">
        <v>87</v>
      </c>
      <c r="X290" t="s">
        <v>87</v>
      </c>
      <c r="Y290" t="s">
        <v>87</v>
      </c>
      <c r="Z290">
        <v>0</v>
      </c>
      <c r="AA290" t="s">
        <v>87</v>
      </c>
      <c r="AB290" t="s">
        <v>87</v>
      </c>
      <c r="AC290" t="s">
        <v>87</v>
      </c>
      <c r="AE290" t="s">
        <v>87</v>
      </c>
      <c r="AG290" t="s">
        <v>87</v>
      </c>
      <c r="AH290">
        <v>0</v>
      </c>
      <c r="AI290">
        <v>1.9462081097399999</v>
      </c>
      <c r="AJ290">
        <v>0</v>
      </c>
      <c r="AK290">
        <v>13041010395</v>
      </c>
      <c r="AL290" t="s">
        <v>449</v>
      </c>
      <c r="AM290" t="s">
        <v>102</v>
      </c>
      <c r="AN290">
        <v>0</v>
      </c>
      <c r="AO290">
        <v>1.9</v>
      </c>
      <c r="AP290" t="s">
        <v>90</v>
      </c>
      <c r="AQ290" s="1">
        <v>40087</v>
      </c>
      <c r="AS290" t="s">
        <v>87</v>
      </c>
      <c r="AT290">
        <v>0</v>
      </c>
      <c r="AU290" t="s">
        <v>87</v>
      </c>
      <c r="AV290">
        <v>27229</v>
      </c>
      <c r="AW290" t="s">
        <v>140</v>
      </c>
      <c r="AX290" t="s">
        <v>150</v>
      </c>
      <c r="AY290" t="s">
        <v>150</v>
      </c>
      <c r="AZ290">
        <v>8</v>
      </c>
      <c r="BA290">
        <v>6116728.9732299903</v>
      </c>
      <c r="BB290">
        <v>17525006581.099899</v>
      </c>
      <c r="BC290">
        <v>0</v>
      </c>
      <c r="BD290">
        <v>-1</v>
      </c>
      <c r="BE290" t="s">
        <v>87</v>
      </c>
      <c r="BF290" t="s">
        <v>87</v>
      </c>
      <c r="BG290" t="s">
        <v>87</v>
      </c>
      <c r="BH290" t="s">
        <v>87</v>
      </c>
      <c r="BI290" t="s">
        <v>87</v>
      </c>
      <c r="BJ290">
        <v>0</v>
      </c>
      <c r="BK290" t="s">
        <v>87</v>
      </c>
      <c r="BL290" t="s">
        <v>87</v>
      </c>
      <c r="BM290" t="s">
        <v>87</v>
      </c>
      <c r="BN290" t="s">
        <v>87</v>
      </c>
      <c r="BO290" t="s">
        <v>87</v>
      </c>
      <c r="BP290" t="s">
        <v>87</v>
      </c>
      <c r="BQ290" t="s">
        <v>91</v>
      </c>
      <c r="BR290" t="s">
        <v>87</v>
      </c>
      <c r="BS290" t="s">
        <v>91</v>
      </c>
      <c r="BT290" t="s">
        <v>87</v>
      </c>
      <c r="BU290" t="s">
        <v>87</v>
      </c>
      <c r="BV290" t="s">
        <v>87</v>
      </c>
      <c r="BW290" t="s">
        <v>91</v>
      </c>
      <c r="BX290" t="s">
        <v>87</v>
      </c>
      <c r="BY290" t="s">
        <v>87</v>
      </c>
      <c r="BZ290" t="s">
        <v>87</v>
      </c>
      <c r="CA290" t="s">
        <v>87</v>
      </c>
      <c r="CB290" t="s">
        <v>87</v>
      </c>
      <c r="CC290" t="s">
        <v>87</v>
      </c>
      <c r="CD290" t="s">
        <v>87</v>
      </c>
      <c r="CE290" t="s">
        <v>87</v>
      </c>
      <c r="CF290" t="s">
        <v>87</v>
      </c>
      <c r="CG290">
        <v>0</v>
      </c>
      <c r="CH290">
        <v>0</v>
      </c>
      <c r="CI290">
        <v>1.9462081097399999</v>
      </c>
    </row>
    <row r="291" spans="1:87" x14ac:dyDescent="0.25">
      <c r="A291">
        <v>289</v>
      </c>
      <c r="B291">
        <v>4057</v>
      </c>
      <c r="C291">
        <v>2172</v>
      </c>
      <c r="D291">
        <v>2160</v>
      </c>
      <c r="E291" t="s">
        <v>87</v>
      </c>
      <c r="F291" t="s">
        <v>87</v>
      </c>
      <c r="G291" t="s">
        <v>87</v>
      </c>
      <c r="H291" t="s">
        <v>87</v>
      </c>
      <c r="I291" t="s">
        <v>87</v>
      </c>
      <c r="J291" t="s">
        <v>87</v>
      </c>
      <c r="K291" t="s">
        <v>87</v>
      </c>
      <c r="L291" t="s">
        <v>87</v>
      </c>
      <c r="M291" t="s">
        <v>87</v>
      </c>
      <c r="N291" t="s">
        <v>87</v>
      </c>
      <c r="O291" t="s">
        <v>87</v>
      </c>
      <c r="P291" t="s">
        <v>87</v>
      </c>
      <c r="Q291" t="s">
        <v>87</v>
      </c>
      <c r="R291" t="s">
        <v>87</v>
      </c>
      <c r="S291" t="s">
        <v>87</v>
      </c>
      <c r="T291" t="s">
        <v>87</v>
      </c>
      <c r="U291" t="s">
        <v>87</v>
      </c>
      <c r="V291" t="s">
        <v>87</v>
      </c>
      <c r="W291" t="s">
        <v>87</v>
      </c>
      <c r="X291" t="s">
        <v>87</v>
      </c>
      <c r="Y291" t="s">
        <v>87</v>
      </c>
      <c r="Z291">
        <v>0</v>
      </c>
      <c r="AA291" t="s">
        <v>87</v>
      </c>
      <c r="AB291" t="s">
        <v>87</v>
      </c>
      <c r="AC291" t="s">
        <v>87</v>
      </c>
      <c r="AE291" t="s">
        <v>87</v>
      </c>
      <c r="AG291" t="s">
        <v>87</v>
      </c>
      <c r="AH291">
        <v>0</v>
      </c>
      <c r="AI291">
        <v>0.37781986642400001</v>
      </c>
      <c r="AJ291">
        <v>0</v>
      </c>
      <c r="AK291">
        <v>154278010602</v>
      </c>
      <c r="AL291" t="s">
        <v>450</v>
      </c>
      <c r="AM291" t="s">
        <v>187</v>
      </c>
      <c r="AN291">
        <v>0</v>
      </c>
      <c r="AO291">
        <v>0.37780000000000002</v>
      </c>
      <c r="AP291" t="s">
        <v>90</v>
      </c>
      <c r="AQ291" s="1">
        <v>40087</v>
      </c>
      <c r="AS291" t="s">
        <v>87</v>
      </c>
      <c r="AT291">
        <v>0</v>
      </c>
      <c r="AU291" t="s">
        <v>87</v>
      </c>
      <c r="AV291">
        <v>27229</v>
      </c>
      <c r="AW291" t="s">
        <v>140</v>
      </c>
      <c r="AX291" t="s">
        <v>150</v>
      </c>
      <c r="AY291" t="s">
        <v>150</v>
      </c>
      <c r="AZ291">
        <v>8</v>
      </c>
      <c r="BA291">
        <v>6116728.9732299903</v>
      </c>
      <c r="BB291">
        <v>17525006581.099899</v>
      </c>
      <c r="BC291">
        <v>0</v>
      </c>
      <c r="BD291">
        <v>-1</v>
      </c>
      <c r="BE291" t="s">
        <v>87</v>
      </c>
      <c r="BF291" t="s">
        <v>87</v>
      </c>
      <c r="BG291" t="s">
        <v>87</v>
      </c>
      <c r="BH291" t="s">
        <v>87</v>
      </c>
      <c r="BI291" t="s">
        <v>87</v>
      </c>
      <c r="BJ291">
        <v>0</v>
      </c>
      <c r="BK291" t="s">
        <v>87</v>
      </c>
      <c r="BL291" t="s">
        <v>87</v>
      </c>
      <c r="BM291" t="s">
        <v>87</v>
      </c>
      <c r="BN291" t="s">
        <v>87</v>
      </c>
      <c r="BO291" t="s">
        <v>87</v>
      </c>
      <c r="BP291" t="s">
        <v>87</v>
      </c>
      <c r="BQ291" t="s">
        <v>91</v>
      </c>
      <c r="BR291" t="s">
        <v>87</v>
      </c>
      <c r="BS291" t="s">
        <v>91</v>
      </c>
      <c r="BT291" t="s">
        <v>87</v>
      </c>
      <c r="BU291" t="s">
        <v>87</v>
      </c>
      <c r="BV291" t="s">
        <v>87</v>
      </c>
      <c r="BW291" t="s">
        <v>91</v>
      </c>
      <c r="BX291" t="s">
        <v>87</v>
      </c>
      <c r="BY291" t="s">
        <v>87</v>
      </c>
      <c r="BZ291" t="s">
        <v>87</v>
      </c>
      <c r="CA291" t="s">
        <v>87</v>
      </c>
      <c r="CB291" t="s">
        <v>87</v>
      </c>
      <c r="CC291" t="s">
        <v>87</v>
      </c>
      <c r="CD291" t="s">
        <v>87</v>
      </c>
      <c r="CE291" t="s">
        <v>87</v>
      </c>
      <c r="CF291" t="s">
        <v>87</v>
      </c>
      <c r="CG291">
        <v>0</v>
      </c>
      <c r="CH291">
        <v>0</v>
      </c>
      <c r="CI291">
        <v>0.37781986642400001</v>
      </c>
    </row>
    <row r="292" spans="1:87" x14ac:dyDescent="0.25">
      <c r="A292">
        <v>290</v>
      </c>
      <c r="B292">
        <v>4058</v>
      </c>
      <c r="C292">
        <v>2173</v>
      </c>
      <c r="D292">
        <v>2161</v>
      </c>
      <c r="E292" t="s">
        <v>87</v>
      </c>
      <c r="F292" t="s">
        <v>87</v>
      </c>
      <c r="G292" t="s">
        <v>87</v>
      </c>
      <c r="H292" t="s">
        <v>87</v>
      </c>
      <c r="I292" t="s">
        <v>87</v>
      </c>
      <c r="J292" t="s">
        <v>87</v>
      </c>
      <c r="K292" t="s">
        <v>87</v>
      </c>
      <c r="L292" t="s">
        <v>87</v>
      </c>
      <c r="M292" t="s">
        <v>87</v>
      </c>
      <c r="N292" t="s">
        <v>87</v>
      </c>
      <c r="O292" t="s">
        <v>87</v>
      </c>
      <c r="P292" t="s">
        <v>87</v>
      </c>
      <c r="Q292" t="s">
        <v>87</v>
      </c>
      <c r="R292" t="s">
        <v>87</v>
      </c>
      <c r="S292" t="s">
        <v>87</v>
      </c>
      <c r="T292" t="s">
        <v>87</v>
      </c>
      <c r="U292" t="s">
        <v>87</v>
      </c>
      <c r="V292" t="s">
        <v>87</v>
      </c>
      <c r="W292" t="s">
        <v>87</v>
      </c>
      <c r="X292" t="s">
        <v>87</v>
      </c>
      <c r="Y292" t="s">
        <v>87</v>
      </c>
      <c r="Z292">
        <v>0</v>
      </c>
      <c r="AA292" t="s">
        <v>87</v>
      </c>
      <c r="AB292" t="s">
        <v>87</v>
      </c>
      <c r="AC292" t="s">
        <v>87</v>
      </c>
      <c r="AE292" t="s">
        <v>87</v>
      </c>
      <c r="AG292" t="s">
        <v>87</v>
      </c>
      <c r="AH292">
        <v>0</v>
      </c>
      <c r="AI292">
        <v>7.7358908536699994E-2</v>
      </c>
      <c r="AJ292">
        <v>0</v>
      </c>
      <c r="AK292">
        <v>154279010602</v>
      </c>
      <c r="AL292" t="s">
        <v>451</v>
      </c>
      <c r="AM292" t="s">
        <v>187</v>
      </c>
      <c r="AN292">
        <v>0</v>
      </c>
      <c r="AO292">
        <v>7.7399999999999997E-2</v>
      </c>
      <c r="AP292" t="s">
        <v>90</v>
      </c>
      <c r="AQ292" s="1">
        <v>40087</v>
      </c>
      <c r="AS292" t="s">
        <v>87</v>
      </c>
      <c r="AT292">
        <v>0</v>
      </c>
      <c r="AU292" t="s">
        <v>87</v>
      </c>
      <c r="AV292">
        <v>27229</v>
      </c>
      <c r="AW292" t="s">
        <v>140</v>
      </c>
      <c r="AX292" t="s">
        <v>150</v>
      </c>
      <c r="AY292" t="s">
        <v>150</v>
      </c>
      <c r="AZ292">
        <v>8</v>
      </c>
      <c r="BA292">
        <v>6116728.9732299903</v>
      </c>
      <c r="BB292">
        <v>17525006581.099899</v>
      </c>
      <c r="BC292">
        <v>0</v>
      </c>
      <c r="BD292">
        <v>-1</v>
      </c>
      <c r="BE292" t="s">
        <v>87</v>
      </c>
      <c r="BF292" t="s">
        <v>87</v>
      </c>
      <c r="BG292" t="s">
        <v>87</v>
      </c>
      <c r="BH292" t="s">
        <v>87</v>
      </c>
      <c r="BI292" t="s">
        <v>87</v>
      </c>
      <c r="BJ292">
        <v>0</v>
      </c>
      <c r="BK292" t="s">
        <v>87</v>
      </c>
      <c r="BL292" t="s">
        <v>87</v>
      </c>
      <c r="BM292" t="s">
        <v>87</v>
      </c>
      <c r="BN292" t="s">
        <v>87</v>
      </c>
      <c r="BO292" t="s">
        <v>87</v>
      </c>
      <c r="BP292" t="s">
        <v>87</v>
      </c>
      <c r="BQ292" t="s">
        <v>91</v>
      </c>
      <c r="BR292" t="s">
        <v>87</v>
      </c>
      <c r="BS292" t="s">
        <v>91</v>
      </c>
      <c r="BT292" t="s">
        <v>87</v>
      </c>
      <c r="BU292" t="s">
        <v>87</v>
      </c>
      <c r="BV292" t="s">
        <v>87</v>
      </c>
      <c r="BW292" t="s">
        <v>91</v>
      </c>
      <c r="BX292" t="s">
        <v>87</v>
      </c>
      <c r="BY292" t="s">
        <v>87</v>
      </c>
      <c r="BZ292" t="s">
        <v>87</v>
      </c>
      <c r="CA292" t="s">
        <v>87</v>
      </c>
      <c r="CB292" t="s">
        <v>87</v>
      </c>
      <c r="CC292" t="s">
        <v>87</v>
      </c>
      <c r="CD292" t="s">
        <v>87</v>
      </c>
      <c r="CE292" t="s">
        <v>87</v>
      </c>
      <c r="CF292" t="s">
        <v>87</v>
      </c>
      <c r="CG292">
        <v>0</v>
      </c>
      <c r="CH292">
        <v>0</v>
      </c>
      <c r="CI292">
        <v>7.7358908536900001E-2</v>
      </c>
    </row>
    <row r="293" spans="1:87" x14ac:dyDescent="0.25">
      <c r="A293">
        <v>291</v>
      </c>
      <c r="B293">
        <v>4059</v>
      </c>
      <c r="C293">
        <v>2174</v>
      </c>
      <c r="D293">
        <v>2162</v>
      </c>
      <c r="E293" t="s">
        <v>87</v>
      </c>
      <c r="F293" t="s">
        <v>87</v>
      </c>
      <c r="G293" t="s">
        <v>87</v>
      </c>
      <c r="H293" t="s">
        <v>87</v>
      </c>
      <c r="I293" t="s">
        <v>87</v>
      </c>
      <c r="J293" t="s">
        <v>87</v>
      </c>
      <c r="K293" t="s">
        <v>87</v>
      </c>
      <c r="L293" t="s">
        <v>87</v>
      </c>
      <c r="M293" t="s">
        <v>87</v>
      </c>
      <c r="N293" t="s">
        <v>87</v>
      </c>
      <c r="O293" t="s">
        <v>87</v>
      </c>
      <c r="P293" t="s">
        <v>87</v>
      </c>
      <c r="Q293" t="s">
        <v>87</v>
      </c>
      <c r="R293" t="s">
        <v>87</v>
      </c>
      <c r="S293" t="s">
        <v>87</v>
      </c>
      <c r="T293" t="s">
        <v>87</v>
      </c>
      <c r="U293" t="s">
        <v>87</v>
      </c>
      <c r="V293" t="s">
        <v>87</v>
      </c>
      <c r="W293" t="s">
        <v>87</v>
      </c>
      <c r="X293" t="s">
        <v>87</v>
      </c>
      <c r="Y293" t="s">
        <v>87</v>
      </c>
      <c r="Z293">
        <v>0</v>
      </c>
      <c r="AA293" t="s">
        <v>87</v>
      </c>
      <c r="AB293" t="s">
        <v>87</v>
      </c>
      <c r="AC293" t="s">
        <v>87</v>
      </c>
      <c r="AE293" t="s">
        <v>87</v>
      </c>
      <c r="AG293" t="s">
        <v>87</v>
      </c>
      <c r="AH293">
        <v>0</v>
      </c>
      <c r="AI293">
        <v>0.18114668912099999</v>
      </c>
      <c r="AJ293">
        <v>0</v>
      </c>
      <c r="AK293">
        <v>154280010602</v>
      </c>
      <c r="AL293" t="s">
        <v>452</v>
      </c>
      <c r="AM293" t="s">
        <v>187</v>
      </c>
      <c r="AN293">
        <v>0</v>
      </c>
      <c r="AO293">
        <v>0.1842</v>
      </c>
      <c r="AP293" t="s">
        <v>90</v>
      </c>
      <c r="AQ293" s="1">
        <v>40087</v>
      </c>
      <c r="AS293" t="s">
        <v>87</v>
      </c>
      <c r="AT293">
        <v>0</v>
      </c>
      <c r="AU293" t="s">
        <v>87</v>
      </c>
      <c r="AV293">
        <v>27229</v>
      </c>
      <c r="AW293" t="s">
        <v>140</v>
      </c>
      <c r="AX293" t="s">
        <v>150</v>
      </c>
      <c r="AY293" t="s">
        <v>150</v>
      </c>
      <c r="AZ293">
        <v>8</v>
      </c>
      <c r="BA293">
        <v>6116728.9732299903</v>
      </c>
      <c r="BB293">
        <v>17525006581.099899</v>
      </c>
      <c r="BC293">
        <v>0</v>
      </c>
      <c r="BD293">
        <v>-1</v>
      </c>
      <c r="BE293" t="s">
        <v>87</v>
      </c>
      <c r="BF293" t="s">
        <v>87</v>
      </c>
      <c r="BG293" t="s">
        <v>87</v>
      </c>
      <c r="BH293" t="s">
        <v>87</v>
      </c>
      <c r="BI293" t="s">
        <v>87</v>
      </c>
      <c r="BJ293">
        <v>0</v>
      </c>
      <c r="BK293" t="s">
        <v>87</v>
      </c>
      <c r="BL293" t="s">
        <v>87</v>
      </c>
      <c r="BM293" t="s">
        <v>87</v>
      </c>
      <c r="BN293" t="s">
        <v>87</v>
      </c>
      <c r="BO293" t="s">
        <v>87</v>
      </c>
      <c r="BP293" t="s">
        <v>87</v>
      </c>
      <c r="BQ293" t="s">
        <v>91</v>
      </c>
      <c r="BR293" t="s">
        <v>87</v>
      </c>
      <c r="BS293" t="s">
        <v>91</v>
      </c>
      <c r="BT293" t="s">
        <v>87</v>
      </c>
      <c r="BU293" t="s">
        <v>87</v>
      </c>
      <c r="BV293" t="s">
        <v>87</v>
      </c>
      <c r="BW293" t="s">
        <v>91</v>
      </c>
      <c r="BX293" t="s">
        <v>87</v>
      </c>
      <c r="BY293" t="s">
        <v>87</v>
      </c>
      <c r="BZ293" t="s">
        <v>87</v>
      </c>
      <c r="CA293" t="s">
        <v>87</v>
      </c>
      <c r="CB293" t="s">
        <v>87</v>
      </c>
      <c r="CC293" t="s">
        <v>87</v>
      </c>
      <c r="CD293" t="s">
        <v>87</v>
      </c>
      <c r="CE293" t="s">
        <v>87</v>
      </c>
      <c r="CF293" t="s">
        <v>87</v>
      </c>
      <c r="CG293">
        <v>0</v>
      </c>
      <c r="CH293">
        <v>0</v>
      </c>
      <c r="CI293">
        <v>0.18114668912000001</v>
      </c>
    </row>
    <row r="294" spans="1:87" x14ac:dyDescent="0.25">
      <c r="A294">
        <v>292</v>
      </c>
      <c r="B294">
        <v>4060</v>
      </c>
      <c r="C294">
        <v>2175</v>
      </c>
      <c r="D294">
        <v>2163</v>
      </c>
      <c r="E294" t="s">
        <v>87</v>
      </c>
      <c r="F294" t="s">
        <v>87</v>
      </c>
      <c r="G294" t="s">
        <v>87</v>
      </c>
      <c r="H294" t="s">
        <v>87</v>
      </c>
      <c r="I294" t="s">
        <v>87</v>
      </c>
      <c r="J294" t="s">
        <v>87</v>
      </c>
      <c r="K294" t="s">
        <v>87</v>
      </c>
      <c r="L294" t="s">
        <v>87</v>
      </c>
      <c r="M294" t="s">
        <v>87</v>
      </c>
      <c r="N294" t="s">
        <v>87</v>
      </c>
      <c r="O294" t="s">
        <v>87</v>
      </c>
      <c r="P294" t="s">
        <v>87</v>
      </c>
      <c r="Q294" t="s">
        <v>87</v>
      </c>
      <c r="R294" t="s">
        <v>87</v>
      </c>
      <c r="S294" t="s">
        <v>87</v>
      </c>
      <c r="T294" t="s">
        <v>87</v>
      </c>
      <c r="U294" t="s">
        <v>87</v>
      </c>
      <c r="V294" t="s">
        <v>87</v>
      </c>
      <c r="W294" t="s">
        <v>87</v>
      </c>
      <c r="X294" t="s">
        <v>87</v>
      </c>
      <c r="Y294" t="s">
        <v>87</v>
      </c>
      <c r="Z294">
        <v>0</v>
      </c>
      <c r="AA294" t="s">
        <v>87</v>
      </c>
      <c r="AB294" t="s">
        <v>87</v>
      </c>
      <c r="AC294" t="s">
        <v>87</v>
      </c>
      <c r="AE294" t="s">
        <v>87</v>
      </c>
      <c r="AG294" t="s">
        <v>87</v>
      </c>
      <c r="AH294">
        <v>0</v>
      </c>
      <c r="AI294">
        <v>3.8953393499800003E-2</v>
      </c>
      <c r="AJ294">
        <v>0</v>
      </c>
      <c r="AK294">
        <v>154281010602</v>
      </c>
      <c r="AL294" t="s">
        <v>453</v>
      </c>
      <c r="AM294" t="s">
        <v>187</v>
      </c>
      <c r="AN294">
        <v>0</v>
      </c>
      <c r="AO294">
        <v>3.8899999999999997E-2</v>
      </c>
      <c r="AP294" t="s">
        <v>90</v>
      </c>
      <c r="AQ294" s="1">
        <v>40087</v>
      </c>
      <c r="AS294" t="s">
        <v>87</v>
      </c>
      <c r="AT294">
        <v>0</v>
      </c>
      <c r="AU294" t="s">
        <v>87</v>
      </c>
      <c r="AV294">
        <v>27229</v>
      </c>
      <c r="AW294" t="s">
        <v>140</v>
      </c>
      <c r="AX294" t="s">
        <v>150</v>
      </c>
      <c r="AY294" t="s">
        <v>150</v>
      </c>
      <c r="AZ294">
        <v>8</v>
      </c>
      <c r="BA294">
        <v>6116728.9732299903</v>
      </c>
      <c r="BB294">
        <v>17525006581.099899</v>
      </c>
      <c r="BC294">
        <v>0</v>
      </c>
      <c r="BD294">
        <v>-1</v>
      </c>
      <c r="BE294" t="s">
        <v>87</v>
      </c>
      <c r="BF294" t="s">
        <v>87</v>
      </c>
      <c r="BG294" t="s">
        <v>87</v>
      </c>
      <c r="BH294" t="s">
        <v>87</v>
      </c>
      <c r="BI294" t="s">
        <v>87</v>
      </c>
      <c r="BJ294">
        <v>0</v>
      </c>
      <c r="BK294" t="s">
        <v>87</v>
      </c>
      <c r="BL294" t="s">
        <v>87</v>
      </c>
      <c r="BM294" t="s">
        <v>87</v>
      </c>
      <c r="BN294" t="s">
        <v>87</v>
      </c>
      <c r="BO294" t="s">
        <v>87</v>
      </c>
      <c r="BP294" t="s">
        <v>87</v>
      </c>
      <c r="BQ294" t="s">
        <v>91</v>
      </c>
      <c r="BR294" t="s">
        <v>87</v>
      </c>
      <c r="BS294" t="s">
        <v>91</v>
      </c>
      <c r="BT294" t="s">
        <v>87</v>
      </c>
      <c r="BU294" t="s">
        <v>87</v>
      </c>
      <c r="BV294" t="s">
        <v>87</v>
      </c>
      <c r="BW294" t="s">
        <v>91</v>
      </c>
      <c r="BX294" t="s">
        <v>87</v>
      </c>
      <c r="BY294" t="s">
        <v>87</v>
      </c>
      <c r="BZ294" t="s">
        <v>87</v>
      </c>
      <c r="CA294" t="s">
        <v>87</v>
      </c>
      <c r="CB294" t="s">
        <v>87</v>
      </c>
      <c r="CC294" t="s">
        <v>87</v>
      </c>
      <c r="CD294" t="s">
        <v>87</v>
      </c>
      <c r="CE294" t="s">
        <v>87</v>
      </c>
      <c r="CF294" t="s">
        <v>87</v>
      </c>
      <c r="CG294">
        <v>0</v>
      </c>
      <c r="CH294">
        <v>0</v>
      </c>
      <c r="CI294">
        <v>3.8953393501400001E-2</v>
      </c>
    </row>
    <row r="295" spans="1:87" x14ac:dyDescent="0.25">
      <c r="A295">
        <v>293</v>
      </c>
      <c r="B295">
        <v>4061</v>
      </c>
      <c r="C295">
        <v>2176</v>
      </c>
      <c r="D295">
        <v>2164</v>
      </c>
      <c r="E295" t="s">
        <v>87</v>
      </c>
      <c r="F295" t="s">
        <v>87</v>
      </c>
      <c r="G295" t="s">
        <v>87</v>
      </c>
      <c r="H295" t="s">
        <v>87</v>
      </c>
      <c r="I295" t="s">
        <v>87</v>
      </c>
      <c r="J295" t="s">
        <v>87</v>
      </c>
      <c r="K295" t="s">
        <v>87</v>
      </c>
      <c r="L295" t="s">
        <v>87</v>
      </c>
      <c r="M295" t="s">
        <v>87</v>
      </c>
      <c r="N295" t="s">
        <v>87</v>
      </c>
      <c r="O295" t="s">
        <v>87</v>
      </c>
      <c r="P295" t="s">
        <v>87</v>
      </c>
      <c r="Q295" t="s">
        <v>87</v>
      </c>
      <c r="R295" t="s">
        <v>87</v>
      </c>
      <c r="S295" t="s">
        <v>87</v>
      </c>
      <c r="T295" t="s">
        <v>87</v>
      </c>
      <c r="U295" t="s">
        <v>87</v>
      </c>
      <c r="V295" t="s">
        <v>87</v>
      </c>
      <c r="W295" t="s">
        <v>87</v>
      </c>
      <c r="X295" t="s">
        <v>87</v>
      </c>
      <c r="Y295" t="s">
        <v>87</v>
      </c>
      <c r="Z295">
        <v>0</v>
      </c>
      <c r="AA295" t="s">
        <v>87</v>
      </c>
      <c r="AB295" t="s">
        <v>87</v>
      </c>
      <c r="AC295" t="s">
        <v>87</v>
      </c>
      <c r="AE295" t="s">
        <v>87</v>
      </c>
      <c r="AG295" t="s">
        <v>87</v>
      </c>
      <c r="AH295">
        <v>0</v>
      </c>
      <c r="AI295">
        <v>5.1728071090200001E-2</v>
      </c>
      <c r="AJ295">
        <v>0</v>
      </c>
      <c r="AK295">
        <v>154282010602</v>
      </c>
      <c r="AL295" t="s">
        <v>454</v>
      </c>
      <c r="AM295" t="s">
        <v>187</v>
      </c>
      <c r="AN295">
        <v>0</v>
      </c>
      <c r="AO295">
        <v>5.1700000000000003E-2</v>
      </c>
      <c r="AP295" t="s">
        <v>90</v>
      </c>
      <c r="AQ295" s="1">
        <v>40087</v>
      </c>
      <c r="AS295" t="s">
        <v>87</v>
      </c>
      <c r="AT295">
        <v>0</v>
      </c>
      <c r="AU295" t="s">
        <v>87</v>
      </c>
      <c r="AV295">
        <v>27229</v>
      </c>
      <c r="AW295" t="s">
        <v>140</v>
      </c>
      <c r="AX295" t="s">
        <v>150</v>
      </c>
      <c r="AY295" t="s">
        <v>150</v>
      </c>
      <c r="AZ295">
        <v>8</v>
      </c>
      <c r="BA295">
        <v>6116728.9732299903</v>
      </c>
      <c r="BB295">
        <v>17525006581.099899</v>
      </c>
      <c r="BC295">
        <v>0</v>
      </c>
      <c r="BD295">
        <v>-1</v>
      </c>
      <c r="BE295" t="s">
        <v>87</v>
      </c>
      <c r="BF295" t="s">
        <v>87</v>
      </c>
      <c r="BG295" t="s">
        <v>87</v>
      </c>
      <c r="BH295" t="s">
        <v>87</v>
      </c>
      <c r="BI295" t="s">
        <v>87</v>
      </c>
      <c r="BJ295">
        <v>0</v>
      </c>
      <c r="BK295" t="s">
        <v>87</v>
      </c>
      <c r="BL295" t="s">
        <v>87</v>
      </c>
      <c r="BM295" t="s">
        <v>87</v>
      </c>
      <c r="BN295" t="s">
        <v>87</v>
      </c>
      <c r="BO295" t="s">
        <v>87</v>
      </c>
      <c r="BP295" t="s">
        <v>87</v>
      </c>
      <c r="BQ295" t="s">
        <v>91</v>
      </c>
      <c r="BR295" t="s">
        <v>87</v>
      </c>
      <c r="BS295" t="s">
        <v>91</v>
      </c>
      <c r="BT295" t="s">
        <v>87</v>
      </c>
      <c r="BU295" t="s">
        <v>87</v>
      </c>
      <c r="BV295" t="s">
        <v>87</v>
      </c>
      <c r="BW295" t="s">
        <v>91</v>
      </c>
      <c r="BX295" t="s">
        <v>87</v>
      </c>
      <c r="BY295" t="s">
        <v>87</v>
      </c>
      <c r="BZ295" t="s">
        <v>87</v>
      </c>
      <c r="CA295" t="s">
        <v>87</v>
      </c>
      <c r="CB295" t="s">
        <v>87</v>
      </c>
      <c r="CC295" t="s">
        <v>87</v>
      </c>
      <c r="CD295" t="s">
        <v>87</v>
      </c>
      <c r="CE295" t="s">
        <v>87</v>
      </c>
      <c r="CF295" t="s">
        <v>87</v>
      </c>
      <c r="CG295">
        <v>0</v>
      </c>
      <c r="CH295">
        <v>0</v>
      </c>
      <c r="CI295">
        <v>5.1728071088499999E-2</v>
      </c>
    </row>
    <row r="296" spans="1:87" x14ac:dyDescent="0.25">
      <c r="A296">
        <v>294</v>
      </c>
      <c r="B296">
        <v>4084</v>
      </c>
      <c r="C296">
        <v>2197</v>
      </c>
      <c r="D296">
        <v>2185</v>
      </c>
      <c r="E296" t="s">
        <v>87</v>
      </c>
      <c r="F296" t="s">
        <v>87</v>
      </c>
      <c r="G296" t="s">
        <v>87</v>
      </c>
      <c r="H296" t="s">
        <v>87</v>
      </c>
      <c r="I296" t="s">
        <v>87</v>
      </c>
      <c r="J296" t="s">
        <v>87</v>
      </c>
      <c r="K296" t="s">
        <v>87</v>
      </c>
      <c r="L296" t="s">
        <v>87</v>
      </c>
      <c r="M296" t="s">
        <v>87</v>
      </c>
      <c r="N296" t="s">
        <v>87</v>
      </c>
      <c r="O296" t="s">
        <v>87</v>
      </c>
      <c r="P296" t="s">
        <v>87</v>
      </c>
      <c r="Q296" t="s">
        <v>87</v>
      </c>
      <c r="R296" t="s">
        <v>87</v>
      </c>
      <c r="S296" t="s">
        <v>87</v>
      </c>
      <c r="T296" t="s">
        <v>87</v>
      </c>
      <c r="U296" t="s">
        <v>87</v>
      </c>
      <c r="V296" t="s">
        <v>87</v>
      </c>
      <c r="W296" t="s">
        <v>87</v>
      </c>
      <c r="X296" t="s">
        <v>87</v>
      </c>
      <c r="Y296" t="s">
        <v>87</v>
      </c>
      <c r="Z296">
        <v>0</v>
      </c>
      <c r="AA296" t="s">
        <v>87</v>
      </c>
      <c r="AB296" t="s">
        <v>87</v>
      </c>
      <c r="AC296" t="s">
        <v>87</v>
      </c>
      <c r="AE296" t="s">
        <v>87</v>
      </c>
      <c r="AG296" t="s">
        <v>87</v>
      </c>
      <c r="AH296">
        <v>0</v>
      </c>
      <c r="AI296">
        <v>0.52783134434400003</v>
      </c>
      <c r="AJ296">
        <v>0</v>
      </c>
      <c r="AK296">
        <v>13528010395</v>
      </c>
      <c r="AL296" t="s">
        <v>455</v>
      </c>
      <c r="AM296" t="s">
        <v>448</v>
      </c>
      <c r="AN296">
        <v>0</v>
      </c>
      <c r="AO296">
        <v>0.51300000000000001</v>
      </c>
      <c r="AP296" t="s">
        <v>90</v>
      </c>
      <c r="AQ296" s="1">
        <v>40087</v>
      </c>
      <c r="AS296" t="s">
        <v>87</v>
      </c>
      <c r="AT296">
        <v>0</v>
      </c>
      <c r="AU296" t="s">
        <v>87</v>
      </c>
      <c r="AV296">
        <v>27229</v>
      </c>
      <c r="AW296" t="s">
        <v>140</v>
      </c>
      <c r="AX296" t="s">
        <v>150</v>
      </c>
      <c r="AY296" t="s">
        <v>150</v>
      </c>
      <c r="AZ296">
        <v>8</v>
      </c>
      <c r="BA296">
        <v>6116728.9732299903</v>
      </c>
      <c r="BB296">
        <v>17525006581.099899</v>
      </c>
      <c r="BC296">
        <v>0</v>
      </c>
      <c r="BD296">
        <v>-1</v>
      </c>
      <c r="BE296" t="s">
        <v>87</v>
      </c>
      <c r="BF296" t="s">
        <v>87</v>
      </c>
      <c r="BG296" t="s">
        <v>87</v>
      </c>
      <c r="BH296" t="s">
        <v>87</v>
      </c>
      <c r="BI296" t="s">
        <v>87</v>
      </c>
      <c r="BJ296">
        <v>0</v>
      </c>
      <c r="BK296" t="s">
        <v>87</v>
      </c>
      <c r="BL296" t="s">
        <v>87</v>
      </c>
      <c r="BM296" t="s">
        <v>87</v>
      </c>
      <c r="BN296" t="s">
        <v>87</v>
      </c>
      <c r="BO296" t="s">
        <v>87</v>
      </c>
      <c r="BP296" t="s">
        <v>87</v>
      </c>
      <c r="BQ296" t="s">
        <v>91</v>
      </c>
      <c r="BR296" t="s">
        <v>87</v>
      </c>
      <c r="BS296" t="s">
        <v>91</v>
      </c>
      <c r="BT296" t="s">
        <v>87</v>
      </c>
      <c r="BU296" t="s">
        <v>87</v>
      </c>
      <c r="BV296" t="s">
        <v>87</v>
      </c>
      <c r="BW296" t="s">
        <v>91</v>
      </c>
      <c r="BX296" t="s">
        <v>87</v>
      </c>
      <c r="BY296" t="s">
        <v>87</v>
      </c>
      <c r="BZ296" t="s">
        <v>87</v>
      </c>
      <c r="CA296" t="s">
        <v>87</v>
      </c>
      <c r="CB296" t="s">
        <v>87</v>
      </c>
      <c r="CC296" t="s">
        <v>87</v>
      </c>
      <c r="CD296" t="s">
        <v>87</v>
      </c>
      <c r="CE296" t="s">
        <v>87</v>
      </c>
      <c r="CF296" t="s">
        <v>87</v>
      </c>
      <c r="CG296">
        <v>0</v>
      </c>
      <c r="CH296">
        <v>0</v>
      </c>
      <c r="CI296">
        <v>0.52783134434000001</v>
      </c>
    </row>
    <row r="297" spans="1:87" x14ac:dyDescent="0.25">
      <c r="A297">
        <v>295</v>
      </c>
      <c r="B297">
        <v>4085</v>
      </c>
      <c r="C297">
        <v>2198</v>
      </c>
      <c r="D297">
        <v>2186</v>
      </c>
      <c r="E297" t="s">
        <v>87</v>
      </c>
      <c r="F297" t="s">
        <v>87</v>
      </c>
      <c r="G297" t="s">
        <v>87</v>
      </c>
      <c r="H297" t="s">
        <v>87</v>
      </c>
      <c r="I297" t="s">
        <v>87</v>
      </c>
      <c r="J297" t="s">
        <v>87</v>
      </c>
      <c r="K297" t="s">
        <v>87</v>
      </c>
      <c r="L297" t="s">
        <v>87</v>
      </c>
      <c r="M297" t="s">
        <v>87</v>
      </c>
      <c r="N297" t="s">
        <v>87</v>
      </c>
      <c r="O297" t="s">
        <v>87</v>
      </c>
      <c r="P297" t="s">
        <v>87</v>
      </c>
      <c r="Q297" t="s">
        <v>87</v>
      </c>
      <c r="R297" t="s">
        <v>87</v>
      </c>
      <c r="S297" t="s">
        <v>87</v>
      </c>
      <c r="T297" t="s">
        <v>87</v>
      </c>
      <c r="U297" t="s">
        <v>87</v>
      </c>
      <c r="V297" t="s">
        <v>87</v>
      </c>
      <c r="W297" t="s">
        <v>87</v>
      </c>
      <c r="X297" t="s">
        <v>87</v>
      </c>
      <c r="Y297" t="s">
        <v>87</v>
      </c>
      <c r="Z297">
        <v>0</v>
      </c>
      <c r="AA297" t="s">
        <v>87</v>
      </c>
      <c r="AB297" t="s">
        <v>87</v>
      </c>
      <c r="AC297" t="s">
        <v>87</v>
      </c>
      <c r="AE297" t="s">
        <v>87</v>
      </c>
      <c r="AG297" t="s">
        <v>87</v>
      </c>
      <c r="AH297">
        <v>0</v>
      </c>
      <c r="AI297">
        <v>0.11289138716700001</v>
      </c>
      <c r="AJ297">
        <v>0</v>
      </c>
      <c r="AK297">
        <v>19634010395</v>
      </c>
      <c r="AL297" t="s">
        <v>456</v>
      </c>
      <c r="AM297" t="s">
        <v>263</v>
      </c>
      <c r="AN297">
        <v>0</v>
      </c>
      <c r="AO297">
        <v>0.113</v>
      </c>
      <c r="AP297" t="s">
        <v>90</v>
      </c>
      <c r="AQ297" s="1">
        <v>40087</v>
      </c>
      <c r="AS297" t="s">
        <v>87</v>
      </c>
      <c r="AT297">
        <v>0</v>
      </c>
      <c r="AU297" t="s">
        <v>87</v>
      </c>
      <c r="AV297">
        <v>26479</v>
      </c>
      <c r="AW297" t="s">
        <v>140</v>
      </c>
      <c r="AX297" t="s">
        <v>150</v>
      </c>
      <c r="AY297" t="s">
        <v>150</v>
      </c>
      <c r="AZ297">
        <v>8</v>
      </c>
      <c r="BA297">
        <v>67267.4179573</v>
      </c>
      <c r="BB297">
        <v>33734632.084700003</v>
      </c>
      <c r="BC297">
        <v>0</v>
      </c>
      <c r="BD297">
        <v>-1</v>
      </c>
      <c r="BE297" t="s">
        <v>87</v>
      </c>
      <c r="BF297" t="s">
        <v>87</v>
      </c>
      <c r="BG297" t="s">
        <v>87</v>
      </c>
      <c r="BH297" t="s">
        <v>87</v>
      </c>
      <c r="BI297" t="s">
        <v>87</v>
      </c>
      <c r="BJ297">
        <v>0</v>
      </c>
      <c r="BK297" t="s">
        <v>87</v>
      </c>
      <c r="BL297" t="s">
        <v>87</v>
      </c>
      <c r="BM297" t="s">
        <v>87</v>
      </c>
      <c r="BN297" t="s">
        <v>87</v>
      </c>
      <c r="BO297" t="s">
        <v>87</v>
      </c>
      <c r="BP297" t="s">
        <v>87</v>
      </c>
      <c r="BQ297" t="s">
        <v>91</v>
      </c>
      <c r="BR297" t="s">
        <v>87</v>
      </c>
      <c r="BS297" t="s">
        <v>91</v>
      </c>
      <c r="BT297" t="s">
        <v>87</v>
      </c>
      <c r="BU297" t="s">
        <v>87</v>
      </c>
      <c r="BV297" t="s">
        <v>87</v>
      </c>
      <c r="BW297" t="s">
        <v>91</v>
      </c>
      <c r="BX297" t="s">
        <v>87</v>
      </c>
      <c r="BY297" t="s">
        <v>87</v>
      </c>
      <c r="BZ297" t="s">
        <v>87</v>
      </c>
      <c r="CA297" t="s">
        <v>87</v>
      </c>
      <c r="CB297" t="s">
        <v>87</v>
      </c>
      <c r="CC297" t="s">
        <v>87</v>
      </c>
      <c r="CD297" t="s">
        <v>87</v>
      </c>
      <c r="CE297" t="s">
        <v>87</v>
      </c>
      <c r="CF297" t="s">
        <v>87</v>
      </c>
      <c r="CG297">
        <v>0</v>
      </c>
      <c r="CH297">
        <v>0</v>
      </c>
      <c r="CI297">
        <v>0.11289138716700001</v>
      </c>
    </row>
    <row r="298" spans="1:87" x14ac:dyDescent="0.25">
      <c r="A298">
        <v>296</v>
      </c>
      <c r="B298">
        <v>4087</v>
      </c>
      <c r="C298">
        <v>2200</v>
      </c>
      <c r="D298">
        <v>2188</v>
      </c>
      <c r="E298" t="s">
        <v>87</v>
      </c>
      <c r="F298" t="s">
        <v>87</v>
      </c>
      <c r="G298" t="s">
        <v>87</v>
      </c>
      <c r="H298" t="s">
        <v>87</v>
      </c>
      <c r="I298" t="s">
        <v>87</v>
      </c>
      <c r="J298" t="s">
        <v>87</v>
      </c>
      <c r="K298" t="s">
        <v>87</v>
      </c>
      <c r="L298" t="s">
        <v>87</v>
      </c>
      <c r="M298" t="s">
        <v>87</v>
      </c>
      <c r="N298" t="s">
        <v>87</v>
      </c>
      <c r="O298" t="s">
        <v>87</v>
      </c>
      <c r="P298" t="s">
        <v>87</v>
      </c>
      <c r="Q298" t="s">
        <v>87</v>
      </c>
      <c r="R298" t="s">
        <v>87</v>
      </c>
      <c r="S298" t="s">
        <v>87</v>
      </c>
      <c r="T298" t="s">
        <v>87</v>
      </c>
      <c r="U298" t="s">
        <v>87</v>
      </c>
      <c r="V298" t="s">
        <v>87</v>
      </c>
      <c r="W298" t="s">
        <v>87</v>
      </c>
      <c r="X298" t="s">
        <v>87</v>
      </c>
      <c r="Y298" t="s">
        <v>87</v>
      </c>
      <c r="Z298">
        <v>0</v>
      </c>
      <c r="AA298" t="s">
        <v>87</v>
      </c>
      <c r="AB298" t="s">
        <v>87</v>
      </c>
      <c r="AC298" t="s">
        <v>87</v>
      </c>
      <c r="AE298" t="s">
        <v>87</v>
      </c>
      <c r="AG298" t="s">
        <v>87</v>
      </c>
      <c r="AH298">
        <v>0</v>
      </c>
      <c r="AI298">
        <v>5.8349434136999996</v>
      </c>
      <c r="AJ298">
        <v>0</v>
      </c>
      <c r="AK298">
        <v>13337010395</v>
      </c>
      <c r="AL298" t="s">
        <v>99</v>
      </c>
      <c r="AM298" t="s">
        <v>100</v>
      </c>
      <c r="AN298">
        <v>0</v>
      </c>
      <c r="AO298">
        <v>5.8070000000000004</v>
      </c>
      <c r="AP298" t="s">
        <v>90</v>
      </c>
      <c r="AQ298" s="1">
        <v>40087</v>
      </c>
      <c r="AS298" t="s">
        <v>87</v>
      </c>
      <c r="AT298">
        <v>0</v>
      </c>
      <c r="AU298" t="s">
        <v>87</v>
      </c>
      <c r="AV298">
        <v>26479</v>
      </c>
      <c r="AW298" t="s">
        <v>140</v>
      </c>
      <c r="AX298" t="s">
        <v>150</v>
      </c>
      <c r="AY298" t="s">
        <v>150</v>
      </c>
      <c r="AZ298">
        <v>8</v>
      </c>
      <c r="BA298">
        <v>67267.4179573</v>
      </c>
      <c r="BB298">
        <v>33734632.084700003</v>
      </c>
      <c r="BC298">
        <v>0</v>
      </c>
      <c r="BD298">
        <v>-1</v>
      </c>
      <c r="BE298" t="s">
        <v>87</v>
      </c>
      <c r="BF298" t="s">
        <v>87</v>
      </c>
      <c r="BG298" t="s">
        <v>87</v>
      </c>
      <c r="BH298" t="s">
        <v>87</v>
      </c>
      <c r="BI298" t="s">
        <v>87</v>
      </c>
      <c r="BJ298">
        <v>0</v>
      </c>
      <c r="BK298" t="s">
        <v>87</v>
      </c>
      <c r="BL298" t="s">
        <v>87</v>
      </c>
      <c r="BM298" t="s">
        <v>87</v>
      </c>
      <c r="BN298" t="s">
        <v>87</v>
      </c>
      <c r="BO298" t="s">
        <v>87</v>
      </c>
      <c r="BP298" t="s">
        <v>87</v>
      </c>
      <c r="BQ298" t="s">
        <v>91</v>
      </c>
      <c r="BR298" t="s">
        <v>87</v>
      </c>
      <c r="BS298" t="s">
        <v>91</v>
      </c>
      <c r="BT298" t="s">
        <v>87</v>
      </c>
      <c r="BU298" t="s">
        <v>87</v>
      </c>
      <c r="BV298" t="s">
        <v>87</v>
      </c>
      <c r="BW298" t="s">
        <v>91</v>
      </c>
      <c r="BX298" t="s">
        <v>87</v>
      </c>
      <c r="BY298" t="s">
        <v>87</v>
      </c>
      <c r="BZ298" t="s">
        <v>87</v>
      </c>
      <c r="CA298" t="s">
        <v>87</v>
      </c>
      <c r="CB298" t="s">
        <v>87</v>
      </c>
      <c r="CC298" t="s">
        <v>87</v>
      </c>
      <c r="CD298" t="s">
        <v>87</v>
      </c>
      <c r="CE298" t="s">
        <v>87</v>
      </c>
      <c r="CF298" t="s">
        <v>87</v>
      </c>
      <c r="CG298">
        <v>0</v>
      </c>
      <c r="CH298">
        <v>0</v>
      </c>
      <c r="CI298">
        <v>0.60858415349499995</v>
      </c>
    </row>
    <row r="299" spans="1:87" x14ac:dyDescent="0.25">
      <c r="A299">
        <v>297</v>
      </c>
      <c r="B299">
        <v>4088</v>
      </c>
      <c r="C299">
        <v>2200</v>
      </c>
      <c r="D299">
        <v>2188</v>
      </c>
      <c r="E299" t="s">
        <v>87</v>
      </c>
      <c r="F299" t="s">
        <v>87</v>
      </c>
      <c r="G299" t="s">
        <v>87</v>
      </c>
      <c r="H299" t="s">
        <v>87</v>
      </c>
      <c r="I299" t="s">
        <v>87</v>
      </c>
      <c r="J299" t="s">
        <v>87</v>
      </c>
      <c r="K299" t="s">
        <v>87</v>
      </c>
      <c r="L299" t="s">
        <v>87</v>
      </c>
      <c r="M299" t="s">
        <v>87</v>
      </c>
      <c r="N299" t="s">
        <v>87</v>
      </c>
      <c r="O299" t="s">
        <v>87</v>
      </c>
      <c r="P299" t="s">
        <v>87</v>
      </c>
      <c r="Q299" t="s">
        <v>87</v>
      </c>
      <c r="R299" t="s">
        <v>87</v>
      </c>
      <c r="S299" t="s">
        <v>87</v>
      </c>
      <c r="T299" t="s">
        <v>87</v>
      </c>
      <c r="U299" t="s">
        <v>87</v>
      </c>
      <c r="V299" t="s">
        <v>87</v>
      </c>
      <c r="W299" t="s">
        <v>87</v>
      </c>
      <c r="X299" t="s">
        <v>87</v>
      </c>
      <c r="Y299" t="s">
        <v>87</v>
      </c>
      <c r="Z299">
        <v>0</v>
      </c>
      <c r="AA299" t="s">
        <v>87</v>
      </c>
      <c r="AB299" t="s">
        <v>87</v>
      </c>
      <c r="AC299" t="s">
        <v>87</v>
      </c>
      <c r="AE299" t="s">
        <v>87</v>
      </c>
      <c r="AG299" t="s">
        <v>87</v>
      </c>
      <c r="AH299">
        <v>0</v>
      </c>
      <c r="AI299">
        <v>5.8349434136999996</v>
      </c>
      <c r="AJ299">
        <v>0</v>
      </c>
      <c r="AK299">
        <v>13337010395</v>
      </c>
      <c r="AL299" t="s">
        <v>99</v>
      </c>
      <c r="AM299" t="s">
        <v>100</v>
      </c>
      <c r="AN299">
        <v>0</v>
      </c>
      <c r="AO299">
        <v>5.8070000000000004</v>
      </c>
      <c r="AP299" t="s">
        <v>90</v>
      </c>
      <c r="AQ299" s="1">
        <v>40087</v>
      </c>
      <c r="AS299" t="s">
        <v>87</v>
      </c>
      <c r="AT299">
        <v>0</v>
      </c>
      <c r="AU299" t="s">
        <v>87</v>
      </c>
      <c r="AV299">
        <v>27229</v>
      </c>
      <c r="AW299" t="s">
        <v>140</v>
      </c>
      <c r="AX299" t="s">
        <v>150</v>
      </c>
      <c r="AY299" t="s">
        <v>150</v>
      </c>
      <c r="AZ299">
        <v>8</v>
      </c>
      <c r="BA299">
        <v>6116728.9732299903</v>
      </c>
      <c r="BB299">
        <v>17525006581.099899</v>
      </c>
      <c r="BC299">
        <v>0</v>
      </c>
      <c r="BD299">
        <v>-1</v>
      </c>
      <c r="BE299" t="s">
        <v>87</v>
      </c>
      <c r="BF299" t="s">
        <v>87</v>
      </c>
      <c r="BG299" t="s">
        <v>87</v>
      </c>
      <c r="BH299" t="s">
        <v>87</v>
      </c>
      <c r="BI299" t="s">
        <v>87</v>
      </c>
      <c r="BJ299">
        <v>0</v>
      </c>
      <c r="BK299" t="s">
        <v>87</v>
      </c>
      <c r="BL299" t="s">
        <v>87</v>
      </c>
      <c r="BM299" t="s">
        <v>87</v>
      </c>
      <c r="BN299" t="s">
        <v>87</v>
      </c>
      <c r="BO299" t="s">
        <v>87</v>
      </c>
      <c r="BP299" t="s">
        <v>87</v>
      </c>
      <c r="BQ299" t="s">
        <v>91</v>
      </c>
      <c r="BR299" t="s">
        <v>87</v>
      </c>
      <c r="BS299" t="s">
        <v>91</v>
      </c>
      <c r="BT299" t="s">
        <v>87</v>
      </c>
      <c r="BU299" t="s">
        <v>87</v>
      </c>
      <c r="BV299" t="s">
        <v>87</v>
      </c>
      <c r="BW299" t="s">
        <v>91</v>
      </c>
      <c r="BX299" t="s">
        <v>87</v>
      </c>
      <c r="BY299" t="s">
        <v>87</v>
      </c>
      <c r="BZ299" t="s">
        <v>87</v>
      </c>
      <c r="CA299" t="s">
        <v>87</v>
      </c>
      <c r="CB299" t="s">
        <v>87</v>
      </c>
      <c r="CC299" t="s">
        <v>87</v>
      </c>
      <c r="CD299" t="s">
        <v>87</v>
      </c>
      <c r="CE299" t="s">
        <v>87</v>
      </c>
      <c r="CF299" t="s">
        <v>87</v>
      </c>
      <c r="CG299">
        <v>0</v>
      </c>
      <c r="CH299">
        <v>0</v>
      </c>
      <c r="CI299">
        <v>2.3988070582100001</v>
      </c>
    </row>
    <row r="300" spans="1:87" x14ac:dyDescent="0.25">
      <c r="A300">
        <v>298</v>
      </c>
      <c r="B300">
        <v>4089</v>
      </c>
      <c r="C300">
        <v>2200</v>
      </c>
      <c r="D300">
        <v>2188</v>
      </c>
      <c r="E300" t="s">
        <v>87</v>
      </c>
      <c r="F300" t="s">
        <v>87</v>
      </c>
      <c r="G300" t="s">
        <v>87</v>
      </c>
      <c r="H300" t="s">
        <v>87</v>
      </c>
      <c r="I300" t="s">
        <v>87</v>
      </c>
      <c r="J300" t="s">
        <v>87</v>
      </c>
      <c r="K300" t="s">
        <v>87</v>
      </c>
      <c r="L300" t="s">
        <v>87</v>
      </c>
      <c r="M300" t="s">
        <v>87</v>
      </c>
      <c r="N300" t="s">
        <v>87</v>
      </c>
      <c r="O300" t="s">
        <v>87</v>
      </c>
      <c r="P300" t="s">
        <v>87</v>
      </c>
      <c r="Q300" t="s">
        <v>87</v>
      </c>
      <c r="R300" t="s">
        <v>87</v>
      </c>
      <c r="S300" t="s">
        <v>87</v>
      </c>
      <c r="T300" t="s">
        <v>87</v>
      </c>
      <c r="U300" t="s">
        <v>87</v>
      </c>
      <c r="V300" t="s">
        <v>87</v>
      </c>
      <c r="W300" t="s">
        <v>87</v>
      </c>
      <c r="X300" t="s">
        <v>87</v>
      </c>
      <c r="Y300" t="s">
        <v>87</v>
      </c>
      <c r="Z300">
        <v>0</v>
      </c>
      <c r="AA300" t="s">
        <v>87</v>
      </c>
      <c r="AB300" t="s">
        <v>87</v>
      </c>
      <c r="AC300" t="s">
        <v>87</v>
      </c>
      <c r="AE300" t="s">
        <v>87</v>
      </c>
      <c r="AG300" t="s">
        <v>87</v>
      </c>
      <c r="AH300">
        <v>0</v>
      </c>
      <c r="AI300">
        <v>5.8349434136999996</v>
      </c>
      <c r="AJ300">
        <v>0</v>
      </c>
      <c r="AK300">
        <v>13337010395</v>
      </c>
      <c r="AL300" t="s">
        <v>99</v>
      </c>
      <c r="AM300" t="s">
        <v>100</v>
      </c>
      <c r="AN300">
        <v>0</v>
      </c>
      <c r="AO300">
        <v>5.8070000000000004</v>
      </c>
      <c r="AP300" t="s">
        <v>90</v>
      </c>
      <c r="AQ300" s="1">
        <v>40087</v>
      </c>
      <c r="AS300" t="s">
        <v>87</v>
      </c>
      <c r="AT300">
        <v>0</v>
      </c>
      <c r="AU300" t="s">
        <v>87</v>
      </c>
      <c r="AV300">
        <v>36714</v>
      </c>
      <c r="AW300" t="s">
        <v>87</v>
      </c>
      <c r="AX300" t="s">
        <v>167</v>
      </c>
      <c r="AY300" t="s">
        <v>167</v>
      </c>
      <c r="AZ300">
        <v>0</v>
      </c>
      <c r="BA300">
        <v>0</v>
      </c>
      <c r="BB300">
        <v>0</v>
      </c>
      <c r="BC300">
        <v>0</v>
      </c>
      <c r="BD300">
        <v>-1</v>
      </c>
      <c r="BE300" t="s">
        <v>87</v>
      </c>
      <c r="BF300" t="s">
        <v>87</v>
      </c>
      <c r="BG300" t="s">
        <v>87</v>
      </c>
      <c r="BH300" t="s">
        <v>87</v>
      </c>
      <c r="BI300" t="s">
        <v>87</v>
      </c>
      <c r="BJ300">
        <v>0</v>
      </c>
      <c r="BK300" t="s">
        <v>87</v>
      </c>
      <c r="BL300" t="s">
        <v>87</v>
      </c>
      <c r="BM300" t="s">
        <v>87</v>
      </c>
      <c r="BN300" t="s">
        <v>87</v>
      </c>
      <c r="BO300" t="s">
        <v>87</v>
      </c>
      <c r="BP300" t="s">
        <v>87</v>
      </c>
      <c r="BQ300" t="s">
        <v>91</v>
      </c>
      <c r="BR300" t="s">
        <v>87</v>
      </c>
      <c r="BS300" t="s">
        <v>91</v>
      </c>
      <c r="BT300" t="s">
        <v>87</v>
      </c>
      <c r="BU300" t="s">
        <v>87</v>
      </c>
      <c r="BV300" t="s">
        <v>87</v>
      </c>
      <c r="BW300" t="s">
        <v>91</v>
      </c>
      <c r="BX300" t="s">
        <v>87</v>
      </c>
      <c r="BY300" t="s">
        <v>87</v>
      </c>
      <c r="BZ300" t="s">
        <v>87</v>
      </c>
      <c r="CA300" t="s">
        <v>87</v>
      </c>
      <c r="CB300" t="s">
        <v>87</v>
      </c>
      <c r="CC300" t="s">
        <v>87</v>
      </c>
      <c r="CD300" t="s">
        <v>87</v>
      </c>
      <c r="CE300" t="s">
        <v>87</v>
      </c>
      <c r="CF300" t="s">
        <v>87</v>
      </c>
      <c r="CG300">
        <v>0</v>
      </c>
      <c r="CH300">
        <v>0</v>
      </c>
      <c r="CI300">
        <v>0.71486094211100004</v>
      </c>
    </row>
    <row r="301" spans="1:87" x14ac:dyDescent="0.25">
      <c r="A301">
        <v>299</v>
      </c>
      <c r="B301">
        <v>4090</v>
      </c>
      <c r="C301">
        <v>2201</v>
      </c>
      <c r="D301">
        <v>2189</v>
      </c>
      <c r="E301" t="s">
        <v>87</v>
      </c>
      <c r="F301" t="s">
        <v>87</v>
      </c>
      <c r="G301" t="s">
        <v>87</v>
      </c>
      <c r="H301" t="s">
        <v>87</v>
      </c>
      <c r="I301" t="s">
        <v>87</v>
      </c>
      <c r="J301" t="s">
        <v>87</v>
      </c>
      <c r="K301" t="s">
        <v>87</v>
      </c>
      <c r="L301" t="s">
        <v>87</v>
      </c>
      <c r="M301" t="s">
        <v>87</v>
      </c>
      <c r="N301" t="s">
        <v>87</v>
      </c>
      <c r="O301" t="s">
        <v>87</v>
      </c>
      <c r="P301" t="s">
        <v>87</v>
      </c>
      <c r="Q301" t="s">
        <v>87</v>
      </c>
      <c r="R301" t="s">
        <v>87</v>
      </c>
      <c r="S301" t="s">
        <v>87</v>
      </c>
      <c r="T301" t="s">
        <v>87</v>
      </c>
      <c r="U301" t="s">
        <v>87</v>
      </c>
      <c r="V301" t="s">
        <v>87</v>
      </c>
      <c r="W301" t="s">
        <v>87</v>
      </c>
      <c r="X301" t="s">
        <v>87</v>
      </c>
      <c r="Y301" t="s">
        <v>87</v>
      </c>
      <c r="Z301">
        <v>0</v>
      </c>
      <c r="AA301" t="s">
        <v>87</v>
      </c>
      <c r="AB301" t="s">
        <v>87</v>
      </c>
      <c r="AC301" t="s">
        <v>87</v>
      </c>
      <c r="AE301" t="s">
        <v>87</v>
      </c>
      <c r="AG301" t="s">
        <v>87</v>
      </c>
      <c r="AH301">
        <v>0</v>
      </c>
      <c r="AI301">
        <v>0.14353856958700001</v>
      </c>
      <c r="AJ301">
        <v>0</v>
      </c>
      <c r="AK301">
        <v>20867010395</v>
      </c>
      <c r="AL301" t="s">
        <v>457</v>
      </c>
      <c r="AM301" t="s">
        <v>209</v>
      </c>
      <c r="AN301">
        <v>0</v>
      </c>
      <c r="AO301">
        <v>0.14399999999999999</v>
      </c>
      <c r="AP301" t="s">
        <v>90</v>
      </c>
      <c r="AQ301" s="1">
        <v>40087</v>
      </c>
      <c r="AS301" t="s">
        <v>87</v>
      </c>
      <c r="AT301">
        <v>0</v>
      </c>
      <c r="AU301" t="s">
        <v>87</v>
      </c>
      <c r="AV301">
        <v>26479</v>
      </c>
      <c r="AW301" t="s">
        <v>140</v>
      </c>
      <c r="AX301" t="s">
        <v>150</v>
      </c>
      <c r="AY301" t="s">
        <v>150</v>
      </c>
      <c r="AZ301">
        <v>8</v>
      </c>
      <c r="BA301">
        <v>67267.4179573</v>
      </c>
      <c r="BB301">
        <v>33734632.084700003</v>
      </c>
      <c r="BC301">
        <v>0</v>
      </c>
      <c r="BD301">
        <v>-1</v>
      </c>
      <c r="BE301" t="s">
        <v>87</v>
      </c>
      <c r="BF301" t="s">
        <v>87</v>
      </c>
      <c r="BG301" t="s">
        <v>87</v>
      </c>
      <c r="BH301" t="s">
        <v>87</v>
      </c>
      <c r="BI301" t="s">
        <v>87</v>
      </c>
      <c r="BJ301">
        <v>0</v>
      </c>
      <c r="BK301" t="s">
        <v>87</v>
      </c>
      <c r="BL301" t="s">
        <v>87</v>
      </c>
      <c r="BM301" t="s">
        <v>87</v>
      </c>
      <c r="BN301" t="s">
        <v>87</v>
      </c>
      <c r="BO301" t="s">
        <v>87</v>
      </c>
      <c r="BP301" t="s">
        <v>87</v>
      </c>
      <c r="BQ301" t="s">
        <v>91</v>
      </c>
      <c r="BR301" t="s">
        <v>87</v>
      </c>
      <c r="BS301" t="s">
        <v>91</v>
      </c>
      <c r="BT301" t="s">
        <v>87</v>
      </c>
      <c r="BU301" t="s">
        <v>87</v>
      </c>
      <c r="BV301" t="s">
        <v>87</v>
      </c>
      <c r="BW301" t="s">
        <v>91</v>
      </c>
      <c r="BX301" t="s">
        <v>87</v>
      </c>
      <c r="BY301" t="s">
        <v>87</v>
      </c>
      <c r="BZ301" t="s">
        <v>87</v>
      </c>
      <c r="CA301" t="s">
        <v>87</v>
      </c>
      <c r="CB301" t="s">
        <v>87</v>
      </c>
      <c r="CC301" t="s">
        <v>87</v>
      </c>
      <c r="CD301" t="s">
        <v>87</v>
      </c>
      <c r="CE301" t="s">
        <v>87</v>
      </c>
      <c r="CF301" t="s">
        <v>87</v>
      </c>
      <c r="CG301">
        <v>0</v>
      </c>
      <c r="CH301">
        <v>0</v>
      </c>
      <c r="CI301">
        <v>0.143538569586</v>
      </c>
    </row>
    <row r="302" spans="1:87" x14ac:dyDescent="0.25">
      <c r="A302">
        <v>300</v>
      </c>
      <c r="B302">
        <v>4091</v>
      </c>
      <c r="C302">
        <v>2202</v>
      </c>
      <c r="D302">
        <v>2190</v>
      </c>
      <c r="E302" t="s">
        <v>87</v>
      </c>
      <c r="F302" t="s">
        <v>87</v>
      </c>
      <c r="G302" t="s">
        <v>87</v>
      </c>
      <c r="H302" t="s">
        <v>87</v>
      </c>
      <c r="I302" t="s">
        <v>87</v>
      </c>
      <c r="J302" t="s">
        <v>87</v>
      </c>
      <c r="K302" t="s">
        <v>87</v>
      </c>
      <c r="L302" t="s">
        <v>87</v>
      </c>
      <c r="M302" t="s">
        <v>87</v>
      </c>
      <c r="N302" t="s">
        <v>87</v>
      </c>
      <c r="O302" t="s">
        <v>87</v>
      </c>
      <c r="P302" t="s">
        <v>87</v>
      </c>
      <c r="Q302" t="s">
        <v>87</v>
      </c>
      <c r="R302" t="s">
        <v>87</v>
      </c>
      <c r="S302" t="s">
        <v>87</v>
      </c>
      <c r="T302" t="s">
        <v>87</v>
      </c>
      <c r="U302" t="s">
        <v>87</v>
      </c>
      <c r="V302" t="s">
        <v>87</v>
      </c>
      <c r="W302" t="s">
        <v>87</v>
      </c>
      <c r="X302" t="s">
        <v>87</v>
      </c>
      <c r="Y302" t="s">
        <v>87</v>
      </c>
      <c r="Z302">
        <v>0</v>
      </c>
      <c r="AA302" t="s">
        <v>87</v>
      </c>
      <c r="AB302" t="s">
        <v>87</v>
      </c>
      <c r="AC302" t="s">
        <v>87</v>
      </c>
      <c r="AE302" t="s">
        <v>87</v>
      </c>
      <c r="AG302" t="s">
        <v>87</v>
      </c>
      <c r="AH302">
        <v>0</v>
      </c>
      <c r="AI302">
        <v>3.8852343323199999E-2</v>
      </c>
      <c r="AJ302">
        <v>0</v>
      </c>
      <c r="AK302">
        <v>20868010395</v>
      </c>
      <c r="AL302" t="s">
        <v>458</v>
      </c>
      <c r="AM302" t="s">
        <v>263</v>
      </c>
      <c r="AN302">
        <v>0</v>
      </c>
      <c r="AO302">
        <v>3.9E-2</v>
      </c>
      <c r="AP302" t="s">
        <v>90</v>
      </c>
      <c r="AQ302" s="1">
        <v>40087</v>
      </c>
      <c r="AS302" t="s">
        <v>87</v>
      </c>
      <c r="AT302">
        <v>0</v>
      </c>
      <c r="AU302" t="s">
        <v>87</v>
      </c>
      <c r="AV302">
        <v>26479</v>
      </c>
      <c r="AW302" t="s">
        <v>140</v>
      </c>
      <c r="AX302" t="s">
        <v>150</v>
      </c>
      <c r="AY302" t="s">
        <v>150</v>
      </c>
      <c r="AZ302">
        <v>8</v>
      </c>
      <c r="BA302">
        <v>67267.4179573</v>
      </c>
      <c r="BB302">
        <v>33734632.084700003</v>
      </c>
      <c r="BC302">
        <v>0</v>
      </c>
      <c r="BD302">
        <v>-1</v>
      </c>
      <c r="BE302" t="s">
        <v>87</v>
      </c>
      <c r="BF302" t="s">
        <v>87</v>
      </c>
      <c r="BG302" t="s">
        <v>87</v>
      </c>
      <c r="BH302" t="s">
        <v>87</v>
      </c>
      <c r="BI302" t="s">
        <v>87</v>
      </c>
      <c r="BJ302">
        <v>0</v>
      </c>
      <c r="BK302" t="s">
        <v>87</v>
      </c>
      <c r="BL302" t="s">
        <v>87</v>
      </c>
      <c r="BM302" t="s">
        <v>87</v>
      </c>
      <c r="BN302" t="s">
        <v>87</v>
      </c>
      <c r="BO302" t="s">
        <v>87</v>
      </c>
      <c r="BP302" t="s">
        <v>87</v>
      </c>
      <c r="BQ302" t="s">
        <v>91</v>
      </c>
      <c r="BR302" t="s">
        <v>87</v>
      </c>
      <c r="BS302" t="s">
        <v>91</v>
      </c>
      <c r="BT302" t="s">
        <v>87</v>
      </c>
      <c r="BU302" t="s">
        <v>87</v>
      </c>
      <c r="BV302" t="s">
        <v>87</v>
      </c>
      <c r="BW302" t="s">
        <v>91</v>
      </c>
      <c r="BX302" t="s">
        <v>87</v>
      </c>
      <c r="BY302" t="s">
        <v>87</v>
      </c>
      <c r="BZ302" t="s">
        <v>87</v>
      </c>
      <c r="CA302" t="s">
        <v>87</v>
      </c>
      <c r="CB302" t="s">
        <v>87</v>
      </c>
      <c r="CC302" t="s">
        <v>87</v>
      </c>
      <c r="CD302" t="s">
        <v>87</v>
      </c>
      <c r="CE302" t="s">
        <v>87</v>
      </c>
      <c r="CF302" t="s">
        <v>87</v>
      </c>
      <c r="CG302">
        <v>0</v>
      </c>
      <c r="CH302">
        <v>0</v>
      </c>
      <c r="CI302">
        <v>3.8852343324300001E-2</v>
      </c>
    </row>
    <row r="303" spans="1:87" x14ac:dyDescent="0.25">
      <c r="A303">
        <v>301</v>
      </c>
      <c r="B303">
        <v>4092</v>
      </c>
      <c r="C303">
        <v>2203</v>
      </c>
      <c r="D303">
        <v>2191</v>
      </c>
      <c r="E303" t="s">
        <v>87</v>
      </c>
      <c r="F303" t="s">
        <v>87</v>
      </c>
      <c r="G303" t="s">
        <v>87</v>
      </c>
      <c r="H303" t="s">
        <v>87</v>
      </c>
      <c r="I303" t="s">
        <v>87</v>
      </c>
      <c r="J303" t="s">
        <v>87</v>
      </c>
      <c r="K303" t="s">
        <v>87</v>
      </c>
      <c r="L303" t="s">
        <v>87</v>
      </c>
      <c r="M303" t="s">
        <v>87</v>
      </c>
      <c r="N303" t="s">
        <v>87</v>
      </c>
      <c r="O303" t="s">
        <v>87</v>
      </c>
      <c r="P303" t="s">
        <v>87</v>
      </c>
      <c r="Q303" t="s">
        <v>87</v>
      </c>
      <c r="R303" t="s">
        <v>87</v>
      </c>
      <c r="S303" t="s">
        <v>87</v>
      </c>
      <c r="T303" t="s">
        <v>87</v>
      </c>
      <c r="U303" t="s">
        <v>87</v>
      </c>
      <c r="V303" t="s">
        <v>87</v>
      </c>
      <c r="W303" t="s">
        <v>87</v>
      </c>
      <c r="X303" t="s">
        <v>87</v>
      </c>
      <c r="Y303" t="s">
        <v>87</v>
      </c>
      <c r="Z303">
        <v>0</v>
      </c>
      <c r="AA303" t="s">
        <v>87</v>
      </c>
      <c r="AB303" t="s">
        <v>87</v>
      </c>
      <c r="AC303" t="s">
        <v>87</v>
      </c>
      <c r="AE303" t="s">
        <v>87</v>
      </c>
      <c r="AG303" t="s">
        <v>87</v>
      </c>
      <c r="AH303">
        <v>0</v>
      </c>
      <c r="AI303">
        <v>0.15308802812899999</v>
      </c>
      <c r="AJ303">
        <v>0</v>
      </c>
      <c r="AK303">
        <v>12476010395</v>
      </c>
      <c r="AL303" t="s">
        <v>459</v>
      </c>
      <c r="AM303" t="s">
        <v>460</v>
      </c>
      <c r="AN303">
        <v>0</v>
      </c>
      <c r="AO303">
        <v>0.1</v>
      </c>
      <c r="AP303" t="s">
        <v>90</v>
      </c>
      <c r="AQ303" s="1">
        <v>40087</v>
      </c>
      <c r="AS303" t="s">
        <v>87</v>
      </c>
      <c r="AT303">
        <v>0</v>
      </c>
      <c r="AU303" t="s">
        <v>87</v>
      </c>
      <c r="AV303">
        <v>27229</v>
      </c>
      <c r="AW303" t="s">
        <v>140</v>
      </c>
      <c r="AX303" t="s">
        <v>150</v>
      </c>
      <c r="AY303" t="s">
        <v>150</v>
      </c>
      <c r="AZ303">
        <v>8</v>
      </c>
      <c r="BA303">
        <v>6116728.9732299903</v>
      </c>
      <c r="BB303">
        <v>17525006581.099899</v>
      </c>
      <c r="BC303">
        <v>0</v>
      </c>
      <c r="BD303">
        <v>-1</v>
      </c>
      <c r="BE303" t="s">
        <v>87</v>
      </c>
      <c r="BF303" t="s">
        <v>87</v>
      </c>
      <c r="BG303" t="s">
        <v>87</v>
      </c>
      <c r="BH303" t="s">
        <v>87</v>
      </c>
      <c r="BI303" t="s">
        <v>87</v>
      </c>
      <c r="BJ303">
        <v>0</v>
      </c>
      <c r="BK303" t="s">
        <v>87</v>
      </c>
      <c r="BL303" t="s">
        <v>87</v>
      </c>
      <c r="BM303" t="s">
        <v>87</v>
      </c>
      <c r="BN303" t="s">
        <v>87</v>
      </c>
      <c r="BO303" t="s">
        <v>87</v>
      </c>
      <c r="BP303" t="s">
        <v>87</v>
      </c>
      <c r="BQ303" t="s">
        <v>91</v>
      </c>
      <c r="BR303" t="s">
        <v>87</v>
      </c>
      <c r="BS303" t="s">
        <v>91</v>
      </c>
      <c r="BT303" t="s">
        <v>87</v>
      </c>
      <c r="BU303" t="s">
        <v>87</v>
      </c>
      <c r="BV303" t="s">
        <v>87</v>
      </c>
      <c r="BW303" t="s">
        <v>91</v>
      </c>
      <c r="BX303" t="s">
        <v>87</v>
      </c>
      <c r="BY303" t="s">
        <v>87</v>
      </c>
      <c r="BZ303" t="s">
        <v>87</v>
      </c>
      <c r="CA303" t="s">
        <v>87</v>
      </c>
      <c r="CB303" t="s">
        <v>87</v>
      </c>
      <c r="CC303" t="s">
        <v>87</v>
      </c>
      <c r="CD303" t="s">
        <v>87</v>
      </c>
      <c r="CE303" t="s">
        <v>87</v>
      </c>
      <c r="CF303" t="s">
        <v>87</v>
      </c>
      <c r="CG303">
        <v>0</v>
      </c>
      <c r="CH303">
        <v>0</v>
      </c>
      <c r="CI303">
        <v>0.15308802812899999</v>
      </c>
    </row>
    <row r="304" spans="1:87" x14ac:dyDescent="0.25">
      <c r="A304">
        <v>302</v>
      </c>
      <c r="B304">
        <v>4094</v>
      </c>
      <c r="C304">
        <v>2205</v>
      </c>
      <c r="D304">
        <v>2193</v>
      </c>
      <c r="E304" t="s">
        <v>87</v>
      </c>
      <c r="F304" t="s">
        <v>87</v>
      </c>
      <c r="G304" t="s">
        <v>87</v>
      </c>
      <c r="H304" t="s">
        <v>87</v>
      </c>
      <c r="I304" t="s">
        <v>87</v>
      </c>
      <c r="J304" t="s">
        <v>87</v>
      </c>
      <c r="K304" t="s">
        <v>87</v>
      </c>
      <c r="L304" t="s">
        <v>87</v>
      </c>
      <c r="M304" t="s">
        <v>87</v>
      </c>
      <c r="N304" t="s">
        <v>87</v>
      </c>
      <c r="O304" t="s">
        <v>87</v>
      </c>
      <c r="P304" t="s">
        <v>87</v>
      </c>
      <c r="Q304" t="s">
        <v>87</v>
      </c>
      <c r="R304" t="s">
        <v>87</v>
      </c>
      <c r="S304" t="s">
        <v>87</v>
      </c>
      <c r="T304" t="s">
        <v>87</v>
      </c>
      <c r="U304" t="s">
        <v>87</v>
      </c>
      <c r="V304" t="s">
        <v>87</v>
      </c>
      <c r="W304" t="s">
        <v>87</v>
      </c>
      <c r="X304" t="s">
        <v>87</v>
      </c>
      <c r="Y304" t="s">
        <v>87</v>
      </c>
      <c r="Z304">
        <v>0</v>
      </c>
      <c r="AA304" t="s">
        <v>87</v>
      </c>
      <c r="AB304" t="s">
        <v>87</v>
      </c>
      <c r="AC304" t="s">
        <v>87</v>
      </c>
      <c r="AE304" t="s">
        <v>87</v>
      </c>
      <c r="AG304" t="s">
        <v>87</v>
      </c>
      <c r="AH304">
        <v>0</v>
      </c>
      <c r="AI304">
        <v>0.44476553240400002</v>
      </c>
      <c r="AJ304">
        <v>0</v>
      </c>
      <c r="AK304">
        <v>16280010395</v>
      </c>
      <c r="AL304" t="s">
        <v>461</v>
      </c>
      <c r="AM304" t="s">
        <v>462</v>
      </c>
      <c r="AN304">
        <v>0</v>
      </c>
      <c r="AO304">
        <v>0.5</v>
      </c>
      <c r="AP304" t="s">
        <v>90</v>
      </c>
      <c r="AQ304" s="1">
        <v>41207</v>
      </c>
      <c r="AS304" t="s">
        <v>87</v>
      </c>
      <c r="AT304">
        <v>0</v>
      </c>
      <c r="AU304" t="s">
        <v>87</v>
      </c>
      <c r="AV304">
        <v>27229</v>
      </c>
      <c r="AW304" t="s">
        <v>140</v>
      </c>
      <c r="AX304" t="s">
        <v>150</v>
      </c>
      <c r="AY304" t="s">
        <v>150</v>
      </c>
      <c r="AZ304">
        <v>8</v>
      </c>
      <c r="BA304">
        <v>6116728.9732299903</v>
      </c>
      <c r="BB304">
        <v>17525006581.099899</v>
      </c>
      <c r="BC304">
        <v>0</v>
      </c>
      <c r="BD304">
        <v>-1</v>
      </c>
      <c r="BE304" t="s">
        <v>87</v>
      </c>
      <c r="BF304" t="s">
        <v>87</v>
      </c>
      <c r="BG304" t="s">
        <v>87</v>
      </c>
      <c r="BH304" t="s">
        <v>87</v>
      </c>
      <c r="BI304" t="s">
        <v>87</v>
      </c>
      <c r="BJ304">
        <v>0</v>
      </c>
      <c r="BK304" t="s">
        <v>87</v>
      </c>
      <c r="BL304" t="s">
        <v>87</v>
      </c>
      <c r="BM304" t="s">
        <v>87</v>
      </c>
      <c r="BN304" t="s">
        <v>87</v>
      </c>
      <c r="BO304" t="s">
        <v>87</v>
      </c>
      <c r="BP304" t="s">
        <v>87</v>
      </c>
      <c r="BQ304" t="s">
        <v>91</v>
      </c>
      <c r="BR304" t="s">
        <v>87</v>
      </c>
      <c r="BS304" t="s">
        <v>91</v>
      </c>
      <c r="BT304" t="s">
        <v>87</v>
      </c>
      <c r="BU304" t="s">
        <v>87</v>
      </c>
      <c r="BV304" t="s">
        <v>87</v>
      </c>
      <c r="BW304" t="s">
        <v>91</v>
      </c>
      <c r="BX304" t="s">
        <v>87</v>
      </c>
      <c r="BY304" t="s">
        <v>87</v>
      </c>
      <c r="BZ304" t="s">
        <v>87</v>
      </c>
      <c r="CA304" t="s">
        <v>87</v>
      </c>
      <c r="CB304" t="s">
        <v>87</v>
      </c>
      <c r="CC304" t="s">
        <v>87</v>
      </c>
      <c r="CD304" t="s">
        <v>87</v>
      </c>
      <c r="CE304" t="s">
        <v>87</v>
      </c>
      <c r="CF304" t="s">
        <v>87</v>
      </c>
      <c r="CG304">
        <v>0</v>
      </c>
      <c r="CH304">
        <v>0</v>
      </c>
      <c r="CI304">
        <v>0.444765532405</v>
      </c>
    </row>
    <row r="305" spans="1:87" x14ac:dyDescent="0.25">
      <c r="A305">
        <v>303</v>
      </c>
      <c r="B305">
        <v>4113</v>
      </c>
      <c r="C305">
        <v>2222</v>
      </c>
      <c r="D305">
        <v>2210</v>
      </c>
      <c r="E305" t="s">
        <v>87</v>
      </c>
      <c r="F305" t="s">
        <v>87</v>
      </c>
      <c r="G305" t="s">
        <v>87</v>
      </c>
      <c r="H305" t="s">
        <v>87</v>
      </c>
      <c r="I305" t="s">
        <v>87</v>
      </c>
      <c r="J305" t="s">
        <v>87</v>
      </c>
      <c r="K305" t="s">
        <v>87</v>
      </c>
      <c r="L305" t="s">
        <v>87</v>
      </c>
      <c r="M305" t="s">
        <v>87</v>
      </c>
      <c r="N305" t="s">
        <v>87</v>
      </c>
      <c r="O305" t="s">
        <v>87</v>
      </c>
      <c r="P305" t="s">
        <v>87</v>
      </c>
      <c r="Q305" t="s">
        <v>87</v>
      </c>
      <c r="R305" t="s">
        <v>87</v>
      </c>
      <c r="S305" t="s">
        <v>87</v>
      </c>
      <c r="T305" t="s">
        <v>87</v>
      </c>
      <c r="U305" t="s">
        <v>87</v>
      </c>
      <c r="V305" t="s">
        <v>87</v>
      </c>
      <c r="W305" t="s">
        <v>87</v>
      </c>
      <c r="X305" t="s">
        <v>87</v>
      </c>
      <c r="Y305" t="s">
        <v>87</v>
      </c>
      <c r="Z305">
        <v>0</v>
      </c>
      <c r="AA305" t="s">
        <v>87</v>
      </c>
      <c r="AB305" t="s">
        <v>87</v>
      </c>
      <c r="AC305" t="s">
        <v>87</v>
      </c>
      <c r="AE305" t="s">
        <v>87</v>
      </c>
      <c r="AG305" t="s">
        <v>87</v>
      </c>
      <c r="AH305">
        <v>0</v>
      </c>
      <c r="AI305">
        <v>0.48201664192900001</v>
      </c>
      <c r="AJ305">
        <v>0</v>
      </c>
      <c r="AK305">
        <v>13433010395</v>
      </c>
      <c r="AL305" t="s">
        <v>463</v>
      </c>
      <c r="AM305" t="s">
        <v>464</v>
      </c>
      <c r="AN305">
        <v>0</v>
      </c>
      <c r="AO305">
        <v>0.5</v>
      </c>
      <c r="AP305" t="s">
        <v>90</v>
      </c>
      <c r="AQ305" s="1">
        <v>40087</v>
      </c>
      <c r="AS305" t="s">
        <v>87</v>
      </c>
      <c r="AT305">
        <v>0</v>
      </c>
      <c r="AU305" t="s">
        <v>87</v>
      </c>
      <c r="AV305">
        <v>27229</v>
      </c>
      <c r="AW305" t="s">
        <v>140</v>
      </c>
      <c r="AX305" t="s">
        <v>150</v>
      </c>
      <c r="AY305" t="s">
        <v>150</v>
      </c>
      <c r="AZ305">
        <v>8</v>
      </c>
      <c r="BA305">
        <v>6116728.9732299903</v>
      </c>
      <c r="BB305">
        <v>17525006581.099899</v>
      </c>
      <c r="BC305">
        <v>0</v>
      </c>
      <c r="BD305">
        <v>-1</v>
      </c>
      <c r="BE305" t="s">
        <v>87</v>
      </c>
      <c r="BF305" t="s">
        <v>87</v>
      </c>
      <c r="BG305" t="s">
        <v>87</v>
      </c>
      <c r="BH305" t="s">
        <v>87</v>
      </c>
      <c r="BI305" t="s">
        <v>87</v>
      </c>
      <c r="BJ305">
        <v>0</v>
      </c>
      <c r="BK305" t="s">
        <v>87</v>
      </c>
      <c r="BL305" t="s">
        <v>87</v>
      </c>
      <c r="BM305" t="s">
        <v>87</v>
      </c>
      <c r="BN305" t="s">
        <v>87</v>
      </c>
      <c r="BO305" t="s">
        <v>87</v>
      </c>
      <c r="BP305" t="s">
        <v>87</v>
      </c>
      <c r="BQ305" t="s">
        <v>91</v>
      </c>
      <c r="BR305" t="s">
        <v>87</v>
      </c>
      <c r="BS305" t="s">
        <v>91</v>
      </c>
      <c r="BT305" t="s">
        <v>87</v>
      </c>
      <c r="BU305" t="s">
        <v>87</v>
      </c>
      <c r="BV305" t="s">
        <v>87</v>
      </c>
      <c r="BW305" t="s">
        <v>91</v>
      </c>
      <c r="BX305" t="s">
        <v>87</v>
      </c>
      <c r="BY305" t="s">
        <v>87</v>
      </c>
      <c r="BZ305" t="s">
        <v>87</v>
      </c>
      <c r="CA305" t="s">
        <v>87</v>
      </c>
      <c r="CB305" t="s">
        <v>87</v>
      </c>
      <c r="CC305" t="s">
        <v>87</v>
      </c>
      <c r="CD305" t="s">
        <v>87</v>
      </c>
      <c r="CE305" t="s">
        <v>87</v>
      </c>
      <c r="CF305" t="s">
        <v>87</v>
      </c>
      <c r="CG305">
        <v>0</v>
      </c>
      <c r="CH305">
        <v>0</v>
      </c>
      <c r="CI305">
        <v>0.48201664192900001</v>
      </c>
    </row>
    <row r="306" spans="1:87" x14ac:dyDescent="0.25">
      <c r="A306">
        <v>304</v>
      </c>
      <c r="B306">
        <v>4114</v>
      </c>
      <c r="C306">
        <v>2223</v>
      </c>
      <c r="D306">
        <v>2211</v>
      </c>
      <c r="E306" t="s">
        <v>87</v>
      </c>
      <c r="F306" t="s">
        <v>87</v>
      </c>
      <c r="G306" t="s">
        <v>87</v>
      </c>
      <c r="H306" t="s">
        <v>87</v>
      </c>
      <c r="I306" t="s">
        <v>87</v>
      </c>
      <c r="J306" t="s">
        <v>87</v>
      </c>
      <c r="K306" t="s">
        <v>87</v>
      </c>
      <c r="L306" t="s">
        <v>87</v>
      </c>
      <c r="M306" t="s">
        <v>87</v>
      </c>
      <c r="N306" t="s">
        <v>87</v>
      </c>
      <c r="O306" t="s">
        <v>87</v>
      </c>
      <c r="P306" t="s">
        <v>87</v>
      </c>
      <c r="Q306" t="s">
        <v>87</v>
      </c>
      <c r="R306" t="s">
        <v>87</v>
      </c>
      <c r="S306" t="s">
        <v>87</v>
      </c>
      <c r="T306" t="s">
        <v>87</v>
      </c>
      <c r="U306" t="s">
        <v>87</v>
      </c>
      <c r="V306" t="s">
        <v>87</v>
      </c>
      <c r="W306" t="s">
        <v>87</v>
      </c>
      <c r="X306" t="s">
        <v>87</v>
      </c>
      <c r="Y306" t="s">
        <v>87</v>
      </c>
      <c r="Z306">
        <v>0</v>
      </c>
      <c r="AA306" t="s">
        <v>87</v>
      </c>
      <c r="AB306" t="s">
        <v>87</v>
      </c>
      <c r="AC306" t="s">
        <v>87</v>
      </c>
      <c r="AE306" t="s">
        <v>87</v>
      </c>
      <c r="AG306" t="s">
        <v>87</v>
      </c>
      <c r="AH306">
        <v>0</v>
      </c>
      <c r="AI306">
        <v>0.47735416483999998</v>
      </c>
      <c r="AJ306">
        <v>0</v>
      </c>
      <c r="AK306">
        <v>14954010395</v>
      </c>
      <c r="AL306" t="s">
        <v>465</v>
      </c>
      <c r="AM306" t="s">
        <v>169</v>
      </c>
      <c r="AN306">
        <v>0</v>
      </c>
      <c r="AO306">
        <v>0.5</v>
      </c>
      <c r="AP306" t="s">
        <v>90</v>
      </c>
      <c r="AQ306" s="1">
        <v>40087</v>
      </c>
      <c r="AS306" t="s">
        <v>87</v>
      </c>
      <c r="AT306">
        <v>0</v>
      </c>
      <c r="AU306" t="s">
        <v>87</v>
      </c>
      <c r="AV306">
        <v>27229</v>
      </c>
      <c r="AW306" t="s">
        <v>140</v>
      </c>
      <c r="AX306" t="s">
        <v>150</v>
      </c>
      <c r="AY306" t="s">
        <v>150</v>
      </c>
      <c r="AZ306">
        <v>8</v>
      </c>
      <c r="BA306">
        <v>6116728.9732299903</v>
      </c>
      <c r="BB306">
        <v>17525006581.099899</v>
      </c>
      <c r="BC306">
        <v>0</v>
      </c>
      <c r="BD306">
        <v>-1</v>
      </c>
      <c r="BE306" t="s">
        <v>87</v>
      </c>
      <c r="BF306" t="s">
        <v>87</v>
      </c>
      <c r="BG306" t="s">
        <v>87</v>
      </c>
      <c r="BH306" t="s">
        <v>87</v>
      </c>
      <c r="BI306" t="s">
        <v>87</v>
      </c>
      <c r="BJ306">
        <v>0</v>
      </c>
      <c r="BK306" t="s">
        <v>87</v>
      </c>
      <c r="BL306" t="s">
        <v>87</v>
      </c>
      <c r="BM306" t="s">
        <v>87</v>
      </c>
      <c r="BN306" t="s">
        <v>87</v>
      </c>
      <c r="BO306" t="s">
        <v>87</v>
      </c>
      <c r="BP306" t="s">
        <v>87</v>
      </c>
      <c r="BQ306" t="s">
        <v>91</v>
      </c>
      <c r="BR306" t="s">
        <v>87</v>
      </c>
      <c r="BS306" t="s">
        <v>91</v>
      </c>
      <c r="BT306" t="s">
        <v>87</v>
      </c>
      <c r="BU306" t="s">
        <v>87</v>
      </c>
      <c r="BV306" t="s">
        <v>87</v>
      </c>
      <c r="BW306" t="s">
        <v>91</v>
      </c>
      <c r="BX306" t="s">
        <v>87</v>
      </c>
      <c r="BY306" t="s">
        <v>87</v>
      </c>
      <c r="BZ306" t="s">
        <v>87</v>
      </c>
      <c r="CA306" t="s">
        <v>87</v>
      </c>
      <c r="CB306" t="s">
        <v>87</v>
      </c>
      <c r="CC306" t="s">
        <v>87</v>
      </c>
      <c r="CD306" t="s">
        <v>87</v>
      </c>
      <c r="CE306" t="s">
        <v>87</v>
      </c>
      <c r="CF306" t="s">
        <v>87</v>
      </c>
      <c r="CG306">
        <v>0</v>
      </c>
      <c r="CH306">
        <v>0</v>
      </c>
      <c r="CI306">
        <v>0.47735416483900001</v>
      </c>
    </row>
    <row r="307" spans="1:87" x14ac:dyDescent="0.25">
      <c r="A307">
        <v>305</v>
      </c>
      <c r="B307">
        <v>4117</v>
      </c>
      <c r="C307">
        <v>2226</v>
      </c>
      <c r="D307">
        <v>2214</v>
      </c>
      <c r="E307" t="s">
        <v>87</v>
      </c>
      <c r="F307" t="s">
        <v>87</v>
      </c>
      <c r="G307" t="s">
        <v>87</v>
      </c>
      <c r="H307" t="s">
        <v>87</v>
      </c>
      <c r="I307" t="s">
        <v>87</v>
      </c>
      <c r="J307" t="s">
        <v>87</v>
      </c>
      <c r="K307" t="s">
        <v>87</v>
      </c>
      <c r="L307" t="s">
        <v>87</v>
      </c>
      <c r="M307" t="s">
        <v>87</v>
      </c>
      <c r="N307" t="s">
        <v>87</v>
      </c>
      <c r="O307" t="s">
        <v>87</v>
      </c>
      <c r="P307" t="s">
        <v>87</v>
      </c>
      <c r="Q307" t="s">
        <v>87</v>
      </c>
      <c r="R307" t="s">
        <v>87</v>
      </c>
      <c r="S307" t="s">
        <v>87</v>
      </c>
      <c r="T307" t="s">
        <v>87</v>
      </c>
      <c r="U307" t="s">
        <v>87</v>
      </c>
      <c r="V307" t="s">
        <v>87</v>
      </c>
      <c r="W307" t="s">
        <v>87</v>
      </c>
      <c r="X307" t="s">
        <v>87</v>
      </c>
      <c r="Y307" t="s">
        <v>87</v>
      </c>
      <c r="Z307">
        <v>0</v>
      </c>
      <c r="AA307" t="s">
        <v>87</v>
      </c>
      <c r="AB307" t="s">
        <v>87</v>
      </c>
      <c r="AC307" t="s">
        <v>87</v>
      </c>
      <c r="AE307" t="s">
        <v>87</v>
      </c>
      <c r="AG307" t="s">
        <v>87</v>
      </c>
      <c r="AH307">
        <v>0</v>
      </c>
      <c r="AI307">
        <v>5.3537699745699996</v>
      </c>
      <c r="AJ307">
        <v>0</v>
      </c>
      <c r="AK307">
        <v>13435010395</v>
      </c>
      <c r="AL307" t="s">
        <v>466</v>
      </c>
      <c r="AM307" t="s">
        <v>467</v>
      </c>
      <c r="AN307">
        <v>0</v>
      </c>
      <c r="AO307">
        <v>5.3</v>
      </c>
      <c r="AP307" t="s">
        <v>90</v>
      </c>
      <c r="AQ307" s="1">
        <v>40087</v>
      </c>
      <c r="AS307" t="s">
        <v>87</v>
      </c>
      <c r="AT307">
        <v>0</v>
      </c>
      <c r="AU307" t="s">
        <v>87</v>
      </c>
      <c r="AV307">
        <v>27229</v>
      </c>
      <c r="AW307" t="s">
        <v>140</v>
      </c>
      <c r="AX307" t="s">
        <v>150</v>
      </c>
      <c r="AY307" t="s">
        <v>150</v>
      </c>
      <c r="AZ307">
        <v>8</v>
      </c>
      <c r="BA307">
        <v>6116728.9732299903</v>
      </c>
      <c r="BB307">
        <v>17525006581.099899</v>
      </c>
      <c r="BC307">
        <v>0</v>
      </c>
      <c r="BD307">
        <v>-1</v>
      </c>
      <c r="BE307" t="s">
        <v>87</v>
      </c>
      <c r="BF307" t="s">
        <v>87</v>
      </c>
      <c r="BG307" t="s">
        <v>87</v>
      </c>
      <c r="BH307" t="s">
        <v>87</v>
      </c>
      <c r="BI307" t="s">
        <v>87</v>
      </c>
      <c r="BJ307">
        <v>0</v>
      </c>
      <c r="BK307" t="s">
        <v>87</v>
      </c>
      <c r="BL307" t="s">
        <v>87</v>
      </c>
      <c r="BM307" t="s">
        <v>87</v>
      </c>
      <c r="BN307" t="s">
        <v>87</v>
      </c>
      <c r="BO307" t="s">
        <v>87</v>
      </c>
      <c r="BP307" t="s">
        <v>87</v>
      </c>
      <c r="BQ307" t="s">
        <v>91</v>
      </c>
      <c r="BR307" t="s">
        <v>87</v>
      </c>
      <c r="BS307" t="s">
        <v>91</v>
      </c>
      <c r="BT307" t="s">
        <v>87</v>
      </c>
      <c r="BU307" t="s">
        <v>87</v>
      </c>
      <c r="BV307" t="s">
        <v>87</v>
      </c>
      <c r="BW307" t="s">
        <v>91</v>
      </c>
      <c r="BX307" t="s">
        <v>87</v>
      </c>
      <c r="BY307" t="s">
        <v>87</v>
      </c>
      <c r="BZ307" t="s">
        <v>87</v>
      </c>
      <c r="CA307" t="s">
        <v>87</v>
      </c>
      <c r="CB307" t="s">
        <v>87</v>
      </c>
      <c r="CC307" t="s">
        <v>87</v>
      </c>
      <c r="CD307" t="s">
        <v>87</v>
      </c>
      <c r="CE307" t="s">
        <v>87</v>
      </c>
      <c r="CF307" t="s">
        <v>87</v>
      </c>
      <c r="CG307">
        <v>0</v>
      </c>
      <c r="CH307">
        <v>0</v>
      </c>
      <c r="CI307">
        <v>5.3049567347000002</v>
      </c>
    </row>
    <row r="308" spans="1:87" x14ac:dyDescent="0.25">
      <c r="A308">
        <v>306</v>
      </c>
      <c r="B308">
        <v>4118</v>
      </c>
      <c r="C308">
        <v>2226</v>
      </c>
      <c r="D308">
        <v>2214</v>
      </c>
      <c r="E308" t="s">
        <v>87</v>
      </c>
      <c r="F308" t="s">
        <v>87</v>
      </c>
      <c r="G308" t="s">
        <v>87</v>
      </c>
      <c r="H308" t="s">
        <v>87</v>
      </c>
      <c r="I308" t="s">
        <v>87</v>
      </c>
      <c r="J308" t="s">
        <v>87</v>
      </c>
      <c r="K308" t="s">
        <v>87</v>
      </c>
      <c r="L308" t="s">
        <v>87</v>
      </c>
      <c r="M308" t="s">
        <v>87</v>
      </c>
      <c r="N308" t="s">
        <v>87</v>
      </c>
      <c r="O308" t="s">
        <v>87</v>
      </c>
      <c r="P308" t="s">
        <v>87</v>
      </c>
      <c r="Q308" t="s">
        <v>87</v>
      </c>
      <c r="R308" t="s">
        <v>87</v>
      </c>
      <c r="S308" t="s">
        <v>87</v>
      </c>
      <c r="T308" t="s">
        <v>87</v>
      </c>
      <c r="U308" t="s">
        <v>87</v>
      </c>
      <c r="V308" t="s">
        <v>87</v>
      </c>
      <c r="W308" t="s">
        <v>87</v>
      </c>
      <c r="X308" t="s">
        <v>87</v>
      </c>
      <c r="Y308" t="s">
        <v>87</v>
      </c>
      <c r="Z308">
        <v>0</v>
      </c>
      <c r="AA308" t="s">
        <v>87</v>
      </c>
      <c r="AB308" t="s">
        <v>87</v>
      </c>
      <c r="AC308" t="s">
        <v>87</v>
      </c>
      <c r="AE308" t="s">
        <v>87</v>
      </c>
      <c r="AG308" t="s">
        <v>87</v>
      </c>
      <c r="AH308">
        <v>0</v>
      </c>
      <c r="AI308">
        <v>5.3537699745699996</v>
      </c>
      <c r="AJ308">
        <v>0</v>
      </c>
      <c r="AK308">
        <v>13435010395</v>
      </c>
      <c r="AL308" t="s">
        <v>466</v>
      </c>
      <c r="AM308" t="s">
        <v>467</v>
      </c>
      <c r="AN308">
        <v>0</v>
      </c>
      <c r="AO308">
        <v>5.3</v>
      </c>
      <c r="AP308" t="s">
        <v>90</v>
      </c>
      <c r="AQ308" s="1">
        <v>40087</v>
      </c>
      <c r="AS308" t="s">
        <v>87</v>
      </c>
      <c r="AT308">
        <v>0</v>
      </c>
      <c r="AU308" t="s">
        <v>87</v>
      </c>
      <c r="AV308">
        <v>36714</v>
      </c>
      <c r="AW308" t="s">
        <v>87</v>
      </c>
      <c r="AX308" t="s">
        <v>167</v>
      </c>
      <c r="AY308" t="s">
        <v>167</v>
      </c>
      <c r="AZ308">
        <v>0</v>
      </c>
      <c r="BA308">
        <v>0</v>
      </c>
      <c r="BB308">
        <v>0</v>
      </c>
      <c r="BC308">
        <v>0</v>
      </c>
      <c r="BD308">
        <v>-1</v>
      </c>
      <c r="BE308" t="s">
        <v>87</v>
      </c>
      <c r="BF308" t="s">
        <v>87</v>
      </c>
      <c r="BG308" t="s">
        <v>87</v>
      </c>
      <c r="BH308" t="s">
        <v>87</v>
      </c>
      <c r="BI308" t="s">
        <v>87</v>
      </c>
      <c r="BJ308">
        <v>0</v>
      </c>
      <c r="BK308" t="s">
        <v>87</v>
      </c>
      <c r="BL308" t="s">
        <v>87</v>
      </c>
      <c r="BM308" t="s">
        <v>87</v>
      </c>
      <c r="BN308" t="s">
        <v>87</v>
      </c>
      <c r="BO308" t="s">
        <v>87</v>
      </c>
      <c r="BP308" t="s">
        <v>87</v>
      </c>
      <c r="BQ308" t="s">
        <v>91</v>
      </c>
      <c r="BR308" t="s">
        <v>87</v>
      </c>
      <c r="BS308" t="s">
        <v>91</v>
      </c>
      <c r="BT308" t="s">
        <v>87</v>
      </c>
      <c r="BU308" t="s">
        <v>87</v>
      </c>
      <c r="BV308" t="s">
        <v>87</v>
      </c>
      <c r="BW308" t="s">
        <v>91</v>
      </c>
      <c r="BX308" t="s">
        <v>87</v>
      </c>
      <c r="BY308" t="s">
        <v>87</v>
      </c>
      <c r="BZ308" t="s">
        <v>87</v>
      </c>
      <c r="CA308" t="s">
        <v>87</v>
      </c>
      <c r="CB308" t="s">
        <v>87</v>
      </c>
      <c r="CC308" t="s">
        <v>87</v>
      </c>
      <c r="CD308" t="s">
        <v>87</v>
      </c>
      <c r="CE308" t="s">
        <v>87</v>
      </c>
      <c r="CF308" t="s">
        <v>87</v>
      </c>
      <c r="CG308">
        <v>0</v>
      </c>
      <c r="CH308">
        <v>0</v>
      </c>
      <c r="CI308">
        <v>4.8813239877299998E-2</v>
      </c>
    </row>
    <row r="309" spans="1:87" x14ac:dyDescent="0.25">
      <c r="A309">
        <v>307</v>
      </c>
      <c r="B309">
        <v>4119</v>
      </c>
      <c r="C309">
        <v>2227</v>
      </c>
      <c r="D309">
        <v>2215</v>
      </c>
      <c r="E309" t="s">
        <v>87</v>
      </c>
      <c r="F309" t="s">
        <v>87</v>
      </c>
      <c r="G309" t="s">
        <v>87</v>
      </c>
      <c r="H309" t="s">
        <v>87</v>
      </c>
      <c r="I309" t="s">
        <v>87</v>
      </c>
      <c r="J309" t="s">
        <v>87</v>
      </c>
      <c r="K309" t="s">
        <v>87</v>
      </c>
      <c r="L309" t="s">
        <v>87</v>
      </c>
      <c r="M309" t="s">
        <v>87</v>
      </c>
      <c r="N309" t="s">
        <v>87</v>
      </c>
      <c r="O309" t="s">
        <v>87</v>
      </c>
      <c r="P309" t="s">
        <v>87</v>
      </c>
      <c r="Q309" t="s">
        <v>87</v>
      </c>
      <c r="R309" t="s">
        <v>87</v>
      </c>
      <c r="S309" t="s">
        <v>87</v>
      </c>
      <c r="T309" t="s">
        <v>87</v>
      </c>
      <c r="U309" t="s">
        <v>87</v>
      </c>
      <c r="V309" t="s">
        <v>87</v>
      </c>
      <c r="W309" t="s">
        <v>87</v>
      </c>
      <c r="X309" t="s">
        <v>87</v>
      </c>
      <c r="Y309" t="s">
        <v>87</v>
      </c>
      <c r="Z309">
        <v>0</v>
      </c>
      <c r="AA309" t="s">
        <v>87</v>
      </c>
      <c r="AB309" t="s">
        <v>87</v>
      </c>
      <c r="AC309" t="s">
        <v>87</v>
      </c>
      <c r="AE309" t="s">
        <v>87</v>
      </c>
      <c r="AG309" t="s">
        <v>87</v>
      </c>
      <c r="AH309">
        <v>0</v>
      </c>
      <c r="AI309">
        <v>3.1118029494599999</v>
      </c>
      <c r="AJ309">
        <v>0</v>
      </c>
      <c r="AK309">
        <v>14354010395</v>
      </c>
      <c r="AL309" t="s">
        <v>468</v>
      </c>
      <c r="AM309" t="s">
        <v>469</v>
      </c>
      <c r="AN309">
        <v>0</v>
      </c>
      <c r="AO309">
        <v>3.2</v>
      </c>
      <c r="AP309" t="s">
        <v>90</v>
      </c>
      <c r="AQ309" s="1">
        <v>40087</v>
      </c>
      <c r="AS309" t="s">
        <v>87</v>
      </c>
      <c r="AT309">
        <v>0</v>
      </c>
      <c r="AU309" t="s">
        <v>87</v>
      </c>
      <c r="AV309">
        <v>27229</v>
      </c>
      <c r="AW309" t="s">
        <v>140</v>
      </c>
      <c r="AX309" t="s">
        <v>150</v>
      </c>
      <c r="AY309" t="s">
        <v>150</v>
      </c>
      <c r="AZ309">
        <v>8</v>
      </c>
      <c r="BA309">
        <v>6116728.9732299903</v>
      </c>
      <c r="BB309">
        <v>17525006581.099899</v>
      </c>
      <c r="BC309">
        <v>0</v>
      </c>
      <c r="BD309">
        <v>-1</v>
      </c>
      <c r="BE309" t="s">
        <v>87</v>
      </c>
      <c r="BF309" t="s">
        <v>87</v>
      </c>
      <c r="BG309" t="s">
        <v>87</v>
      </c>
      <c r="BH309" t="s">
        <v>87</v>
      </c>
      <c r="BI309" t="s">
        <v>87</v>
      </c>
      <c r="BJ309">
        <v>0</v>
      </c>
      <c r="BK309" t="s">
        <v>87</v>
      </c>
      <c r="BL309" t="s">
        <v>87</v>
      </c>
      <c r="BM309" t="s">
        <v>87</v>
      </c>
      <c r="BN309" t="s">
        <v>87</v>
      </c>
      <c r="BO309" t="s">
        <v>87</v>
      </c>
      <c r="BP309" t="s">
        <v>87</v>
      </c>
      <c r="BQ309" t="s">
        <v>91</v>
      </c>
      <c r="BR309" t="s">
        <v>87</v>
      </c>
      <c r="BS309" t="s">
        <v>91</v>
      </c>
      <c r="BT309" t="s">
        <v>87</v>
      </c>
      <c r="BU309" t="s">
        <v>87</v>
      </c>
      <c r="BV309" t="s">
        <v>87</v>
      </c>
      <c r="BW309" t="s">
        <v>91</v>
      </c>
      <c r="BX309" t="s">
        <v>87</v>
      </c>
      <c r="BY309" t="s">
        <v>87</v>
      </c>
      <c r="BZ309" t="s">
        <v>87</v>
      </c>
      <c r="CA309" t="s">
        <v>87</v>
      </c>
      <c r="CB309" t="s">
        <v>87</v>
      </c>
      <c r="CC309" t="s">
        <v>87</v>
      </c>
      <c r="CD309" t="s">
        <v>87</v>
      </c>
      <c r="CE309" t="s">
        <v>87</v>
      </c>
      <c r="CF309" t="s">
        <v>87</v>
      </c>
      <c r="CG309">
        <v>0</v>
      </c>
      <c r="CH309">
        <v>0</v>
      </c>
      <c r="CI309">
        <v>3.1118029494599999</v>
      </c>
    </row>
    <row r="310" spans="1:87" x14ac:dyDescent="0.25">
      <c r="A310">
        <v>308</v>
      </c>
      <c r="B310">
        <v>4205</v>
      </c>
      <c r="C310">
        <v>2306</v>
      </c>
      <c r="D310">
        <v>2294</v>
      </c>
      <c r="E310" t="s">
        <v>87</v>
      </c>
      <c r="F310" t="s">
        <v>87</v>
      </c>
      <c r="G310" t="s">
        <v>87</v>
      </c>
      <c r="H310" t="s">
        <v>87</v>
      </c>
      <c r="I310" t="s">
        <v>87</v>
      </c>
      <c r="J310" t="s">
        <v>87</v>
      </c>
      <c r="K310" t="s">
        <v>87</v>
      </c>
      <c r="L310" t="s">
        <v>87</v>
      </c>
      <c r="M310" t="s">
        <v>87</v>
      </c>
      <c r="N310" t="s">
        <v>87</v>
      </c>
      <c r="O310" t="s">
        <v>87</v>
      </c>
      <c r="P310" t="s">
        <v>87</v>
      </c>
      <c r="Q310" t="s">
        <v>87</v>
      </c>
      <c r="R310" t="s">
        <v>87</v>
      </c>
      <c r="S310" t="s">
        <v>87</v>
      </c>
      <c r="T310" t="s">
        <v>87</v>
      </c>
      <c r="U310" t="s">
        <v>87</v>
      </c>
      <c r="V310" t="s">
        <v>87</v>
      </c>
      <c r="W310" t="s">
        <v>87</v>
      </c>
      <c r="X310" t="s">
        <v>87</v>
      </c>
      <c r="Y310" t="s">
        <v>87</v>
      </c>
      <c r="Z310">
        <v>0</v>
      </c>
      <c r="AA310" t="s">
        <v>87</v>
      </c>
      <c r="AB310" t="s">
        <v>87</v>
      </c>
      <c r="AC310" t="s">
        <v>87</v>
      </c>
      <c r="AE310" t="s">
        <v>87</v>
      </c>
      <c r="AG310" t="s">
        <v>87</v>
      </c>
      <c r="AH310">
        <v>0</v>
      </c>
      <c r="AI310">
        <v>2.8148234789700002</v>
      </c>
      <c r="AJ310">
        <v>0</v>
      </c>
      <c r="AK310">
        <v>13037010395</v>
      </c>
      <c r="AL310" t="s">
        <v>470</v>
      </c>
      <c r="AM310" t="s">
        <v>471</v>
      </c>
      <c r="AN310">
        <v>0</v>
      </c>
      <c r="AO310">
        <v>2.8</v>
      </c>
      <c r="AP310" t="s">
        <v>90</v>
      </c>
      <c r="AQ310" s="1">
        <v>40087</v>
      </c>
      <c r="AS310" t="s">
        <v>87</v>
      </c>
      <c r="AT310">
        <v>0</v>
      </c>
      <c r="AU310" t="s">
        <v>87</v>
      </c>
      <c r="AV310">
        <v>27229</v>
      </c>
      <c r="AW310" t="s">
        <v>140</v>
      </c>
      <c r="AX310" t="s">
        <v>150</v>
      </c>
      <c r="AY310" t="s">
        <v>150</v>
      </c>
      <c r="AZ310">
        <v>8</v>
      </c>
      <c r="BA310">
        <v>6116728.9732299903</v>
      </c>
      <c r="BB310">
        <v>17525006581.099899</v>
      </c>
      <c r="BC310">
        <v>0</v>
      </c>
      <c r="BD310">
        <v>-1</v>
      </c>
      <c r="BE310" t="s">
        <v>87</v>
      </c>
      <c r="BF310" t="s">
        <v>87</v>
      </c>
      <c r="BG310" t="s">
        <v>87</v>
      </c>
      <c r="BH310" t="s">
        <v>87</v>
      </c>
      <c r="BI310" t="s">
        <v>87</v>
      </c>
      <c r="BJ310">
        <v>0</v>
      </c>
      <c r="BK310" t="s">
        <v>87</v>
      </c>
      <c r="BL310" t="s">
        <v>87</v>
      </c>
      <c r="BM310" t="s">
        <v>87</v>
      </c>
      <c r="BN310" t="s">
        <v>87</v>
      </c>
      <c r="BO310" t="s">
        <v>87</v>
      </c>
      <c r="BP310" t="s">
        <v>87</v>
      </c>
      <c r="BQ310" t="s">
        <v>91</v>
      </c>
      <c r="BR310" t="s">
        <v>87</v>
      </c>
      <c r="BS310" t="s">
        <v>91</v>
      </c>
      <c r="BT310" t="s">
        <v>87</v>
      </c>
      <c r="BU310" t="s">
        <v>87</v>
      </c>
      <c r="BV310" t="s">
        <v>87</v>
      </c>
      <c r="BW310" t="s">
        <v>91</v>
      </c>
      <c r="BX310" t="s">
        <v>87</v>
      </c>
      <c r="BY310" t="s">
        <v>87</v>
      </c>
      <c r="BZ310" t="s">
        <v>87</v>
      </c>
      <c r="CA310" t="s">
        <v>87</v>
      </c>
      <c r="CB310" t="s">
        <v>87</v>
      </c>
      <c r="CC310" t="s">
        <v>87</v>
      </c>
      <c r="CD310" t="s">
        <v>87</v>
      </c>
      <c r="CE310" t="s">
        <v>87</v>
      </c>
      <c r="CF310" t="s">
        <v>87</v>
      </c>
      <c r="CG310">
        <v>0</v>
      </c>
      <c r="CH310">
        <v>0</v>
      </c>
      <c r="CI310">
        <v>2.7957886187900001</v>
      </c>
    </row>
    <row r="311" spans="1:87" x14ac:dyDescent="0.25">
      <c r="A311">
        <v>309</v>
      </c>
      <c r="B311">
        <v>4206</v>
      </c>
      <c r="C311">
        <v>2306</v>
      </c>
      <c r="D311">
        <v>2294</v>
      </c>
      <c r="E311" t="s">
        <v>87</v>
      </c>
      <c r="F311" t="s">
        <v>87</v>
      </c>
      <c r="G311" t="s">
        <v>87</v>
      </c>
      <c r="H311" t="s">
        <v>87</v>
      </c>
      <c r="I311" t="s">
        <v>87</v>
      </c>
      <c r="J311" t="s">
        <v>87</v>
      </c>
      <c r="K311" t="s">
        <v>87</v>
      </c>
      <c r="L311" t="s">
        <v>87</v>
      </c>
      <c r="M311" t="s">
        <v>87</v>
      </c>
      <c r="N311" t="s">
        <v>87</v>
      </c>
      <c r="O311" t="s">
        <v>87</v>
      </c>
      <c r="P311" t="s">
        <v>87</v>
      </c>
      <c r="Q311" t="s">
        <v>87</v>
      </c>
      <c r="R311" t="s">
        <v>87</v>
      </c>
      <c r="S311" t="s">
        <v>87</v>
      </c>
      <c r="T311" t="s">
        <v>87</v>
      </c>
      <c r="U311" t="s">
        <v>87</v>
      </c>
      <c r="V311" t="s">
        <v>87</v>
      </c>
      <c r="W311" t="s">
        <v>87</v>
      </c>
      <c r="X311" t="s">
        <v>87</v>
      </c>
      <c r="Y311" t="s">
        <v>87</v>
      </c>
      <c r="Z311">
        <v>0</v>
      </c>
      <c r="AA311" t="s">
        <v>87</v>
      </c>
      <c r="AB311" t="s">
        <v>87</v>
      </c>
      <c r="AC311" t="s">
        <v>87</v>
      </c>
      <c r="AE311" t="s">
        <v>87</v>
      </c>
      <c r="AG311" t="s">
        <v>87</v>
      </c>
      <c r="AH311">
        <v>0</v>
      </c>
      <c r="AI311">
        <v>2.8148234789700002</v>
      </c>
      <c r="AJ311">
        <v>0</v>
      </c>
      <c r="AK311">
        <v>13037010395</v>
      </c>
      <c r="AL311" t="s">
        <v>470</v>
      </c>
      <c r="AM311" t="s">
        <v>471</v>
      </c>
      <c r="AN311">
        <v>0</v>
      </c>
      <c r="AO311">
        <v>2.8</v>
      </c>
      <c r="AP311" t="s">
        <v>90</v>
      </c>
      <c r="AQ311" s="1">
        <v>40087</v>
      </c>
      <c r="AS311" t="s">
        <v>87</v>
      </c>
      <c r="AT311">
        <v>0</v>
      </c>
      <c r="AU311" t="s">
        <v>87</v>
      </c>
      <c r="AV311">
        <v>36714</v>
      </c>
      <c r="AW311" t="s">
        <v>87</v>
      </c>
      <c r="AX311" t="s">
        <v>167</v>
      </c>
      <c r="AY311" t="s">
        <v>167</v>
      </c>
      <c r="AZ311">
        <v>0</v>
      </c>
      <c r="BA311">
        <v>0</v>
      </c>
      <c r="BB311">
        <v>0</v>
      </c>
      <c r="BC311">
        <v>0</v>
      </c>
      <c r="BD311">
        <v>-1</v>
      </c>
      <c r="BE311" t="s">
        <v>87</v>
      </c>
      <c r="BF311" t="s">
        <v>87</v>
      </c>
      <c r="BG311" t="s">
        <v>87</v>
      </c>
      <c r="BH311" t="s">
        <v>87</v>
      </c>
      <c r="BI311" t="s">
        <v>87</v>
      </c>
      <c r="BJ311">
        <v>0</v>
      </c>
      <c r="BK311" t="s">
        <v>87</v>
      </c>
      <c r="BL311" t="s">
        <v>87</v>
      </c>
      <c r="BM311" t="s">
        <v>87</v>
      </c>
      <c r="BN311" t="s">
        <v>87</v>
      </c>
      <c r="BO311" t="s">
        <v>87</v>
      </c>
      <c r="BP311" t="s">
        <v>87</v>
      </c>
      <c r="BQ311" t="s">
        <v>91</v>
      </c>
      <c r="BR311" t="s">
        <v>87</v>
      </c>
      <c r="BS311" t="s">
        <v>91</v>
      </c>
      <c r="BT311" t="s">
        <v>87</v>
      </c>
      <c r="BU311" t="s">
        <v>87</v>
      </c>
      <c r="BV311" t="s">
        <v>87</v>
      </c>
      <c r="BW311" t="s">
        <v>91</v>
      </c>
      <c r="BX311" t="s">
        <v>87</v>
      </c>
      <c r="BY311" t="s">
        <v>87</v>
      </c>
      <c r="BZ311" t="s">
        <v>87</v>
      </c>
      <c r="CA311" t="s">
        <v>87</v>
      </c>
      <c r="CB311" t="s">
        <v>87</v>
      </c>
      <c r="CC311" t="s">
        <v>87</v>
      </c>
      <c r="CD311" t="s">
        <v>87</v>
      </c>
      <c r="CE311" t="s">
        <v>87</v>
      </c>
      <c r="CF311" t="s">
        <v>87</v>
      </c>
      <c r="CG311">
        <v>0</v>
      </c>
      <c r="CH311">
        <v>0</v>
      </c>
      <c r="CI311">
        <v>1.9034860185199998E-2</v>
      </c>
    </row>
    <row r="312" spans="1:87" x14ac:dyDescent="0.25">
      <c r="A312">
        <v>310</v>
      </c>
      <c r="B312">
        <v>4208</v>
      </c>
      <c r="C312">
        <v>2308</v>
      </c>
      <c r="D312">
        <v>2296</v>
      </c>
      <c r="E312" t="s">
        <v>87</v>
      </c>
      <c r="F312" t="s">
        <v>87</v>
      </c>
      <c r="G312" t="s">
        <v>87</v>
      </c>
      <c r="H312" t="s">
        <v>87</v>
      </c>
      <c r="I312" t="s">
        <v>87</v>
      </c>
      <c r="J312" t="s">
        <v>87</v>
      </c>
      <c r="K312" t="s">
        <v>87</v>
      </c>
      <c r="L312" t="s">
        <v>87</v>
      </c>
      <c r="M312" t="s">
        <v>87</v>
      </c>
      <c r="N312" t="s">
        <v>87</v>
      </c>
      <c r="O312" t="s">
        <v>87</v>
      </c>
      <c r="P312" t="s">
        <v>87</v>
      </c>
      <c r="Q312" t="s">
        <v>87</v>
      </c>
      <c r="R312" t="s">
        <v>87</v>
      </c>
      <c r="S312" t="s">
        <v>87</v>
      </c>
      <c r="T312" t="s">
        <v>87</v>
      </c>
      <c r="U312" t="s">
        <v>87</v>
      </c>
      <c r="V312" t="s">
        <v>87</v>
      </c>
      <c r="W312" t="s">
        <v>87</v>
      </c>
      <c r="X312" t="s">
        <v>87</v>
      </c>
      <c r="Y312" t="s">
        <v>87</v>
      </c>
      <c r="Z312">
        <v>0</v>
      </c>
      <c r="AA312" t="s">
        <v>87</v>
      </c>
      <c r="AB312" t="s">
        <v>87</v>
      </c>
      <c r="AC312" t="s">
        <v>87</v>
      </c>
      <c r="AE312" t="s">
        <v>87</v>
      </c>
      <c r="AG312" t="s">
        <v>87</v>
      </c>
      <c r="AH312">
        <v>0</v>
      </c>
      <c r="AI312">
        <v>0.53604389174800005</v>
      </c>
      <c r="AJ312">
        <v>0</v>
      </c>
      <c r="AK312">
        <v>13040010395</v>
      </c>
      <c r="AL312" t="s">
        <v>472</v>
      </c>
      <c r="AM312" t="s">
        <v>102</v>
      </c>
      <c r="AN312">
        <v>0</v>
      </c>
      <c r="AO312">
        <v>0.5</v>
      </c>
      <c r="AP312" t="s">
        <v>90</v>
      </c>
      <c r="AQ312" s="1">
        <v>40087</v>
      </c>
      <c r="AS312" t="s">
        <v>87</v>
      </c>
      <c r="AT312">
        <v>0</v>
      </c>
      <c r="AU312" t="s">
        <v>87</v>
      </c>
      <c r="AV312">
        <v>27229</v>
      </c>
      <c r="AW312" t="s">
        <v>140</v>
      </c>
      <c r="AX312" t="s">
        <v>150</v>
      </c>
      <c r="AY312" t="s">
        <v>150</v>
      </c>
      <c r="AZ312">
        <v>8</v>
      </c>
      <c r="BA312">
        <v>6116728.9732299903</v>
      </c>
      <c r="BB312">
        <v>17525006581.099899</v>
      </c>
      <c r="BC312">
        <v>0</v>
      </c>
      <c r="BD312">
        <v>-1</v>
      </c>
      <c r="BE312" t="s">
        <v>87</v>
      </c>
      <c r="BF312" t="s">
        <v>87</v>
      </c>
      <c r="BG312" t="s">
        <v>87</v>
      </c>
      <c r="BH312" t="s">
        <v>87</v>
      </c>
      <c r="BI312" t="s">
        <v>87</v>
      </c>
      <c r="BJ312">
        <v>0</v>
      </c>
      <c r="BK312" t="s">
        <v>87</v>
      </c>
      <c r="BL312" t="s">
        <v>87</v>
      </c>
      <c r="BM312" t="s">
        <v>87</v>
      </c>
      <c r="BN312" t="s">
        <v>87</v>
      </c>
      <c r="BO312" t="s">
        <v>87</v>
      </c>
      <c r="BP312" t="s">
        <v>87</v>
      </c>
      <c r="BQ312" t="s">
        <v>91</v>
      </c>
      <c r="BR312" t="s">
        <v>87</v>
      </c>
      <c r="BS312" t="s">
        <v>91</v>
      </c>
      <c r="BT312" t="s">
        <v>87</v>
      </c>
      <c r="BU312" t="s">
        <v>87</v>
      </c>
      <c r="BV312" t="s">
        <v>87</v>
      </c>
      <c r="BW312" t="s">
        <v>91</v>
      </c>
      <c r="BX312" t="s">
        <v>87</v>
      </c>
      <c r="BY312" t="s">
        <v>87</v>
      </c>
      <c r="BZ312" t="s">
        <v>87</v>
      </c>
      <c r="CA312" t="s">
        <v>87</v>
      </c>
      <c r="CB312" t="s">
        <v>87</v>
      </c>
      <c r="CC312" t="s">
        <v>87</v>
      </c>
      <c r="CD312" t="s">
        <v>87</v>
      </c>
      <c r="CE312" t="s">
        <v>87</v>
      </c>
      <c r="CF312" t="s">
        <v>87</v>
      </c>
      <c r="CG312">
        <v>0</v>
      </c>
      <c r="CH312">
        <v>0</v>
      </c>
      <c r="CI312">
        <v>0.53604389174699996</v>
      </c>
    </row>
    <row r="313" spans="1:87" x14ac:dyDescent="0.25">
      <c r="A313">
        <v>311</v>
      </c>
      <c r="B313">
        <v>4209</v>
      </c>
      <c r="C313">
        <v>2309</v>
      </c>
      <c r="D313">
        <v>2297</v>
      </c>
      <c r="E313" t="s">
        <v>87</v>
      </c>
      <c r="F313" t="s">
        <v>87</v>
      </c>
      <c r="G313" t="s">
        <v>87</v>
      </c>
      <c r="H313" t="s">
        <v>87</v>
      </c>
      <c r="I313" t="s">
        <v>87</v>
      </c>
      <c r="J313" t="s">
        <v>87</v>
      </c>
      <c r="K313" t="s">
        <v>87</v>
      </c>
      <c r="L313" t="s">
        <v>87</v>
      </c>
      <c r="M313" t="s">
        <v>87</v>
      </c>
      <c r="N313" t="s">
        <v>87</v>
      </c>
      <c r="O313" t="s">
        <v>87</v>
      </c>
      <c r="P313" t="s">
        <v>87</v>
      </c>
      <c r="Q313" t="s">
        <v>87</v>
      </c>
      <c r="R313" t="s">
        <v>87</v>
      </c>
      <c r="S313" t="s">
        <v>87</v>
      </c>
      <c r="T313" t="s">
        <v>87</v>
      </c>
      <c r="U313" t="s">
        <v>87</v>
      </c>
      <c r="V313" t="s">
        <v>87</v>
      </c>
      <c r="W313" t="s">
        <v>87</v>
      </c>
      <c r="X313" t="s">
        <v>87</v>
      </c>
      <c r="Y313" t="s">
        <v>87</v>
      </c>
      <c r="Z313">
        <v>0</v>
      </c>
      <c r="AA313" t="s">
        <v>87</v>
      </c>
      <c r="AB313" t="s">
        <v>87</v>
      </c>
      <c r="AC313" t="s">
        <v>87</v>
      </c>
      <c r="AE313" t="s">
        <v>87</v>
      </c>
      <c r="AG313" t="s">
        <v>87</v>
      </c>
      <c r="AH313">
        <v>0</v>
      </c>
      <c r="AI313">
        <v>0.46210782510499998</v>
      </c>
      <c r="AJ313">
        <v>0</v>
      </c>
      <c r="AK313">
        <v>16434010395</v>
      </c>
      <c r="AL313" t="s">
        <v>101</v>
      </c>
      <c r="AM313" t="s">
        <v>102</v>
      </c>
      <c r="AN313">
        <v>0</v>
      </c>
      <c r="AO313">
        <v>0.4</v>
      </c>
      <c r="AP313" t="s">
        <v>90</v>
      </c>
      <c r="AQ313" s="1">
        <v>40087</v>
      </c>
      <c r="AS313" t="s">
        <v>87</v>
      </c>
      <c r="AT313">
        <v>0</v>
      </c>
      <c r="AU313" t="s">
        <v>87</v>
      </c>
      <c r="AV313">
        <v>27229</v>
      </c>
      <c r="AW313" t="s">
        <v>140</v>
      </c>
      <c r="AX313" t="s">
        <v>150</v>
      </c>
      <c r="AY313" t="s">
        <v>150</v>
      </c>
      <c r="AZ313">
        <v>8</v>
      </c>
      <c r="BA313">
        <v>6116728.9732299903</v>
      </c>
      <c r="BB313">
        <v>17525006581.099899</v>
      </c>
      <c r="BC313">
        <v>0</v>
      </c>
      <c r="BD313">
        <v>-1</v>
      </c>
      <c r="BE313" t="s">
        <v>87</v>
      </c>
      <c r="BF313" t="s">
        <v>87</v>
      </c>
      <c r="BG313" t="s">
        <v>87</v>
      </c>
      <c r="BH313" t="s">
        <v>87</v>
      </c>
      <c r="BI313" t="s">
        <v>87</v>
      </c>
      <c r="BJ313">
        <v>0</v>
      </c>
      <c r="BK313" t="s">
        <v>87</v>
      </c>
      <c r="BL313" t="s">
        <v>87</v>
      </c>
      <c r="BM313" t="s">
        <v>87</v>
      </c>
      <c r="BN313" t="s">
        <v>87</v>
      </c>
      <c r="BO313" t="s">
        <v>87</v>
      </c>
      <c r="BP313" t="s">
        <v>87</v>
      </c>
      <c r="BQ313" t="s">
        <v>91</v>
      </c>
      <c r="BR313" t="s">
        <v>87</v>
      </c>
      <c r="BS313" t="s">
        <v>91</v>
      </c>
      <c r="BT313" t="s">
        <v>87</v>
      </c>
      <c r="BU313" t="s">
        <v>87</v>
      </c>
      <c r="BV313" t="s">
        <v>87</v>
      </c>
      <c r="BW313" t="s">
        <v>91</v>
      </c>
      <c r="BX313" t="s">
        <v>87</v>
      </c>
      <c r="BY313" t="s">
        <v>87</v>
      </c>
      <c r="BZ313" t="s">
        <v>87</v>
      </c>
      <c r="CA313" t="s">
        <v>87</v>
      </c>
      <c r="CB313" t="s">
        <v>87</v>
      </c>
      <c r="CC313" t="s">
        <v>87</v>
      </c>
      <c r="CD313" t="s">
        <v>87</v>
      </c>
      <c r="CE313" t="s">
        <v>87</v>
      </c>
      <c r="CF313" t="s">
        <v>87</v>
      </c>
      <c r="CG313">
        <v>0</v>
      </c>
      <c r="CH313">
        <v>0</v>
      </c>
      <c r="CI313">
        <v>0.46046730848099998</v>
      </c>
    </row>
    <row r="314" spans="1:87" x14ac:dyDescent="0.25">
      <c r="A314">
        <v>312</v>
      </c>
      <c r="B314">
        <v>4305</v>
      </c>
      <c r="C314">
        <v>2397</v>
      </c>
      <c r="D314">
        <v>2385</v>
      </c>
      <c r="E314" t="s">
        <v>87</v>
      </c>
      <c r="F314" t="s">
        <v>87</v>
      </c>
      <c r="G314" t="s">
        <v>87</v>
      </c>
      <c r="H314" t="s">
        <v>87</v>
      </c>
      <c r="I314" t="s">
        <v>87</v>
      </c>
      <c r="J314" t="s">
        <v>87</v>
      </c>
      <c r="K314" t="s">
        <v>87</v>
      </c>
      <c r="L314" t="s">
        <v>87</v>
      </c>
      <c r="M314" t="s">
        <v>87</v>
      </c>
      <c r="N314" t="s">
        <v>87</v>
      </c>
      <c r="O314" t="s">
        <v>87</v>
      </c>
      <c r="P314" t="s">
        <v>87</v>
      </c>
      <c r="Q314" t="s">
        <v>87</v>
      </c>
      <c r="R314" t="s">
        <v>87</v>
      </c>
      <c r="S314" t="s">
        <v>87</v>
      </c>
      <c r="T314" t="s">
        <v>87</v>
      </c>
      <c r="U314" t="s">
        <v>87</v>
      </c>
      <c r="V314" t="s">
        <v>87</v>
      </c>
      <c r="W314" t="s">
        <v>87</v>
      </c>
      <c r="X314" t="s">
        <v>87</v>
      </c>
      <c r="Y314" t="s">
        <v>87</v>
      </c>
      <c r="Z314">
        <v>0</v>
      </c>
      <c r="AA314" t="s">
        <v>87</v>
      </c>
      <c r="AB314" t="s">
        <v>87</v>
      </c>
      <c r="AC314" t="s">
        <v>87</v>
      </c>
      <c r="AE314" t="s">
        <v>87</v>
      </c>
      <c r="AG314" t="s">
        <v>87</v>
      </c>
      <c r="AH314">
        <v>0</v>
      </c>
      <c r="AI314">
        <v>0.102687441107</v>
      </c>
      <c r="AJ314">
        <v>0</v>
      </c>
      <c r="AK314">
        <v>154283010602</v>
      </c>
      <c r="AL314" t="s">
        <v>473</v>
      </c>
      <c r="AM314" t="s">
        <v>187</v>
      </c>
      <c r="AN314">
        <v>0</v>
      </c>
      <c r="AO314">
        <v>0.1027</v>
      </c>
      <c r="AP314" t="s">
        <v>90</v>
      </c>
      <c r="AQ314" s="1">
        <v>40087</v>
      </c>
      <c r="AS314" t="s">
        <v>87</v>
      </c>
      <c r="AT314">
        <v>0</v>
      </c>
      <c r="AU314" t="s">
        <v>87</v>
      </c>
      <c r="AV314">
        <v>27229</v>
      </c>
      <c r="AW314" t="s">
        <v>140</v>
      </c>
      <c r="AX314" t="s">
        <v>150</v>
      </c>
      <c r="AY314" t="s">
        <v>150</v>
      </c>
      <c r="AZ314">
        <v>8</v>
      </c>
      <c r="BA314">
        <v>6116728.9732299903</v>
      </c>
      <c r="BB314">
        <v>17525006581.099899</v>
      </c>
      <c r="BC314">
        <v>0</v>
      </c>
      <c r="BD314">
        <v>-1</v>
      </c>
      <c r="BE314" t="s">
        <v>87</v>
      </c>
      <c r="BF314" t="s">
        <v>87</v>
      </c>
      <c r="BG314" t="s">
        <v>87</v>
      </c>
      <c r="BH314" t="s">
        <v>87</v>
      </c>
      <c r="BI314" t="s">
        <v>87</v>
      </c>
      <c r="BJ314">
        <v>0</v>
      </c>
      <c r="BK314" t="s">
        <v>87</v>
      </c>
      <c r="BL314" t="s">
        <v>87</v>
      </c>
      <c r="BM314" t="s">
        <v>87</v>
      </c>
      <c r="BN314" t="s">
        <v>87</v>
      </c>
      <c r="BO314" t="s">
        <v>87</v>
      </c>
      <c r="BP314" t="s">
        <v>87</v>
      </c>
      <c r="BQ314" t="s">
        <v>91</v>
      </c>
      <c r="BR314" t="s">
        <v>87</v>
      </c>
      <c r="BS314" t="s">
        <v>91</v>
      </c>
      <c r="BT314" t="s">
        <v>87</v>
      </c>
      <c r="BU314" t="s">
        <v>87</v>
      </c>
      <c r="BV314" t="s">
        <v>87</v>
      </c>
      <c r="BW314" t="s">
        <v>91</v>
      </c>
      <c r="BX314" t="s">
        <v>87</v>
      </c>
      <c r="BY314" t="s">
        <v>87</v>
      </c>
      <c r="BZ314" t="s">
        <v>87</v>
      </c>
      <c r="CA314" t="s">
        <v>87</v>
      </c>
      <c r="CB314" t="s">
        <v>87</v>
      </c>
      <c r="CC314" t="s">
        <v>87</v>
      </c>
      <c r="CD314" t="s">
        <v>87</v>
      </c>
      <c r="CE314" t="s">
        <v>87</v>
      </c>
      <c r="CF314" t="s">
        <v>87</v>
      </c>
      <c r="CG314">
        <v>0</v>
      </c>
      <c r="CH314">
        <v>0</v>
      </c>
      <c r="CI314">
        <v>0.102687441107</v>
      </c>
    </row>
    <row r="315" spans="1:87" x14ac:dyDescent="0.25">
      <c r="A315">
        <v>313</v>
      </c>
      <c r="B315">
        <v>4306</v>
      </c>
      <c r="C315">
        <v>2398</v>
      </c>
      <c r="D315">
        <v>2386</v>
      </c>
      <c r="E315" t="s">
        <v>87</v>
      </c>
      <c r="F315" t="s">
        <v>87</v>
      </c>
      <c r="G315" t="s">
        <v>87</v>
      </c>
      <c r="H315" t="s">
        <v>87</v>
      </c>
      <c r="I315" t="s">
        <v>87</v>
      </c>
      <c r="J315" t="s">
        <v>87</v>
      </c>
      <c r="K315" t="s">
        <v>87</v>
      </c>
      <c r="L315" t="s">
        <v>87</v>
      </c>
      <c r="M315" t="s">
        <v>87</v>
      </c>
      <c r="N315" t="s">
        <v>87</v>
      </c>
      <c r="O315" t="s">
        <v>87</v>
      </c>
      <c r="P315" t="s">
        <v>87</v>
      </c>
      <c r="Q315" t="s">
        <v>87</v>
      </c>
      <c r="R315" t="s">
        <v>87</v>
      </c>
      <c r="S315" t="s">
        <v>87</v>
      </c>
      <c r="T315" t="s">
        <v>87</v>
      </c>
      <c r="U315" t="s">
        <v>87</v>
      </c>
      <c r="V315" t="s">
        <v>87</v>
      </c>
      <c r="W315" t="s">
        <v>87</v>
      </c>
      <c r="X315" t="s">
        <v>87</v>
      </c>
      <c r="Y315" t="s">
        <v>87</v>
      </c>
      <c r="Z315">
        <v>0</v>
      </c>
      <c r="AA315" t="s">
        <v>87</v>
      </c>
      <c r="AB315" t="s">
        <v>87</v>
      </c>
      <c r="AC315" t="s">
        <v>87</v>
      </c>
      <c r="AE315" t="s">
        <v>87</v>
      </c>
      <c r="AG315" t="s">
        <v>87</v>
      </c>
      <c r="AH315">
        <v>0</v>
      </c>
      <c r="AI315">
        <v>0.26808575002399998</v>
      </c>
      <c r="AJ315">
        <v>0</v>
      </c>
      <c r="AK315">
        <v>154284010602</v>
      </c>
      <c r="AL315" t="s">
        <v>474</v>
      </c>
      <c r="AM315" t="s">
        <v>187</v>
      </c>
      <c r="AN315">
        <v>0</v>
      </c>
      <c r="AO315">
        <v>0.2681</v>
      </c>
      <c r="AP315" t="s">
        <v>90</v>
      </c>
      <c r="AQ315" s="1">
        <v>40087</v>
      </c>
      <c r="AS315" t="s">
        <v>87</v>
      </c>
      <c r="AT315">
        <v>0</v>
      </c>
      <c r="AU315" t="s">
        <v>87</v>
      </c>
      <c r="AV315">
        <v>27229</v>
      </c>
      <c r="AW315" t="s">
        <v>140</v>
      </c>
      <c r="AX315" t="s">
        <v>150</v>
      </c>
      <c r="AY315" t="s">
        <v>150</v>
      </c>
      <c r="AZ315">
        <v>8</v>
      </c>
      <c r="BA315">
        <v>6116728.9732299903</v>
      </c>
      <c r="BB315">
        <v>17525006581.099899</v>
      </c>
      <c r="BC315">
        <v>0</v>
      </c>
      <c r="BD315">
        <v>-1</v>
      </c>
      <c r="BE315" t="s">
        <v>87</v>
      </c>
      <c r="BF315" t="s">
        <v>87</v>
      </c>
      <c r="BG315" t="s">
        <v>87</v>
      </c>
      <c r="BH315" t="s">
        <v>87</v>
      </c>
      <c r="BI315" t="s">
        <v>87</v>
      </c>
      <c r="BJ315">
        <v>0</v>
      </c>
      <c r="BK315" t="s">
        <v>87</v>
      </c>
      <c r="BL315" t="s">
        <v>87</v>
      </c>
      <c r="BM315" t="s">
        <v>87</v>
      </c>
      <c r="BN315" t="s">
        <v>87</v>
      </c>
      <c r="BO315" t="s">
        <v>87</v>
      </c>
      <c r="BP315" t="s">
        <v>87</v>
      </c>
      <c r="BQ315" t="s">
        <v>91</v>
      </c>
      <c r="BR315" t="s">
        <v>87</v>
      </c>
      <c r="BS315" t="s">
        <v>91</v>
      </c>
      <c r="BT315" t="s">
        <v>87</v>
      </c>
      <c r="BU315" t="s">
        <v>87</v>
      </c>
      <c r="BV315" t="s">
        <v>87</v>
      </c>
      <c r="BW315" t="s">
        <v>91</v>
      </c>
      <c r="BX315" t="s">
        <v>87</v>
      </c>
      <c r="BY315" t="s">
        <v>87</v>
      </c>
      <c r="BZ315" t="s">
        <v>87</v>
      </c>
      <c r="CA315" t="s">
        <v>87</v>
      </c>
      <c r="CB315" t="s">
        <v>87</v>
      </c>
      <c r="CC315" t="s">
        <v>87</v>
      </c>
      <c r="CD315" t="s">
        <v>87</v>
      </c>
      <c r="CE315" t="s">
        <v>87</v>
      </c>
      <c r="CF315" t="s">
        <v>87</v>
      </c>
      <c r="CG315">
        <v>0</v>
      </c>
      <c r="CH315">
        <v>0</v>
      </c>
      <c r="CI315">
        <v>0.26808575002500001</v>
      </c>
    </row>
    <row r="316" spans="1:87" x14ac:dyDescent="0.25">
      <c r="A316">
        <v>314</v>
      </c>
      <c r="B316">
        <v>4307</v>
      </c>
      <c r="C316">
        <v>2399</v>
      </c>
      <c r="D316">
        <v>2387</v>
      </c>
      <c r="E316" t="s">
        <v>87</v>
      </c>
      <c r="F316" t="s">
        <v>87</v>
      </c>
      <c r="G316" t="s">
        <v>87</v>
      </c>
      <c r="H316" t="s">
        <v>87</v>
      </c>
      <c r="I316" t="s">
        <v>87</v>
      </c>
      <c r="J316" t="s">
        <v>87</v>
      </c>
      <c r="K316" t="s">
        <v>87</v>
      </c>
      <c r="L316" t="s">
        <v>87</v>
      </c>
      <c r="M316" t="s">
        <v>87</v>
      </c>
      <c r="N316" t="s">
        <v>87</v>
      </c>
      <c r="O316" t="s">
        <v>87</v>
      </c>
      <c r="P316" t="s">
        <v>87</v>
      </c>
      <c r="Q316" t="s">
        <v>87</v>
      </c>
      <c r="R316" t="s">
        <v>87</v>
      </c>
      <c r="S316" t="s">
        <v>87</v>
      </c>
      <c r="T316" t="s">
        <v>87</v>
      </c>
      <c r="U316" t="s">
        <v>87</v>
      </c>
      <c r="V316" t="s">
        <v>87</v>
      </c>
      <c r="W316" t="s">
        <v>87</v>
      </c>
      <c r="X316" t="s">
        <v>87</v>
      </c>
      <c r="Y316" t="s">
        <v>87</v>
      </c>
      <c r="Z316">
        <v>0</v>
      </c>
      <c r="AA316" t="s">
        <v>87</v>
      </c>
      <c r="AB316" t="s">
        <v>87</v>
      </c>
      <c r="AC316" t="s">
        <v>87</v>
      </c>
      <c r="AE316" t="s">
        <v>87</v>
      </c>
      <c r="AG316" t="s">
        <v>87</v>
      </c>
      <c r="AH316">
        <v>0</v>
      </c>
      <c r="AI316">
        <v>7.2081106125800001E-2</v>
      </c>
      <c r="AJ316">
        <v>0</v>
      </c>
      <c r="AK316">
        <v>154285010602</v>
      </c>
      <c r="AL316" t="s">
        <v>475</v>
      </c>
      <c r="AM316" t="s">
        <v>187</v>
      </c>
      <c r="AN316">
        <v>0</v>
      </c>
      <c r="AO316">
        <v>7.2099999999999997E-2</v>
      </c>
      <c r="AP316" t="s">
        <v>90</v>
      </c>
      <c r="AQ316" s="1">
        <v>40812</v>
      </c>
      <c r="AS316" t="s">
        <v>87</v>
      </c>
      <c r="AT316">
        <v>0</v>
      </c>
      <c r="AU316" t="s">
        <v>87</v>
      </c>
      <c r="AV316">
        <v>27229</v>
      </c>
      <c r="AW316" t="s">
        <v>140</v>
      </c>
      <c r="AX316" t="s">
        <v>150</v>
      </c>
      <c r="AY316" t="s">
        <v>150</v>
      </c>
      <c r="AZ316">
        <v>8</v>
      </c>
      <c r="BA316">
        <v>6116728.9732299903</v>
      </c>
      <c r="BB316">
        <v>17525006581.099899</v>
      </c>
      <c r="BC316">
        <v>0</v>
      </c>
      <c r="BD316">
        <v>-1</v>
      </c>
      <c r="BE316" t="s">
        <v>87</v>
      </c>
      <c r="BF316" t="s">
        <v>87</v>
      </c>
      <c r="BG316" t="s">
        <v>87</v>
      </c>
      <c r="BH316" t="s">
        <v>87</v>
      </c>
      <c r="BI316" t="s">
        <v>87</v>
      </c>
      <c r="BJ316">
        <v>0</v>
      </c>
      <c r="BK316" t="s">
        <v>87</v>
      </c>
      <c r="BL316" t="s">
        <v>87</v>
      </c>
      <c r="BM316" t="s">
        <v>87</v>
      </c>
      <c r="BN316" t="s">
        <v>87</v>
      </c>
      <c r="BO316" t="s">
        <v>87</v>
      </c>
      <c r="BP316" t="s">
        <v>87</v>
      </c>
      <c r="BQ316" t="s">
        <v>91</v>
      </c>
      <c r="BR316" t="s">
        <v>87</v>
      </c>
      <c r="BS316" t="s">
        <v>91</v>
      </c>
      <c r="BT316" t="s">
        <v>87</v>
      </c>
      <c r="BU316" t="s">
        <v>87</v>
      </c>
      <c r="BV316" t="s">
        <v>87</v>
      </c>
      <c r="BW316" t="s">
        <v>91</v>
      </c>
      <c r="BX316" t="s">
        <v>87</v>
      </c>
      <c r="BY316" t="s">
        <v>87</v>
      </c>
      <c r="BZ316" t="s">
        <v>87</v>
      </c>
      <c r="CA316" t="s">
        <v>87</v>
      </c>
      <c r="CB316" t="s">
        <v>87</v>
      </c>
      <c r="CC316" t="s">
        <v>87</v>
      </c>
      <c r="CD316" t="s">
        <v>87</v>
      </c>
      <c r="CE316" t="s">
        <v>87</v>
      </c>
      <c r="CF316" t="s">
        <v>87</v>
      </c>
      <c r="CG316">
        <v>0</v>
      </c>
      <c r="CH316">
        <v>0</v>
      </c>
      <c r="CI316">
        <v>7.2081106128599998E-2</v>
      </c>
    </row>
    <row r="317" spans="1:87" x14ac:dyDescent="0.25">
      <c r="A317">
        <v>315</v>
      </c>
      <c r="B317">
        <v>4308</v>
      </c>
      <c r="C317">
        <v>2400</v>
      </c>
      <c r="D317">
        <v>2388</v>
      </c>
      <c r="E317" t="s">
        <v>87</v>
      </c>
      <c r="F317" t="s">
        <v>87</v>
      </c>
      <c r="G317" t="s">
        <v>87</v>
      </c>
      <c r="H317" t="s">
        <v>87</v>
      </c>
      <c r="I317" t="s">
        <v>87</v>
      </c>
      <c r="J317" t="s">
        <v>87</v>
      </c>
      <c r="K317" t="s">
        <v>87</v>
      </c>
      <c r="L317" t="s">
        <v>87</v>
      </c>
      <c r="M317" t="s">
        <v>87</v>
      </c>
      <c r="N317" t="s">
        <v>87</v>
      </c>
      <c r="O317" t="s">
        <v>87</v>
      </c>
      <c r="P317" t="s">
        <v>87</v>
      </c>
      <c r="Q317" t="s">
        <v>87</v>
      </c>
      <c r="R317" t="s">
        <v>87</v>
      </c>
      <c r="S317" t="s">
        <v>87</v>
      </c>
      <c r="T317" t="s">
        <v>87</v>
      </c>
      <c r="U317" t="s">
        <v>87</v>
      </c>
      <c r="V317" t="s">
        <v>87</v>
      </c>
      <c r="W317" t="s">
        <v>87</v>
      </c>
      <c r="X317" t="s">
        <v>87</v>
      </c>
      <c r="Y317" t="s">
        <v>87</v>
      </c>
      <c r="Z317">
        <v>0</v>
      </c>
      <c r="AA317" t="s">
        <v>87</v>
      </c>
      <c r="AB317" t="s">
        <v>87</v>
      </c>
      <c r="AC317" t="s">
        <v>87</v>
      </c>
      <c r="AE317" t="s">
        <v>87</v>
      </c>
      <c r="AG317" t="s">
        <v>87</v>
      </c>
      <c r="AH317">
        <v>0</v>
      </c>
      <c r="AI317">
        <v>9.6342743031299999E-2</v>
      </c>
      <c r="AJ317">
        <v>0</v>
      </c>
      <c r="AK317">
        <v>154286010602</v>
      </c>
      <c r="AL317" t="s">
        <v>476</v>
      </c>
      <c r="AM317" t="s">
        <v>187</v>
      </c>
      <c r="AN317">
        <v>0</v>
      </c>
      <c r="AO317">
        <v>9.6299999999999997E-2</v>
      </c>
      <c r="AP317" t="s">
        <v>90</v>
      </c>
      <c r="AQ317" s="1">
        <v>40087</v>
      </c>
      <c r="AS317" t="s">
        <v>87</v>
      </c>
      <c r="AT317">
        <v>0</v>
      </c>
      <c r="AU317" t="s">
        <v>87</v>
      </c>
      <c r="AV317">
        <v>27229</v>
      </c>
      <c r="AW317" t="s">
        <v>140</v>
      </c>
      <c r="AX317" t="s">
        <v>150</v>
      </c>
      <c r="AY317" t="s">
        <v>150</v>
      </c>
      <c r="AZ317">
        <v>8</v>
      </c>
      <c r="BA317">
        <v>6116728.9732299903</v>
      </c>
      <c r="BB317">
        <v>17525006581.099899</v>
      </c>
      <c r="BC317">
        <v>0</v>
      </c>
      <c r="BD317">
        <v>-1</v>
      </c>
      <c r="BE317" t="s">
        <v>87</v>
      </c>
      <c r="BF317" t="s">
        <v>87</v>
      </c>
      <c r="BG317" t="s">
        <v>87</v>
      </c>
      <c r="BH317" t="s">
        <v>87</v>
      </c>
      <c r="BI317" t="s">
        <v>87</v>
      </c>
      <c r="BJ317">
        <v>0</v>
      </c>
      <c r="BK317" t="s">
        <v>87</v>
      </c>
      <c r="BL317" t="s">
        <v>87</v>
      </c>
      <c r="BM317" t="s">
        <v>87</v>
      </c>
      <c r="BN317" t="s">
        <v>87</v>
      </c>
      <c r="BO317" t="s">
        <v>87</v>
      </c>
      <c r="BP317" t="s">
        <v>87</v>
      </c>
      <c r="BQ317" t="s">
        <v>91</v>
      </c>
      <c r="BR317" t="s">
        <v>87</v>
      </c>
      <c r="BS317" t="s">
        <v>91</v>
      </c>
      <c r="BT317" t="s">
        <v>87</v>
      </c>
      <c r="BU317" t="s">
        <v>87</v>
      </c>
      <c r="BV317" t="s">
        <v>87</v>
      </c>
      <c r="BW317" t="s">
        <v>91</v>
      </c>
      <c r="BX317" t="s">
        <v>87</v>
      </c>
      <c r="BY317" t="s">
        <v>87</v>
      </c>
      <c r="BZ317" t="s">
        <v>87</v>
      </c>
      <c r="CA317" t="s">
        <v>87</v>
      </c>
      <c r="CB317" t="s">
        <v>87</v>
      </c>
      <c r="CC317" t="s">
        <v>87</v>
      </c>
      <c r="CD317" t="s">
        <v>87</v>
      </c>
      <c r="CE317" t="s">
        <v>87</v>
      </c>
      <c r="CF317" t="s">
        <v>87</v>
      </c>
      <c r="CG317">
        <v>0</v>
      </c>
      <c r="CH317">
        <v>0</v>
      </c>
      <c r="CI317">
        <v>9.6342743032200001E-2</v>
      </c>
    </row>
    <row r="318" spans="1:87" x14ac:dyDescent="0.25">
      <c r="A318">
        <v>316</v>
      </c>
      <c r="B318">
        <v>4360</v>
      </c>
      <c r="C318">
        <v>2452</v>
      </c>
      <c r="D318">
        <v>2440</v>
      </c>
      <c r="E318" t="s">
        <v>87</v>
      </c>
      <c r="F318" t="s">
        <v>87</v>
      </c>
      <c r="G318" t="s">
        <v>87</v>
      </c>
      <c r="H318" t="s">
        <v>87</v>
      </c>
      <c r="I318" t="s">
        <v>87</v>
      </c>
      <c r="J318" t="s">
        <v>87</v>
      </c>
      <c r="K318" t="s">
        <v>87</v>
      </c>
      <c r="L318" t="s">
        <v>87</v>
      </c>
      <c r="M318" t="s">
        <v>87</v>
      </c>
      <c r="N318" t="s">
        <v>87</v>
      </c>
      <c r="O318" t="s">
        <v>87</v>
      </c>
      <c r="P318" t="s">
        <v>87</v>
      </c>
      <c r="Q318" t="s">
        <v>87</v>
      </c>
      <c r="R318" t="s">
        <v>87</v>
      </c>
      <c r="S318" t="s">
        <v>87</v>
      </c>
      <c r="T318" t="s">
        <v>87</v>
      </c>
      <c r="U318" t="s">
        <v>87</v>
      </c>
      <c r="V318" t="s">
        <v>87</v>
      </c>
      <c r="W318" t="s">
        <v>87</v>
      </c>
      <c r="X318" t="s">
        <v>87</v>
      </c>
      <c r="Y318" t="s">
        <v>87</v>
      </c>
      <c r="Z318">
        <v>0</v>
      </c>
      <c r="AA318" t="s">
        <v>87</v>
      </c>
      <c r="AB318" t="s">
        <v>87</v>
      </c>
      <c r="AC318" t="s">
        <v>87</v>
      </c>
      <c r="AE318" t="s">
        <v>87</v>
      </c>
      <c r="AG318" t="s">
        <v>87</v>
      </c>
      <c r="AH318">
        <v>0</v>
      </c>
      <c r="AI318">
        <v>10.9401682485999</v>
      </c>
      <c r="AJ318">
        <v>0</v>
      </c>
      <c r="AK318">
        <v>13581010395</v>
      </c>
      <c r="AL318" t="s">
        <v>477</v>
      </c>
      <c r="AM318" t="s">
        <v>478</v>
      </c>
      <c r="AN318">
        <v>0</v>
      </c>
      <c r="AO318">
        <v>10.8</v>
      </c>
      <c r="AP318" t="s">
        <v>90</v>
      </c>
      <c r="AQ318" s="1">
        <v>40087</v>
      </c>
      <c r="AS318" t="s">
        <v>87</v>
      </c>
      <c r="AT318">
        <v>0</v>
      </c>
      <c r="AU318" t="s">
        <v>87</v>
      </c>
      <c r="AV318">
        <v>27229</v>
      </c>
      <c r="AW318" t="s">
        <v>140</v>
      </c>
      <c r="AX318" t="s">
        <v>150</v>
      </c>
      <c r="AY318" t="s">
        <v>150</v>
      </c>
      <c r="AZ318">
        <v>8</v>
      </c>
      <c r="BA318">
        <v>6116728.9732299903</v>
      </c>
      <c r="BB318">
        <v>17525006581.099899</v>
      </c>
      <c r="BC318">
        <v>0</v>
      </c>
      <c r="BD318">
        <v>-1</v>
      </c>
      <c r="BE318" t="s">
        <v>87</v>
      </c>
      <c r="BF318" t="s">
        <v>87</v>
      </c>
      <c r="BG318" t="s">
        <v>87</v>
      </c>
      <c r="BH318" t="s">
        <v>87</v>
      </c>
      <c r="BI318" t="s">
        <v>87</v>
      </c>
      <c r="BJ318">
        <v>0</v>
      </c>
      <c r="BK318" t="s">
        <v>87</v>
      </c>
      <c r="BL318" t="s">
        <v>87</v>
      </c>
      <c r="BM318" t="s">
        <v>87</v>
      </c>
      <c r="BN318" t="s">
        <v>87</v>
      </c>
      <c r="BO318" t="s">
        <v>87</v>
      </c>
      <c r="BP318" t="s">
        <v>87</v>
      </c>
      <c r="BQ318" t="s">
        <v>91</v>
      </c>
      <c r="BR318" t="s">
        <v>87</v>
      </c>
      <c r="BS318" t="s">
        <v>91</v>
      </c>
      <c r="BT318" t="s">
        <v>87</v>
      </c>
      <c r="BU318" t="s">
        <v>87</v>
      </c>
      <c r="BV318" t="s">
        <v>87</v>
      </c>
      <c r="BW318" t="s">
        <v>91</v>
      </c>
      <c r="BX318" t="s">
        <v>87</v>
      </c>
      <c r="BY318" t="s">
        <v>87</v>
      </c>
      <c r="BZ318" t="s">
        <v>87</v>
      </c>
      <c r="CA318" t="s">
        <v>87</v>
      </c>
      <c r="CB318" t="s">
        <v>87</v>
      </c>
      <c r="CC318" t="s">
        <v>87</v>
      </c>
      <c r="CD318" t="s">
        <v>87</v>
      </c>
      <c r="CE318" t="s">
        <v>87</v>
      </c>
      <c r="CF318" t="s">
        <v>87</v>
      </c>
      <c r="CG318">
        <v>0</v>
      </c>
      <c r="CH318">
        <v>0</v>
      </c>
      <c r="CI318">
        <v>10.9401682485999</v>
      </c>
    </row>
    <row r="319" spans="1:87" x14ac:dyDescent="0.25">
      <c r="A319">
        <v>317</v>
      </c>
      <c r="B319">
        <v>4399</v>
      </c>
      <c r="C319">
        <v>2488</v>
      </c>
      <c r="D319">
        <v>2476</v>
      </c>
      <c r="E319" t="s">
        <v>87</v>
      </c>
      <c r="F319" t="s">
        <v>87</v>
      </c>
      <c r="G319" t="s">
        <v>87</v>
      </c>
      <c r="H319" t="s">
        <v>87</v>
      </c>
      <c r="I319" t="s">
        <v>87</v>
      </c>
      <c r="J319" t="s">
        <v>87</v>
      </c>
      <c r="K319" t="s">
        <v>87</v>
      </c>
      <c r="L319" t="s">
        <v>87</v>
      </c>
      <c r="M319" t="s">
        <v>87</v>
      </c>
      <c r="N319" t="s">
        <v>87</v>
      </c>
      <c r="O319" t="s">
        <v>87</v>
      </c>
      <c r="P319" t="s">
        <v>87</v>
      </c>
      <c r="Q319" t="s">
        <v>87</v>
      </c>
      <c r="R319" t="s">
        <v>87</v>
      </c>
      <c r="S319" t="s">
        <v>87</v>
      </c>
      <c r="T319" t="s">
        <v>87</v>
      </c>
      <c r="U319" t="s">
        <v>87</v>
      </c>
      <c r="V319" t="s">
        <v>87</v>
      </c>
      <c r="W319" t="s">
        <v>87</v>
      </c>
      <c r="X319" t="s">
        <v>87</v>
      </c>
      <c r="Y319" t="s">
        <v>87</v>
      </c>
      <c r="Z319">
        <v>0</v>
      </c>
      <c r="AA319" t="s">
        <v>87</v>
      </c>
      <c r="AB319" t="s">
        <v>87</v>
      </c>
      <c r="AC319" t="s">
        <v>87</v>
      </c>
      <c r="AE319" t="s">
        <v>87</v>
      </c>
      <c r="AG319" t="s">
        <v>87</v>
      </c>
      <c r="AH319">
        <v>0</v>
      </c>
      <c r="AI319">
        <v>26.604694574900002</v>
      </c>
      <c r="AJ319">
        <v>0</v>
      </c>
      <c r="AK319">
        <v>16274010395</v>
      </c>
      <c r="AL319" t="s">
        <v>103</v>
      </c>
      <c r="AM319" t="s">
        <v>104</v>
      </c>
      <c r="AN319">
        <v>0</v>
      </c>
      <c r="AO319">
        <v>26</v>
      </c>
      <c r="AP319" t="s">
        <v>90</v>
      </c>
      <c r="AQ319" s="1">
        <v>41207</v>
      </c>
      <c r="AS319" t="s">
        <v>87</v>
      </c>
      <c r="AT319">
        <v>0</v>
      </c>
      <c r="AU319" t="s">
        <v>87</v>
      </c>
      <c r="AV319">
        <v>27229</v>
      </c>
      <c r="AW319" t="s">
        <v>140</v>
      </c>
      <c r="AX319" t="s">
        <v>150</v>
      </c>
      <c r="AY319" t="s">
        <v>150</v>
      </c>
      <c r="AZ319">
        <v>8</v>
      </c>
      <c r="BA319">
        <v>6116728.9732299903</v>
      </c>
      <c r="BB319">
        <v>17525006581.099899</v>
      </c>
      <c r="BC319">
        <v>0</v>
      </c>
      <c r="BD319">
        <v>-1</v>
      </c>
      <c r="BE319" t="s">
        <v>87</v>
      </c>
      <c r="BF319" t="s">
        <v>87</v>
      </c>
      <c r="BG319" t="s">
        <v>87</v>
      </c>
      <c r="BH319" t="s">
        <v>87</v>
      </c>
      <c r="BI319" t="s">
        <v>87</v>
      </c>
      <c r="BJ319">
        <v>0</v>
      </c>
      <c r="BK319" t="s">
        <v>87</v>
      </c>
      <c r="BL319" t="s">
        <v>87</v>
      </c>
      <c r="BM319" t="s">
        <v>87</v>
      </c>
      <c r="BN319" t="s">
        <v>87</v>
      </c>
      <c r="BO319" t="s">
        <v>87</v>
      </c>
      <c r="BP319" t="s">
        <v>87</v>
      </c>
      <c r="BQ319" t="s">
        <v>91</v>
      </c>
      <c r="BR319" t="s">
        <v>87</v>
      </c>
      <c r="BS319" t="s">
        <v>91</v>
      </c>
      <c r="BT319" t="s">
        <v>87</v>
      </c>
      <c r="BU319" t="s">
        <v>87</v>
      </c>
      <c r="BV319" t="s">
        <v>87</v>
      </c>
      <c r="BW319" t="s">
        <v>91</v>
      </c>
      <c r="BX319" t="s">
        <v>87</v>
      </c>
      <c r="BY319" t="s">
        <v>87</v>
      </c>
      <c r="BZ319" t="s">
        <v>87</v>
      </c>
      <c r="CA319" t="s">
        <v>87</v>
      </c>
      <c r="CB319" t="s">
        <v>87</v>
      </c>
      <c r="CC319" t="s">
        <v>87</v>
      </c>
      <c r="CD319" t="s">
        <v>87</v>
      </c>
      <c r="CE319" t="s">
        <v>87</v>
      </c>
      <c r="CF319" t="s">
        <v>87</v>
      </c>
      <c r="CG319">
        <v>0</v>
      </c>
      <c r="CH319">
        <v>0</v>
      </c>
      <c r="CI319">
        <v>25.9311728047999</v>
      </c>
    </row>
    <row r="320" spans="1:87" x14ac:dyDescent="0.25">
      <c r="A320">
        <v>318</v>
      </c>
      <c r="B320">
        <v>4400</v>
      </c>
      <c r="C320">
        <v>2488</v>
      </c>
      <c r="D320">
        <v>2476</v>
      </c>
      <c r="E320" t="s">
        <v>87</v>
      </c>
      <c r="F320" t="s">
        <v>87</v>
      </c>
      <c r="G320" t="s">
        <v>87</v>
      </c>
      <c r="H320" t="s">
        <v>87</v>
      </c>
      <c r="I320" t="s">
        <v>87</v>
      </c>
      <c r="J320" t="s">
        <v>87</v>
      </c>
      <c r="K320" t="s">
        <v>87</v>
      </c>
      <c r="L320" t="s">
        <v>87</v>
      </c>
      <c r="M320" t="s">
        <v>87</v>
      </c>
      <c r="N320" t="s">
        <v>87</v>
      </c>
      <c r="O320" t="s">
        <v>87</v>
      </c>
      <c r="P320" t="s">
        <v>87</v>
      </c>
      <c r="Q320" t="s">
        <v>87</v>
      </c>
      <c r="R320" t="s">
        <v>87</v>
      </c>
      <c r="S320" t="s">
        <v>87</v>
      </c>
      <c r="T320" t="s">
        <v>87</v>
      </c>
      <c r="U320" t="s">
        <v>87</v>
      </c>
      <c r="V320" t="s">
        <v>87</v>
      </c>
      <c r="W320" t="s">
        <v>87</v>
      </c>
      <c r="X320" t="s">
        <v>87</v>
      </c>
      <c r="Y320" t="s">
        <v>87</v>
      </c>
      <c r="Z320">
        <v>0</v>
      </c>
      <c r="AA320" t="s">
        <v>87</v>
      </c>
      <c r="AB320" t="s">
        <v>87</v>
      </c>
      <c r="AC320" t="s">
        <v>87</v>
      </c>
      <c r="AE320" t="s">
        <v>87</v>
      </c>
      <c r="AG320" t="s">
        <v>87</v>
      </c>
      <c r="AH320">
        <v>0</v>
      </c>
      <c r="AI320">
        <v>26.604694574900002</v>
      </c>
      <c r="AJ320">
        <v>0</v>
      </c>
      <c r="AK320">
        <v>16274010395</v>
      </c>
      <c r="AL320" t="s">
        <v>103</v>
      </c>
      <c r="AM320" t="s">
        <v>104</v>
      </c>
      <c r="AN320">
        <v>0</v>
      </c>
      <c r="AO320">
        <v>26</v>
      </c>
      <c r="AP320" t="s">
        <v>90</v>
      </c>
      <c r="AQ320" s="1">
        <v>41207</v>
      </c>
      <c r="AS320" t="s">
        <v>87</v>
      </c>
      <c r="AT320">
        <v>0</v>
      </c>
      <c r="AU320" t="s">
        <v>87</v>
      </c>
      <c r="AV320">
        <v>36714</v>
      </c>
      <c r="AW320" t="s">
        <v>87</v>
      </c>
      <c r="AX320" t="s">
        <v>167</v>
      </c>
      <c r="AY320" t="s">
        <v>167</v>
      </c>
      <c r="AZ320">
        <v>0</v>
      </c>
      <c r="BA320">
        <v>0</v>
      </c>
      <c r="BB320">
        <v>0</v>
      </c>
      <c r="BC320">
        <v>0</v>
      </c>
      <c r="BD320">
        <v>-1</v>
      </c>
      <c r="BE320" t="s">
        <v>87</v>
      </c>
      <c r="BF320" t="s">
        <v>87</v>
      </c>
      <c r="BG320" t="s">
        <v>87</v>
      </c>
      <c r="BH320" t="s">
        <v>87</v>
      </c>
      <c r="BI320" t="s">
        <v>87</v>
      </c>
      <c r="BJ320">
        <v>0</v>
      </c>
      <c r="BK320" t="s">
        <v>87</v>
      </c>
      <c r="BL320" t="s">
        <v>87</v>
      </c>
      <c r="BM320" t="s">
        <v>87</v>
      </c>
      <c r="BN320" t="s">
        <v>87</v>
      </c>
      <c r="BO320" t="s">
        <v>87</v>
      </c>
      <c r="BP320" t="s">
        <v>87</v>
      </c>
      <c r="BQ320" t="s">
        <v>91</v>
      </c>
      <c r="BR320" t="s">
        <v>87</v>
      </c>
      <c r="BS320" t="s">
        <v>91</v>
      </c>
      <c r="BT320" t="s">
        <v>87</v>
      </c>
      <c r="BU320" t="s">
        <v>87</v>
      </c>
      <c r="BV320" t="s">
        <v>87</v>
      </c>
      <c r="BW320" t="s">
        <v>91</v>
      </c>
      <c r="BX320" t="s">
        <v>87</v>
      </c>
      <c r="BY320" t="s">
        <v>87</v>
      </c>
      <c r="BZ320" t="s">
        <v>87</v>
      </c>
      <c r="CA320" t="s">
        <v>87</v>
      </c>
      <c r="CB320" t="s">
        <v>87</v>
      </c>
      <c r="CC320" t="s">
        <v>87</v>
      </c>
      <c r="CD320" t="s">
        <v>87</v>
      </c>
      <c r="CE320" t="s">
        <v>87</v>
      </c>
      <c r="CF320" t="s">
        <v>87</v>
      </c>
      <c r="CG320">
        <v>0</v>
      </c>
      <c r="CH320">
        <v>0</v>
      </c>
      <c r="CI320">
        <v>0.22162457464800001</v>
      </c>
    </row>
    <row r="321" spans="1:87" x14ac:dyDescent="0.25">
      <c r="A321">
        <v>319</v>
      </c>
      <c r="B321">
        <v>4401</v>
      </c>
      <c r="C321">
        <v>2489</v>
      </c>
      <c r="D321">
        <v>2477</v>
      </c>
      <c r="E321" t="s">
        <v>87</v>
      </c>
      <c r="F321" t="s">
        <v>87</v>
      </c>
      <c r="G321" t="s">
        <v>87</v>
      </c>
      <c r="H321" t="s">
        <v>87</v>
      </c>
      <c r="I321" t="s">
        <v>87</v>
      </c>
      <c r="J321" t="s">
        <v>87</v>
      </c>
      <c r="K321" t="s">
        <v>87</v>
      </c>
      <c r="L321" t="s">
        <v>87</v>
      </c>
      <c r="M321" t="s">
        <v>87</v>
      </c>
      <c r="N321" t="s">
        <v>87</v>
      </c>
      <c r="O321" t="s">
        <v>87</v>
      </c>
      <c r="P321" t="s">
        <v>87</v>
      </c>
      <c r="Q321" t="s">
        <v>87</v>
      </c>
      <c r="R321" t="s">
        <v>87</v>
      </c>
      <c r="S321" t="s">
        <v>87</v>
      </c>
      <c r="T321" t="s">
        <v>87</v>
      </c>
      <c r="U321" t="s">
        <v>87</v>
      </c>
      <c r="V321" t="s">
        <v>87</v>
      </c>
      <c r="W321" t="s">
        <v>87</v>
      </c>
      <c r="X321" t="s">
        <v>87</v>
      </c>
      <c r="Y321" t="s">
        <v>87</v>
      </c>
      <c r="Z321">
        <v>0</v>
      </c>
      <c r="AA321" t="s">
        <v>87</v>
      </c>
      <c r="AB321" t="s">
        <v>87</v>
      </c>
      <c r="AC321" t="s">
        <v>87</v>
      </c>
      <c r="AE321" t="s">
        <v>87</v>
      </c>
      <c r="AG321" t="s">
        <v>87</v>
      </c>
      <c r="AH321">
        <v>0</v>
      </c>
      <c r="AI321">
        <v>0.48568185071800002</v>
      </c>
      <c r="AJ321">
        <v>0</v>
      </c>
      <c r="AK321">
        <v>16277010395</v>
      </c>
      <c r="AL321" t="s">
        <v>479</v>
      </c>
      <c r="AM321" t="s">
        <v>462</v>
      </c>
      <c r="AN321">
        <v>0</v>
      </c>
      <c r="AO321">
        <v>0.4</v>
      </c>
      <c r="AP321" t="s">
        <v>90</v>
      </c>
      <c r="AQ321" s="1">
        <v>41207</v>
      </c>
      <c r="AS321" t="s">
        <v>87</v>
      </c>
      <c r="AT321">
        <v>0</v>
      </c>
      <c r="AU321" t="s">
        <v>87</v>
      </c>
      <c r="AV321">
        <v>27229</v>
      </c>
      <c r="AW321" t="s">
        <v>140</v>
      </c>
      <c r="AX321" t="s">
        <v>150</v>
      </c>
      <c r="AY321" t="s">
        <v>150</v>
      </c>
      <c r="AZ321">
        <v>8</v>
      </c>
      <c r="BA321">
        <v>6116728.9732299903</v>
      </c>
      <c r="BB321">
        <v>17525006581.099899</v>
      </c>
      <c r="BC321">
        <v>0</v>
      </c>
      <c r="BD321">
        <v>-1</v>
      </c>
      <c r="BE321" t="s">
        <v>87</v>
      </c>
      <c r="BF321" t="s">
        <v>87</v>
      </c>
      <c r="BG321" t="s">
        <v>87</v>
      </c>
      <c r="BH321" t="s">
        <v>87</v>
      </c>
      <c r="BI321" t="s">
        <v>87</v>
      </c>
      <c r="BJ321">
        <v>0</v>
      </c>
      <c r="BK321" t="s">
        <v>87</v>
      </c>
      <c r="BL321" t="s">
        <v>87</v>
      </c>
      <c r="BM321" t="s">
        <v>87</v>
      </c>
      <c r="BN321" t="s">
        <v>87</v>
      </c>
      <c r="BO321" t="s">
        <v>87</v>
      </c>
      <c r="BP321" t="s">
        <v>87</v>
      </c>
      <c r="BQ321" t="s">
        <v>91</v>
      </c>
      <c r="BR321" t="s">
        <v>87</v>
      </c>
      <c r="BS321" t="s">
        <v>91</v>
      </c>
      <c r="BT321" t="s">
        <v>87</v>
      </c>
      <c r="BU321" t="s">
        <v>87</v>
      </c>
      <c r="BV321" t="s">
        <v>87</v>
      </c>
      <c r="BW321" t="s">
        <v>91</v>
      </c>
      <c r="BX321" t="s">
        <v>87</v>
      </c>
      <c r="BY321" t="s">
        <v>87</v>
      </c>
      <c r="BZ321" t="s">
        <v>87</v>
      </c>
      <c r="CA321" t="s">
        <v>87</v>
      </c>
      <c r="CB321" t="s">
        <v>87</v>
      </c>
      <c r="CC321" t="s">
        <v>87</v>
      </c>
      <c r="CD321" t="s">
        <v>87</v>
      </c>
      <c r="CE321" t="s">
        <v>87</v>
      </c>
      <c r="CF321" t="s">
        <v>87</v>
      </c>
      <c r="CG321">
        <v>0</v>
      </c>
      <c r="CH321">
        <v>0</v>
      </c>
      <c r="CI321">
        <v>0.48568185071800002</v>
      </c>
    </row>
    <row r="322" spans="1:87" x14ac:dyDescent="0.25">
      <c r="A322">
        <v>320</v>
      </c>
      <c r="B322">
        <v>4408</v>
      </c>
      <c r="C322">
        <v>2496</v>
      </c>
      <c r="D322">
        <v>2484</v>
      </c>
      <c r="E322" t="s">
        <v>87</v>
      </c>
      <c r="F322" t="s">
        <v>87</v>
      </c>
      <c r="G322" t="s">
        <v>87</v>
      </c>
      <c r="H322" t="s">
        <v>87</v>
      </c>
      <c r="I322" t="s">
        <v>87</v>
      </c>
      <c r="J322" t="s">
        <v>87</v>
      </c>
      <c r="K322" t="s">
        <v>87</v>
      </c>
      <c r="L322" t="s">
        <v>87</v>
      </c>
      <c r="M322" t="s">
        <v>87</v>
      </c>
      <c r="N322" t="s">
        <v>87</v>
      </c>
      <c r="O322" t="s">
        <v>87</v>
      </c>
      <c r="P322" t="s">
        <v>87</v>
      </c>
      <c r="Q322" t="s">
        <v>87</v>
      </c>
      <c r="R322" t="s">
        <v>87</v>
      </c>
      <c r="S322" t="s">
        <v>87</v>
      </c>
      <c r="T322" t="s">
        <v>87</v>
      </c>
      <c r="U322" t="s">
        <v>87</v>
      </c>
      <c r="V322" t="s">
        <v>87</v>
      </c>
      <c r="W322" t="s">
        <v>87</v>
      </c>
      <c r="X322" t="s">
        <v>87</v>
      </c>
      <c r="Y322" t="s">
        <v>87</v>
      </c>
      <c r="Z322">
        <v>0</v>
      </c>
      <c r="AA322" t="s">
        <v>87</v>
      </c>
      <c r="AB322" t="s">
        <v>87</v>
      </c>
      <c r="AC322" t="s">
        <v>87</v>
      </c>
      <c r="AE322" t="s">
        <v>87</v>
      </c>
      <c r="AG322" t="s">
        <v>87</v>
      </c>
      <c r="AH322">
        <v>0</v>
      </c>
      <c r="AI322">
        <v>1.3788995132299999</v>
      </c>
      <c r="AJ322">
        <v>0</v>
      </c>
      <c r="AK322">
        <v>13099010395</v>
      </c>
      <c r="AL322" t="s">
        <v>480</v>
      </c>
      <c r="AM322" t="s">
        <v>462</v>
      </c>
      <c r="AN322">
        <v>0</v>
      </c>
      <c r="AO322">
        <v>1.4</v>
      </c>
      <c r="AP322" t="s">
        <v>90</v>
      </c>
      <c r="AQ322" s="1">
        <v>41207</v>
      </c>
      <c r="AS322" t="s">
        <v>87</v>
      </c>
      <c r="AT322">
        <v>0</v>
      </c>
      <c r="AU322" t="s">
        <v>87</v>
      </c>
      <c r="AV322">
        <v>27229</v>
      </c>
      <c r="AW322" t="s">
        <v>140</v>
      </c>
      <c r="AX322" t="s">
        <v>150</v>
      </c>
      <c r="AY322" t="s">
        <v>150</v>
      </c>
      <c r="AZ322">
        <v>8</v>
      </c>
      <c r="BA322">
        <v>6116728.9732299903</v>
      </c>
      <c r="BB322">
        <v>17525006581.099899</v>
      </c>
      <c r="BC322">
        <v>0</v>
      </c>
      <c r="BD322">
        <v>-1</v>
      </c>
      <c r="BE322" t="s">
        <v>87</v>
      </c>
      <c r="BF322" t="s">
        <v>87</v>
      </c>
      <c r="BG322" t="s">
        <v>87</v>
      </c>
      <c r="BH322" t="s">
        <v>87</v>
      </c>
      <c r="BI322" t="s">
        <v>87</v>
      </c>
      <c r="BJ322">
        <v>0</v>
      </c>
      <c r="BK322" t="s">
        <v>87</v>
      </c>
      <c r="BL322" t="s">
        <v>87</v>
      </c>
      <c r="BM322" t="s">
        <v>87</v>
      </c>
      <c r="BN322" t="s">
        <v>87</v>
      </c>
      <c r="BO322" t="s">
        <v>87</v>
      </c>
      <c r="BP322" t="s">
        <v>87</v>
      </c>
      <c r="BQ322" t="s">
        <v>91</v>
      </c>
      <c r="BR322" t="s">
        <v>87</v>
      </c>
      <c r="BS322" t="s">
        <v>91</v>
      </c>
      <c r="BT322" t="s">
        <v>87</v>
      </c>
      <c r="BU322" t="s">
        <v>87</v>
      </c>
      <c r="BV322" t="s">
        <v>87</v>
      </c>
      <c r="BW322" t="s">
        <v>91</v>
      </c>
      <c r="BX322" t="s">
        <v>87</v>
      </c>
      <c r="BY322" t="s">
        <v>87</v>
      </c>
      <c r="BZ322" t="s">
        <v>87</v>
      </c>
      <c r="CA322" t="s">
        <v>87</v>
      </c>
      <c r="CB322" t="s">
        <v>87</v>
      </c>
      <c r="CC322" t="s">
        <v>87</v>
      </c>
      <c r="CD322" t="s">
        <v>87</v>
      </c>
      <c r="CE322" t="s">
        <v>87</v>
      </c>
      <c r="CF322" t="s">
        <v>87</v>
      </c>
      <c r="CG322">
        <v>0</v>
      </c>
      <c r="CH322">
        <v>0</v>
      </c>
      <c r="CI322">
        <v>1.3788995132299999</v>
      </c>
    </row>
    <row r="323" spans="1:87" x14ac:dyDescent="0.25">
      <c r="A323">
        <v>321</v>
      </c>
      <c r="B323">
        <v>4431</v>
      </c>
      <c r="C323">
        <v>2519</v>
      </c>
      <c r="D323">
        <v>2507</v>
      </c>
      <c r="E323" t="s">
        <v>87</v>
      </c>
      <c r="F323" t="s">
        <v>87</v>
      </c>
      <c r="G323" t="s">
        <v>87</v>
      </c>
      <c r="H323" t="s">
        <v>87</v>
      </c>
      <c r="I323" t="s">
        <v>87</v>
      </c>
      <c r="J323" t="s">
        <v>87</v>
      </c>
      <c r="K323" t="s">
        <v>87</v>
      </c>
      <c r="L323" t="s">
        <v>87</v>
      </c>
      <c r="M323" t="s">
        <v>87</v>
      </c>
      <c r="N323" t="s">
        <v>87</v>
      </c>
      <c r="O323" t="s">
        <v>87</v>
      </c>
      <c r="P323" t="s">
        <v>87</v>
      </c>
      <c r="Q323" t="s">
        <v>87</v>
      </c>
      <c r="R323" t="s">
        <v>87</v>
      </c>
      <c r="S323" t="s">
        <v>87</v>
      </c>
      <c r="T323" t="s">
        <v>87</v>
      </c>
      <c r="U323" t="s">
        <v>87</v>
      </c>
      <c r="V323" t="s">
        <v>87</v>
      </c>
      <c r="W323" t="s">
        <v>87</v>
      </c>
      <c r="X323" t="s">
        <v>87</v>
      </c>
      <c r="Y323" t="s">
        <v>87</v>
      </c>
      <c r="Z323">
        <v>0</v>
      </c>
      <c r="AA323" t="s">
        <v>87</v>
      </c>
      <c r="AB323" t="s">
        <v>87</v>
      </c>
      <c r="AC323" t="s">
        <v>87</v>
      </c>
      <c r="AE323" t="s">
        <v>87</v>
      </c>
      <c r="AG323" t="s">
        <v>87</v>
      </c>
      <c r="AH323">
        <v>0</v>
      </c>
      <c r="AI323">
        <v>7.8617889493200005E-2</v>
      </c>
      <c r="AJ323">
        <v>0</v>
      </c>
      <c r="AK323">
        <v>154319010602</v>
      </c>
      <c r="AL323" t="s">
        <v>481</v>
      </c>
      <c r="AM323" t="s">
        <v>187</v>
      </c>
      <c r="AN323">
        <v>0</v>
      </c>
      <c r="AO323">
        <v>7.8600000000000003E-2</v>
      </c>
      <c r="AP323" t="s">
        <v>90</v>
      </c>
      <c r="AQ323" s="1">
        <v>40087</v>
      </c>
      <c r="AS323" t="s">
        <v>87</v>
      </c>
      <c r="AT323">
        <v>0</v>
      </c>
      <c r="AU323" t="s">
        <v>87</v>
      </c>
      <c r="AV323">
        <v>27229</v>
      </c>
      <c r="AW323" t="s">
        <v>140</v>
      </c>
      <c r="AX323" t="s">
        <v>150</v>
      </c>
      <c r="AY323" t="s">
        <v>150</v>
      </c>
      <c r="AZ323">
        <v>8</v>
      </c>
      <c r="BA323">
        <v>6116728.9732299903</v>
      </c>
      <c r="BB323">
        <v>17525006581.099899</v>
      </c>
      <c r="BC323">
        <v>0</v>
      </c>
      <c r="BD323">
        <v>-1</v>
      </c>
      <c r="BE323" t="s">
        <v>87</v>
      </c>
      <c r="BF323" t="s">
        <v>87</v>
      </c>
      <c r="BG323" t="s">
        <v>87</v>
      </c>
      <c r="BH323" t="s">
        <v>87</v>
      </c>
      <c r="BI323" t="s">
        <v>87</v>
      </c>
      <c r="BJ323">
        <v>0</v>
      </c>
      <c r="BK323" t="s">
        <v>87</v>
      </c>
      <c r="BL323" t="s">
        <v>87</v>
      </c>
      <c r="BM323" t="s">
        <v>87</v>
      </c>
      <c r="BN323" t="s">
        <v>87</v>
      </c>
      <c r="BO323" t="s">
        <v>87</v>
      </c>
      <c r="BP323" t="s">
        <v>87</v>
      </c>
      <c r="BQ323" t="s">
        <v>91</v>
      </c>
      <c r="BR323" t="s">
        <v>87</v>
      </c>
      <c r="BS323" t="s">
        <v>91</v>
      </c>
      <c r="BT323" t="s">
        <v>87</v>
      </c>
      <c r="BU323" t="s">
        <v>87</v>
      </c>
      <c r="BV323" t="s">
        <v>87</v>
      </c>
      <c r="BW323" t="s">
        <v>91</v>
      </c>
      <c r="BX323" t="s">
        <v>87</v>
      </c>
      <c r="BY323" t="s">
        <v>87</v>
      </c>
      <c r="BZ323" t="s">
        <v>87</v>
      </c>
      <c r="CA323" t="s">
        <v>87</v>
      </c>
      <c r="CB323" t="s">
        <v>87</v>
      </c>
      <c r="CC323" t="s">
        <v>87</v>
      </c>
      <c r="CD323" t="s">
        <v>87</v>
      </c>
      <c r="CE323" t="s">
        <v>87</v>
      </c>
      <c r="CF323" t="s">
        <v>87</v>
      </c>
      <c r="CG323">
        <v>0</v>
      </c>
      <c r="CH323">
        <v>0</v>
      </c>
      <c r="CI323">
        <v>7.8617889492199999E-2</v>
      </c>
    </row>
    <row r="324" spans="1:87" x14ac:dyDescent="0.25">
      <c r="A324">
        <v>322</v>
      </c>
      <c r="B324">
        <v>4432</v>
      </c>
      <c r="C324">
        <v>2520</v>
      </c>
      <c r="D324">
        <v>2508</v>
      </c>
      <c r="E324" t="s">
        <v>87</v>
      </c>
      <c r="F324" t="s">
        <v>87</v>
      </c>
      <c r="G324" t="s">
        <v>87</v>
      </c>
      <c r="H324" t="s">
        <v>87</v>
      </c>
      <c r="I324" t="s">
        <v>87</v>
      </c>
      <c r="J324" t="s">
        <v>87</v>
      </c>
      <c r="K324" t="s">
        <v>87</v>
      </c>
      <c r="L324" t="s">
        <v>87</v>
      </c>
      <c r="M324" t="s">
        <v>87</v>
      </c>
      <c r="N324" t="s">
        <v>87</v>
      </c>
      <c r="O324" t="s">
        <v>87</v>
      </c>
      <c r="P324" t="s">
        <v>87</v>
      </c>
      <c r="Q324" t="s">
        <v>87</v>
      </c>
      <c r="R324" t="s">
        <v>87</v>
      </c>
      <c r="S324" t="s">
        <v>87</v>
      </c>
      <c r="T324" t="s">
        <v>87</v>
      </c>
      <c r="U324" t="s">
        <v>87</v>
      </c>
      <c r="V324" t="s">
        <v>87</v>
      </c>
      <c r="W324" t="s">
        <v>87</v>
      </c>
      <c r="X324" t="s">
        <v>87</v>
      </c>
      <c r="Y324" t="s">
        <v>87</v>
      </c>
      <c r="Z324">
        <v>0</v>
      </c>
      <c r="AA324" t="s">
        <v>87</v>
      </c>
      <c r="AB324" t="s">
        <v>87</v>
      </c>
      <c r="AC324" t="s">
        <v>87</v>
      </c>
      <c r="AE324" t="s">
        <v>87</v>
      </c>
      <c r="AG324" t="s">
        <v>87</v>
      </c>
      <c r="AH324">
        <v>0</v>
      </c>
      <c r="AI324">
        <v>1.0863477962200001</v>
      </c>
      <c r="AJ324">
        <v>0</v>
      </c>
      <c r="AK324">
        <v>154303010602</v>
      </c>
      <c r="AL324" t="s">
        <v>482</v>
      </c>
      <c r="AM324" t="s">
        <v>187</v>
      </c>
      <c r="AN324">
        <v>0</v>
      </c>
      <c r="AO324">
        <v>1.0852999999999999</v>
      </c>
      <c r="AP324" t="s">
        <v>90</v>
      </c>
      <c r="AQ324" s="1">
        <v>40087</v>
      </c>
      <c r="AS324" t="s">
        <v>87</v>
      </c>
      <c r="AT324">
        <v>0</v>
      </c>
      <c r="AU324" t="s">
        <v>87</v>
      </c>
      <c r="AV324">
        <v>26420</v>
      </c>
      <c r="AW324" t="s">
        <v>140</v>
      </c>
      <c r="AX324" t="s">
        <v>150</v>
      </c>
      <c r="AY324" t="s">
        <v>150</v>
      </c>
      <c r="AZ324">
        <v>8</v>
      </c>
      <c r="BA324">
        <v>20100.669081799901</v>
      </c>
      <c r="BB324">
        <v>8181419.37481</v>
      </c>
      <c r="BC324">
        <v>0</v>
      </c>
      <c r="BD324">
        <v>-1</v>
      </c>
      <c r="BE324" t="s">
        <v>87</v>
      </c>
      <c r="BF324" t="s">
        <v>87</v>
      </c>
      <c r="BG324" t="s">
        <v>87</v>
      </c>
      <c r="BH324" t="s">
        <v>87</v>
      </c>
      <c r="BI324" t="s">
        <v>87</v>
      </c>
      <c r="BJ324">
        <v>0</v>
      </c>
      <c r="BK324" t="s">
        <v>87</v>
      </c>
      <c r="BL324" t="s">
        <v>87</v>
      </c>
      <c r="BM324" t="s">
        <v>87</v>
      </c>
      <c r="BN324" t="s">
        <v>87</v>
      </c>
      <c r="BO324" t="s">
        <v>87</v>
      </c>
      <c r="BP324" t="s">
        <v>87</v>
      </c>
      <c r="BQ324" t="s">
        <v>91</v>
      </c>
      <c r="BR324" t="s">
        <v>87</v>
      </c>
      <c r="BS324" t="s">
        <v>91</v>
      </c>
      <c r="BT324" t="s">
        <v>87</v>
      </c>
      <c r="BU324" t="s">
        <v>87</v>
      </c>
      <c r="BV324" t="s">
        <v>87</v>
      </c>
      <c r="BW324" t="s">
        <v>91</v>
      </c>
      <c r="BX324" t="s">
        <v>87</v>
      </c>
      <c r="BY324" t="s">
        <v>87</v>
      </c>
      <c r="BZ324" t="s">
        <v>87</v>
      </c>
      <c r="CA324" t="s">
        <v>87</v>
      </c>
      <c r="CB324" t="s">
        <v>87</v>
      </c>
      <c r="CC324" t="s">
        <v>87</v>
      </c>
      <c r="CD324" t="s">
        <v>87</v>
      </c>
      <c r="CE324" t="s">
        <v>87</v>
      </c>
      <c r="CF324" t="s">
        <v>87</v>
      </c>
      <c r="CG324">
        <v>0</v>
      </c>
      <c r="CH324">
        <v>0</v>
      </c>
      <c r="CI324">
        <v>1.0863477962200001</v>
      </c>
    </row>
    <row r="325" spans="1:87" x14ac:dyDescent="0.25">
      <c r="A325">
        <v>323</v>
      </c>
      <c r="B325">
        <v>4433</v>
      </c>
      <c r="C325">
        <v>2521</v>
      </c>
      <c r="D325">
        <v>2509</v>
      </c>
      <c r="E325" t="s">
        <v>87</v>
      </c>
      <c r="F325" t="s">
        <v>87</v>
      </c>
      <c r="G325" t="s">
        <v>87</v>
      </c>
      <c r="H325" t="s">
        <v>87</v>
      </c>
      <c r="I325" t="s">
        <v>87</v>
      </c>
      <c r="J325" t="s">
        <v>87</v>
      </c>
      <c r="K325" t="s">
        <v>87</v>
      </c>
      <c r="L325" t="s">
        <v>87</v>
      </c>
      <c r="M325" t="s">
        <v>87</v>
      </c>
      <c r="N325" t="s">
        <v>87</v>
      </c>
      <c r="O325" t="s">
        <v>87</v>
      </c>
      <c r="P325" t="s">
        <v>87</v>
      </c>
      <c r="Q325" t="s">
        <v>87</v>
      </c>
      <c r="R325" t="s">
        <v>87</v>
      </c>
      <c r="S325" t="s">
        <v>87</v>
      </c>
      <c r="T325" t="s">
        <v>87</v>
      </c>
      <c r="U325" t="s">
        <v>87</v>
      </c>
      <c r="V325" t="s">
        <v>87</v>
      </c>
      <c r="W325" t="s">
        <v>87</v>
      </c>
      <c r="X325" t="s">
        <v>87</v>
      </c>
      <c r="Y325" t="s">
        <v>87</v>
      </c>
      <c r="Z325">
        <v>0</v>
      </c>
      <c r="AA325" t="s">
        <v>87</v>
      </c>
      <c r="AB325" t="s">
        <v>87</v>
      </c>
      <c r="AC325" t="s">
        <v>87</v>
      </c>
      <c r="AE325" t="s">
        <v>87</v>
      </c>
      <c r="AG325" t="s">
        <v>87</v>
      </c>
      <c r="AH325">
        <v>0</v>
      </c>
      <c r="AI325">
        <v>0.25363896574599998</v>
      </c>
      <c r="AJ325">
        <v>0</v>
      </c>
      <c r="AK325">
        <v>154304010602</v>
      </c>
      <c r="AL325" t="s">
        <v>483</v>
      </c>
      <c r="AM325" t="s">
        <v>187</v>
      </c>
      <c r="AN325">
        <v>0</v>
      </c>
      <c r="AO325">
        <v>0.25319999999999998</v>
      </c>
      <c r="AP325" t="s">
        <v>90</v>
      </c>
      <c r="AQ325" s="1">
        <v>40087</v>
      </c>
      <c r="AS325" t="s">
        <v>87</v>
      </c>
      <c r="AT325">
        <v>0</v>
      </c>
      <c r="AU325" t="s">
        <v>87</v>
      </c>
      <c r="AV325">
        <v>26420</v>
      </c>
      <c r="AW325" t="s">
        <v>140</v>
      </c>
      <c r="AX325" t="s">
        <v>150</v>
      </c>
      <c r="AY325" t="s">
        <v>150</v>
      </c>
      <c r="AZ325">
        <v>8</v>
      </c>
      <c r="BA325">
        <v>20100.669081799901</v>
      </c>
      <c r="BB325">
        <v>8181419.37481</v>
      </c>
      <c r="BC325">
        <v>0</v>
      </c>
      <c r="BD325">
        <v>-1</v>
      </c>
      <c r="BE325" t="s">
        <v>87</v>
      </c>
      <c r="BF325" t="s">
        <v>87</v>
      </c>
      <c r="BG325" t="s">
        <v>87</v>
      </c>
      <c r="BH325" t="s">
        <v>87</v>
      </c>
      <c r="BI325" t="s">
        <v>87</v>
      </c>
      <c r="BJ325">
        <v>0</v>
      </c>
      <c r="BK325" t="s">
        <v>87</v>
      </c>
      <c r="BL325" t="s">
        <v>87</v>
      </c>
      <c r="BM325" t="s">
        <v>87</v>
      </c>
      <c r="BN325" t="s">
        <v>87</v>
      </c>
      <c r="BO325" t="s">
        <v>87</v>
      </c>
      <c r="BP325" t="s">
        <v>87</v>
      </c>
      <c r="BQ325" t="s">
        <v>91</v>
      </c>
      <c r="BR325" t="s">
        <v>87</v>
      </c>
      <c r="BS325" t="s">
        <v>91</v>
      </c>
      <c r="BT325" t="s">
        <v>87</v>
      </c>
      <c r="BU325" t="s">
        <v>87</v>
      </c>
      <c r="BV325" t="s">
        <v>87</v>
      </c>
      <c r="BW325" t="s">
        <v>91</v>
      </c>
      <c r="BX325" t="s">
        <v>87</v>
      </c>
      <c r="BY325" t="s">
        <v>87</v>
      </c>
      <c r="BZ325" t="s">
        <v>87</v>
      </c>
      <c r="CA325" t="s">
        <v>87</v>
      </c>
      <c r="CB325" t="s">
        <v>87</v>
      </c>
      <c r="CC325" t="s">
        <v>87</v>
      </c>
      <c r="CD325" t="s">
        <v>87</v>
      </c>
      <c r="CE325" t="s">
        <v>87</v>
      </c>
      <c r="CF325" t="s">
        <v>87</v>
      </c>
      <c r="CG325">
        <v>0</v>
      </c>
      <c r="CH325">
        <v>0</v>
      </c>
      <c r="CI325">
        <v>0.25363896574700001</v>
      </c>
    </row>
    <row r="326" spans="1:87" x14ac:dyDescent="0.25">
      <c r="A326">
        <v>324</v>
      </c>
      <c r="B326">
        <v>4471</v>
      </c>
      <c r="C326">
        <v>2562</v>
      </c>
      <c r="D326">
        <v>2550</v>
      </c>
      <c r="E326" t="s">
        <v>87</v>
      </c>
      <c r="F326" t="s">
        <v>87</v>
      </c>
      <c r="G326" t="s">
        <v>87</v>
      </c>
      <c r="H326" t="s">
        <v>87</v>
      </c>
      <c r="I326" t="s">
        <v>87</v>
      </c>
      <c r="J326" t="s">
        <v>87</v>
      </c>
      <c r="K326" t="s">
        <v>87</v>
      </c>
      <c r="L326" t="s">
        <v>87</v>
      </c>
      <c r="M326" t="s">
        <v>87</v>
      </c>
      <c r="N326" t="s">
        <v>87</v>
      </c>
      <c r="O326" t="s">
        <v>87</v>
      </c>
      <c r="P326" t="s">
        <v>87</v>
      </c>
      <c r="Q326" t="s">
        <v>87</v>
      </c>
      <c r="R326" t="s">
        <v>87</v>
      </c>
      <c r="S326" t="s">
        <v>87</v>
      </c>
      <c r="T326" t="s">
        <v>87</v>
      </c>
      <c r="U326" t="s">
        <v>87</v>
      </c>
      <c r="V326" t="s">
        <v>87</v>
      </c>
      <c r="W326" t="s">
        <v>87</v>
      </c>
      <c r="X326" t="s">
        <v>87</v>
      </c>
      <c r="Y326" t="s">
        <v>87</v>
      </c>
      <c r="Z326">
        <v>0</v>
      </c>
      <c r="AA326" t="s">
        <v>87</v>
      </c>
      <c r="AB326" t="s">
        <v>87</v>
      </c>
      <c r="AC326" t="s">
        <v>87</v>
      </c>
      <c r="AE326" t="s">
        <v>87</v>
      </c>
      <c r="AG326" t="s">
        <v>87</v>
      </c>
      <c r="AH326">
        <v>0</v>
      </c>
      <c r="AI326">
        <v>0.43235361203</v>
      </c>
      <c r="AJ326">
        <v>0</v>
      </c>
      <c r="AK326">
        <v>19482010395</v>
      </c>
      <c r="AL326" t="s">
        <v>484</v>
      </c>
      <c r="AM326" t="s">
        <v>485</v>
      </c>
      <c r="AN326">
        <v>0</v>
      </c>
      <c r="AO326">
        <v>0.43230000000000002</v>
      </c>
      <c r="AP326" t="s">
        <v>90</v>
      </c>
      <c r="AQ326" s="1">
        <v>40087</v>
      </c>
      <c r="AS326" t="s">
        <v>87</v>
      </c>
      <c r="AT326">
        <v>0</v>
      </c>
      <c r="AU326" t="s">
        <v>87</v>
      </c>
      <c r="AV326">
        <v>26479</v>
      </c>
      <c r="AW326" t="s">
        <v>140</v>
      </c>
      <c r="AX326" t="s">
        <v>150</v>
      </c>
      <c r="AY326" t="s">
        <v>150</v>
      </c>
      <c r="AZ326">
        <v>8</v>
      </c>
      <c r="BA326">
        <v>67267.4179573</v>
      </c>
      <c r="BB326">
        <v>33734632.084700003</v>
      </c>
      <c r="BC326">
        <v>0</v>
      </c>
      <c r="BD326">
        <v>-1</v>
      </c>
      <c r="BE326" t="s">
        <v>87</v>
      </c>
      <c r="BF326" t="s">
        <v>87</v>
      </c>
      <c r="BG326" t="s">
        <v>87</v>
      </c>
      <c r="BH326" t="s">
        <v>87</v>
      </c>
      <c r="BI326" t="s">
        <v>87</v>
      </c>
      <c r="BJ326">
        <v>0</v>
      </c>
      <c r="BK326" t="s">
        <v>87</v>
      </c>
      <c r="BL326" t="s">
        <v>87</v>
      </c>
      <c r="BM326" t="s">
        <v>87</v>
      </c>
      <c r="BN326" t="s">
        <v>87</v>
      </c>
      <c r="BO326" t="s">
        <v>87</v>
      </c>
      <c r="BP326" t="s">
        <v>87</v>
      </c>
      <c r="BQ326" t="s">
        <v>91</v>
      </c>
      <c r="BR326" t="s">
        <v>87</v>
      </c>
      <c r="BS326" t="s">
        <v>91</v>
      </c>
      <c r="BT326" t="s">
        <v>87</v>
      </c>
      <c r="BU326" t="s">
        <v>87</v>
      </c>
      <c r="BV326" t="s">
        <v>87</v>
      </c>
      <c r="BW326" t="s">
        <v>91</v>
      </c>
      <c r="BX326" t="s">
        <v>87</v>
      </c>
      <c r="BY326" t="s">
        <v>87</v>
      </c>
      <c r="BZ326" t="s">
        <v>87</v>
      </c>
      <c r="CA326" t="s">
        <v>87</v>
      </c>
      <c r="CB326" t="s">
        <v>87</v>
      </c>
      <c r="CC326" t="s">
        <v>87</v>
      </c>
      <c r="CD326" t="s">
        <v>87</v>
      </c>
      <c r="CE326" t="s">
        <v>87</v>
      </c>
      <c r="CF326" t="s">
        <v>87</v>
      </c>
      <c r="CG326">
        <v>0</v>
      </c>
      <c r="CH326">
        <v>0</v>
      </c>
      <c r="CI326">
        <v>0.43235361203</v>
      </c>
    </row>
    <row r="327" spans="1:87" x14ac:dyDescent="0.25">
      <c r="A327">
        <v>325</v>
      </c>
      <c r="B327">
        <v>4472</v>
      </c>
      <c r="C327">
        <v>2563</v>
      </c>
      <c r="D327">
        <v>2551</v>
      </c>
      <c r="E327" t="s">
        <v>87</v>
      </c>
      <c r="F327" t="s">
        <v>87</v>
      </c>
      <c r="G327" t="s">
        <v>87</v>
      </c>
      <c r="H327" t="s">
        <v>87</v>
      </c>
      <c r="I327" t="s">
        <v>87</v>
      </c>
      <c r="J327" t="s">
        <v>87</v>
      </c>
      <c r="K327" t="s">
        <v>87</v>
      </c>
      <c r="L327" t="s">
        <v>87</v>
      </c>
      <c r="M327" t="s">
        <v>87</v>
      </c>
      <c r="N327" t="s">
        <v>87</v>
      </c>
      <c r="O327" t="s">
        <v>87</v>
      </c>
      <c r="P327" t="s">
        <v>87</v>
      </c>
      <c r="Q327" t="s">
        <v>87</v>
      </c>
      <c r="R327" t="s">
        <v>87</v>
      </c>
      <c r="S327" t="s">
        <v>87</v>
      </c>
      <c r="T327" t="s">
        <v>87</v>
      </c>
      <c r="U327" t="s">
        <v>87</v>
      </c>
      <c r="V327" t="s">
        <v>87</v>
      </c>
      <c r="W327" t="s">
        <v>87</v>
      </c>
      <c r="X327" t="s">
        <v>87</v>
      </c>
      <c r="Y327" t="s">
        <v>87</v>
      </c>
      <c r="Z327">
        <v>0</v>
      </c>
      <c r="AA327" t="s">
        <v>87</v>
      </c>
      <c r="AB327" t="s">
        <v>87</v>
      </c>
      <c r="AC327" t="s">
        <v>87</v>
      </c>
      <c r="AE327" t="s">
        <v>87</v>
      </c>
      <c r="AG327" t="s">
        <v>87</v>
      </c>
      <c r="AH327">
        <v>0</v>
      </c>
      <c r="AI327">
        <v>0.14533932381299999</v>
      </c>
      <c r="AJ327">
        <v>0</v>
      </c>
      <c r="AK327">
        <v>19488010395</v>
      </c>
      <c r="AL327" t="s">
        <v>486</v>
      </c>
      <c r="AM327" t="s">
        <v>487</v>
      </c>
      <c r="AN327">
        <v>0</v>
      </c>
      <c r="AO327">
        <v>0.14499999999999999</v>
      </c>
      <c r="AP327" t="s">
        <v>90</v>
      </c>
      <c r="AQ327" s="1">
        <v>40087</v>
      </c>
      <c r="AS327" t="s">
        <v>87</v>
      </c>
      <c r="AT327">
        <v>0</v>
      </c>
      <c r="AU327" t="s">
        <v>87</v>
      </c>
      <c r="AV327">
        <v>26479</v>
      </c>
      <c r="AW327" t="s">
        <v>140</v>
      </c>
      <c r="AX327" t="s">
        <v>150</v>
      </c>
      <c r="AY327" t="s">
        <v>150</v>
      </c>
      <c r="AZ327">
        <v>8</v>
      </c>
      <c r="BA327">
        <v>67267.4179573</v>
      </c>
      <c r="BB327">
        <v>33734632.084700003</v>
      </c>
      <c r="BC327">
        <v>0</v>
      </c>
      <c r="BD327">
        <v>-1</v>
      </c>
      <c r="BE327" t="s">
        <v>87</v>
      </c>
      <c r="BF327" t="s">
        <v>87</v>
      </c>
      <c r="BG327" t="s">
        <v>87</v>
      </c>
      <c r="BH327" t="s">
        <v>87</v>
      </c>
      <c r="BI327" t="s">
        <v>87</v>
      </c>
      <c r="BJ327">
        <v>0</v>
      </c>
      <c r="BK327" t="s">
        <v>87</v>
      </c>
      <c r="BL327" t="s">
        <v>87</v>
      </c>
      <c r="BM327" t="s">
        <v>87</v>
      </c>
      <c r="BN327" t="s">
        <v>87</v>
      </c>
      <c r="BO327" t="s">
        <v>87</v>
      </c>
      <c r="BP327" t="s">
        <v>87</v>
      </c>
      <c r="BQ327" t="s">
        <v>91</v>
      </c>
      <c r="BR327" t="s">
        <v>87</v>
      </c>
      <c r="BS327" t="s">
        <v>91</v>
      </c>
      <c r="BT327" t="s">
        <v>87</v>
      </c>
      <c r="BU327" t="s">
        <v>87</v>
      </c>
      <c r="BV327" t="s">
        <v>87</v>
      </c>
      <c r="BW327" t="s">
        <v>91</v>
      </c>
      <c r="BX327" t="s">
        <v>87</v>
      </c>
      <c r="BY327" t="s">
        <v>87</v>
      </c>
      <c r="BZ327" t="s">
        <v>87</v>
      </c>
      <c r="CA327" t="s">
        <v>87</v>
      </c>
      <c r="CB327" t="s">
        <v>87</v>
      </c>
      <c r="CC327" t="s">
        <v>87</v>
      </c>
      <c r="CD327" t="s">
        <v>87</v>
      </c>
      <c r="CE327" t="s">
        <v>87</v>
      </c>
      <c r="CF327" t="s">
        <v>87</v>
      </c>
      <c r="CG327">
        <v>0</v>
      </c>
      <c r="CH327">
        <v>0</v>
      </c>
      <c r="CI327">
        <v>0.14533932381100001</v>
      </c>
    </row>
    <row r="328" spans="1:87" x14ac:dyDescent="0.25">
      <c r="A328">
        <v>326</v>
      </c>
      <c r="B328">
        <v>4473</v>
      </c>
      <c r="C328">
        <v>2564</v>
      </c>
      <c r="D328">
        <v>2552</v>
      </c>
      <c r="E328" t="s">
        <v>87</v>
      </c>
      <c r="F328" t="s">
        <v>87</v>
      </c>
      <c r="G328" t="s">
        <v>87</v>
      </c>
      <c r="H328" t="s">
        <v>87</v>
      </c>
      <c r="I328" t="s">
        <v>87</v>
      </c>
      <c r="J328" t="s">
        <v>87</v>
      </c>
      <c r="K328" t="s">
        <v>87</v>
      </c>
      <c r="L328" t="s">
        <v>87</v>
      </c>
      <c r="M328" t="s">
        <v>87</v>
      </c>
      <c r="N328" t="s">
        <v>87</v>
      </c>
      <c r="O328" t="s">
        <v>87</v>
      </c>
      <c r="P328" t="s">
        <v>87</v>
      </c>
      <c r="Q328" t="s">
        <v>87</v>
      </c>
      <c r="R328" t="s">
        <v>87</v>
      </c>
      <c r="S328" t="s">
        <v>87</v>
      </c>
      <c r="T328" t="s">
        <v>87</v>
      </c>
      <c r="U328" t="s">
        <v>87</v>
      </c>
      <c r="V328" t="s">
        <v>87</v>
      </c>
      <c r="W328" t="s">
        <v>87</v>
      </c>
      <c r="X328" t="s">
        <v>87</v>
      </c>
      <c r="Y328" t="s">
        <v>87</v>
      </c>
      <c r="Z328">
        <v>0</v>
      </c>
      <c r="AA328" t="s">
        <v>87</v>
      </c>
      <c r="AB328" t="s">
        <v>87</v>
      </c>
      <c r="AC328" t="s">
        <v>87</v>
      </c>
      <c r="AE328" t="s">
        <v>87</v>
      </c>
      <c r="AG328" t="s">
        <v>87</v>
      </c>
      <c r="AH328">
        <v>0</v>
      </c>
      <c r="AI328">
        <v>0.34020012609599998</v>
      </c>
      <c r="AJ328">
        <v>0</v>
      </c>
      <c r="AK328">
        <v>19490010395</v>
      </c>
      <c r="AL328" t="s">
        <v>488</v>
      </c>
      <c r="AM328" t="s">
        <v>489</v>
      </c>
      <c r="AN328">
        <v>0</v>
      </c>
      <c r="AO328">
        <v>0.15909999999999999</v>
      </c>
      <c r="AP328" t="s">
        <v>90</v>
      </c>
      <c r="AQ328" s="1">
        <v>40087</v>
      </c>
      <c r="AS328" t="s">
        <v>87</v>
      </c>
      <c r="AT328">
        <v>0</v>
      </c>
      <c r="AU328" t="s">
        <v>87</v>
      </c>
      <c r="AV328">
        <v>26479</v>
      </c>
      <c r="AW328" t="s">
        <v>140</v>
      </c>
      <c r="AX328" t="s">
        <v>150</v>
      </c>
      <c r="AY328" t="s">
        <v>150</v>
      </c>
      <c r="AZ328">
        <v>8</v>
      </c>
      <c r="BA328">
        <v>67267.4179573</v>
      </c>
      <c r="BB328">
        <v>33734632.084700003</v>
      </c>
      <c r="BC328">
        <v>0</v>
      </c>
      <c r="BD328">
        <v>-1</v>
      </c>
      <c r="BE328" t="s">
        <v>87</v>
      </c>
      <c r="BF328" t="s">
        <v>87</v>
      </c>
      <c r="BG328" t="s">
        <v>87</v>
      </c>
      <c r="BH328" t="s">
        <v>87</v>
      </c>
      <c r="BI328" t="s">
        <v>87</v>
      </c>
      <c r="BJ328">
        <v>0</v>
      </c>
      <c r="BK328" t="s">
        <v>87</v>
      </c>
      <c r="BL328" t="s">
        <v>87</v>
      </c>
      <c r="BM328" t="s">
        <v>87</v>
      </c>
      <c r="BN328" t="s">
        <v>87</v>
      </c>
      <c r="BO328" t="s">
        <v>87</v>
      </c>
      <c r="BP328" t="s">
        <v>87</v>
      </c>
      <c r="BQ328" t="s">
        <v>91</v>
      </c>
      <c r="BR328" t="s">
        <v>87</v>
      </c>
      <c r="BS328" t="s">
        <v>91</v>
      </c>
      <c r="BT328" t="s">
        <v>87</v>
      </c>
      <c r="BU328" t="s">
        <v>87</v>
      </c>
      <c r="BV328" t="s">
        <v>87</v>
      </c>
      <c r="BW328" t="s">
        <v>91</v>
      </c>
      <c r="BX328" t="s">
        <v>87</v>
      </c>
      <c r="BY328" t="s">
        <v>87</v>
      </c>
      <c r="BZ328" t="s">
        <v>87</v>
      </c>
      <c r="CA328" t="s">
        <v>87</v>
      </c>
      <c r="CB328" t="s">
        <v>87</v>
      </c>
      <c r="CC328" t="s">
        <v>87</v>
      </c>
      <c r="CD328" t="s">
        <v>87</v>
      </c>
      <c r="CE328" t="s">
        <v>87</v>
      </c>
      <c r="CF328" t="s">
        <v>87</v>
      </c>
      <c r="CG328">
        <v>0</v>
      </c>
      <c r="CH328">
        <v>0</v>
      </c>
      <c r="CI328">
        <v>0.340200126095</v>
      </c>
    </row>
    <row r="329" spans="1:87" x14ac:dyDescent="0.25">
      <c r="A329">
        <v>327</v>
      </c>
      <c r="B329">
        <v>4482</v>
      </c>
      <c r="C329">
        <v>2572</v>
      </c>
      <c r="D329">
        <v>2560</v>
      </c>
      <c r="E329" t="s">
        <v>87</v>
      </c>
      <c r="F329" t="s">
        <v>87</v>
      </c>
      <c r="G329" t="s">
        <v>87</v>
      </c>
      <c r="H329" t="s">
        <v>87</v>
      </c>
      <c r="I329" t="s">
        <v>87</v>
      </c>
      <c r="J329" t="s">
        <v>87</v>
      </c>
      <c r="K329" t="s">
        <v>87</v>
      </c>
      <c r="L329" t="s">
        <v>87</v>
      </c>
      <c r="M329" t="s">
        <v>87</v>
      </c>
      <c r="N329" t="s">
        <v>87</v>
      </c>
      <c r="O329" t="s">
        <v>87</v>
      </c>
      <c r="P329" t="s">
        <v>87</v>
      </c>
      <c r="Q329" t="s">
        <v>87</v>
      </c>
      <c r="R329" t="s">
        <v>87</v>
      </c>
      <c r="S329" t="s">
        <v>87</v>
      </c>
      <c r="T329" t="s">
        <v>87</v>
      </c>
      <c r="U329" t="s">
        <v>87</v>
      </c>
      <c r="V329" t="s">
        <v>87</v>
      </c>
      <c r="W329" t="s">
        <v>87</v>
      </c>
      <c r="X329" t="s">
        <v>87</v>
      </c>
      <c r="Y329" t="s">
        <v>87</v>
      </c>
      <c r="Z329">
        <v>0</v>
      </c>
      <c r="AA329" t="s">
        <v>87</v>
      </c>
      <c r="AB329" t="s">
        <v>87</v>
      </c>
      <c r="AC329" t="s">
        <v>87</v>
      </c>
      <c r="AE329" t="s">
        <v>87</v>
      </c>
      <c r="AG329" t="s">
        <v>87</v>
      </c>
      <c r="AH329">
        <v>0</v>
      </c>
      <c r="AI329">
        <v>7.6611306968399999</v>
      </c>
      <c r="AJ329">
        <v>0</v>
      </c>
      <c r="AK329">
        <v>12628010395</v>
      </c>
      <c r="AL329" t="s">
        <v>490</v>
      </c>
      <c r="AM329" t="s">
        <v>491</v>
      </c>
      <c r="AN329">
        <v>0</v>
      </c>
      <c r="AO329">
        <v>8</v>
      </c>
      <c r="AP329" t="s">
        <v>90</v>
      </c>
      <c r="AQ329" s="1">
        <v>40087</v>
      </c>
      <c r="AS329" t="s">
        <v>87</v>
      </c>
      <c r="AT329">
        <v>0</v>
      </c>
      <c r="AU329" t="s">
        <v>87</v>
      </c>
      <c r="AV329">
        <v>27229</v>
      </c>
      <c r="AW329" t="s">
        <v>140</v>
      </c>
      <c r="AX329" t="s">
        <v>150</v>
      </c>
      <c r="AY329" t="s">
        <v>150</v>
      </c>
      <c r="AZ329">
        <v>8</v>
      </c>
      <c r="BA329">
        <v>6116728.9732299903</v>
      </c>
      <c r="BB329">
        <v>17525006581.099899</v>
      </c>
      <c r="BC329">
        <v>0</v>
      </c>
      <c r="BD329">
        <v>-1</v>
      </c>
      <c r="BE329" t="s">
        <v>87</v>
      </c>
      <c r="BF329" t="s">
        <v>87</v>
      </c>
      <c r="BG329" t="s">
        <v>87</v>
      </c>
      <c r="BH329" t="s">
        <v>87</v>
      </c>
      <c r="BI329" t="s">
        <v>87</v>
      </c>
      <c r="BJ329">
        <v>0</v>
      </c>
      <c r="BK329" t="s">
        <v>87</v>
      </c>
      <c r="BL329" t="s">
        <v>87</v>
      </c>
      <c r="BM329" t="s">
        <v>87</v>
      </c>
      <c r="BN329" t="s">
        <v>87</v>
      </c>
      <c r="BO329" t="s">
        <v>87</v>
      </c>
      <c r="BP329" t="s">
        <v>87</v>
      </c>
      <c r="BQ329" t="s">
        <v>91</v>
      </c>
      <c r="BR329" t="s">
        <v>87</v>
      </c>
      <c r="BS329" t="s">
        <v>91</v>
      </c>
      <c r="BT329" t="s">
        <v>87</v>
      </c>
      <c r="BU329" t="s">
        <v>87</v>
      </c>
      <c r="BV329" t="s">
        <v>87</v>
      </c>
      <c r="BW329" t="s">
        <v>91</v>
      </c>
      <c r="BX329" t="s">
        <v>87</v>
      </c>
      <c r="BY329" t="s">
        <v>87</v>
      </c>
      <c r="BZ329" t="s">
        <v>87</v>
      </c>
      <c r="CA329" t="s">
        <v>87</v>
      </c>
      <c r="CB329" t="s">
        <v>87</v>
      </c>
      <c r="CC329" t="s">
        <v>87</v>
      </c>
      <c r="CD329" t="s">
        <v>87</v>
      </c>
      <c r="CE329" t="s">
        <v>87</v>
      </c>
      <c r="CF329" t="s">
        <v>87</v>
      </c>
      <c r="CG329">
        <v>0</v>
      </c>
      <c r="CH329">
        <v>0</v>
      </c>
      <c r="CI329">
        <v>0.184386614418</v>
      </c>
    </row>
    <row r="330" spans="1:87" x14ac:dyDescent="0.25">
      <c r="A330">
        <v>328</v>
      </c>
      <c r="B330">
        <v>4483</v>
      </c>
      <c r="C330">
        <v>2572</v>
      </c>
      <c r="D330">
        <v>2560</v>
      </c>
      <c r="E330" t="s">
        <v>87</v>
      </c>
      <c r="F330" t="s">
        <v>87</v>
      </c>
      <c r="G330" t="s">
        <v>87</v>
      </c>
      <c r="H330" t="s">
        <v>87</v>
      </c>
      <c r="I330" t="s">
        <v>87</v>
      </c>
      <c r="J330" t="s">
        <v>87</v>
      </c>
      <c r="K330" t="s">
        <v>87</v>
      </c>
      <c r="L330" t="s">
        <v>87</v>
      </c>
      <c r="M330" t="s">
        <v>87</v>
      </c>
      <c r="N330" t="s">
        <v>87</v>
      </c>
      <c r="O330" t="s">
        <v>87</v>
      </c>
      <c r="P330" t="s">
        <v>87</v>
      </c>
      <c r="Q330" t="s">
        <v>87</v>
      </c>
      <c r="R330" t="s">
        <v>87</v>
      </c>
      <c r="S330" t="s">
        <v>87</v>
      </c>
      <c r="T330" t="s">
        <v>87</v>
      </c>
      <c r="U330" t="s">
        <v>87</v>
      </c>
      <c r="V330" t="s">
        <v>87</v>
      </c>
      <c r="W330" t="s">
        <v>87</v>
      </c>
      <c r="X330" t="s">
        <v>87</v>
      </c>
      <c r="Y330" t="s">
        <v>87</v>
      </c>
      <c r="Z330">
        <v>0</v>
      </c>
      <c r="AA330" t="s">
        <v>87</v>
      </c>
      <c r="AB330" t="s">
        <v>87</v>
      </c>
      <c r="AC330" t="s">
        <v>87</v>
      </c>
      <c r="AE330" t="s">
        <v>87</v>
      </c>
      <c r="AG330" t="s">
        <v>87</v>
      </c>
      <c r="AH330">
        <v>0</v>
      </c>
      <c r="AI330">
        <v>7.6611306968399999</v>
      </c>
      <c r="AJ330">
        <v>0</v>
      </c>
      <c r="AK330">
        <v>12628010395</v>
      </c>
      <c r="AL330" t="s">
        <v>490</v>
      </c>
      <c r="AM330" t="s">
        <v>491</v>
      </c>
      <c r="AN330">
        <v>0</v>
      </c>
      <c r="AO330">
        <v>8</v>
      </c>
      <c r="AP330" t="s">
        <v>90</v>
      </c>
      <c r="AQ330" s="1">
        <v>40087</v>
      </c>
      <c r="AS330" t="s">
        <v>87</v>
      </c>
      <c r="AT330">
        <v>0</v>
      </c>
      <c r="AU330" t="s">
        <v>87</v>
      </c>
      <c r="AV330">
        <v>36714</v>
      </c>
      <c r="AW330" t="s">
        <v>87</v>
      </c>
      <c r="AX330" t="s">
        <v>167</v>
      </c>
      <c r="AY330" t="s">
        <v>167</v>
      </c>
      <c r="AZ330">
        <v>0</v>
      </c>
      <c r="BA330">
        <v>0</v>
      </c>
      <c r="BB330">
        <v>0</v>
      </c>
      <c r="BC330">
        <v>0</v>
      </c>
      <c r="BD330">
        <v>-1</v>
      </c>
      <c r="BE330" t="s">
        <v>87</v>
      </c>
      <c r="BF330" t="s">
        <v>87</v>
      </c>
      <c r="BG330" t="s">
        <v>87</v>
      </c>
      <c r="BH330" t="s">
        <v>87</v>
      </c>
      <c r="BI330" t="s">
        <v>87</v>
      </c>
      <c r="BJ330">
        <v>0</v>
      </c>
      <c r="BK330" t="s">
        <v>87</v>
      </c>
      <c r="BL330" t="s">
        <v>87</v>
      </c>
      <c r="BM330" t="s">
        <v>87</v>
      </c>
      <c r="BN330" t="s">
        <v>87</v>
      </c>
      <c r="BO330" t="s">
        <v>87</v>
      </c>
      <c r="BP330" t="s">
        <v>87</v>
      </c>
      <c r="BQ330" t="s">
        <v>91</v>
      </c>
      <c r="BR330" t="s">
        <v>87</v>
      </c>
      <c r="BS330" t="s">
        <v>91</v>
      </c>
      <c r="BT330" t="s">
        <v>87</v>
      </c>
      <c r="BU330" t="s">
        <v>87</v>
      </c>
      <c r="BV330" t="s">
        <v>87</v>
      </c>
      <c r="BW330" t="s">
        <v>91</v>
      </c>
      <c r="BX330" t="s">
        <v>87</v>
      </c>
      <c r="BY330" t="s">
        <v>87</v>
      </c>
      <c r="BZ330" t="s">
        <v>87</v>
      </c>
      <c r="CA330" t="s">
        <v>87</v>
      </c>
      <c r="CB330" t="s">
        <v>87</v>
      </c>
      <c r="CC330" t="s">
        <v>87</v>
      </c>
      <c r="CD330" t="s">
        <v>87</v>
      </c>
      <c r="CE330" t="s">
        <v>87</v>
      </c>
      <c r="CF330" t="s">
        <v>87</v>
      </c>
      <c r="CG330">
        <v>0</v>
      </c>
      <c r="CH330">
        <v>0</v>
      </c>
      <c r="CI330">
        <v>0.248777635951</v>
      </c>
    </row>
    <row r="331" spans="1:87" x14ac:dyDescent="0.25">
      <c r="A331">
        <v>329</v>
      </c>
      <c r="B331">
        <v>4507</v>
      </c>
      <c r="C331">
        <v>2592</v>
      </c>
      <c r="D331">
        <v>2580</v>
      </c>
      <c r="E331" t="s">
        <v>87</v>
      </c>
      <c r="F331" t="s">
        <v>87</v>
      </c>
      <c r="G331" t="s">
        <v>87</v>
      </c>
      <c r="H331" t="s">
        <v>87</v>
      </c>
      <c r="I331" t="s">
        <v>87</v>
      </c>
      <c r="J331" t="s">
        <v>87</v>
      </c>
      <c r="K331" t="s">
        <v>87</v>
      </c>
      <c r="L331" t="s">
        <v>87</v>
      </c>
      <c r="M331" t="s">
        <v>87</v>
      </c>
      <c r="N331" t="s">
        <v>87</v>
      </c>
      <c r="O331" t="s">
        <v>87</v>
      </c>
      <c r="P331" t="s">
        <v>87</v>
      </c>
      <c r="Q331" t="s">
        <v>87</v>
      </c>
      <c r="R331" t="s">
        <v>87</v>
      </c>
      <c r="S331" t="s">
        <v>87</v>
      </c>
      <c r="T331" t="s">
        <v>87</v>
      </c>
      <c r="U331" t="s">
        <v>87</v>
      </c>
      <c r="V331" t="s">
        <v>87</v>
      </c>
      <c r="W331" t="s">
        <v>87</v>
      </c>
      <c r="X331" t="s">
        <v>87</v>
      </c>
      <c r="Y331" t="s">
        <v>87</v>
      </c>
      <c r="Z331">
        <v>0</v>
      </c>
      <c r="AA331" t="s">
        <v>87</v>
      </c>
      <c r="AB331" t="s">
        <v>87</v>
      </c>
      <c r="AC331" t="s">
        <v>87</v>
      </c>
      <c r="AE331" t="s">
        <v>87</v>
      </c>
      <c r="AG331" t="s">
        <v>87</v>
      </c>
      <c r="AH331">
        <v>0</v>
      </c>
      <c r="AI331">
        <v>3.3574740953900002</v>
      </c>
      <c r="AJ331">
        <v>0</v>
      </c>
      <c r="AK331">
        <v>13688010395</v>
      </c>
      <c r="AL331" t="s">
        <v>492</v>
      </c>
      <c r="AM331" t="s">
        <v>493</v>
      </c>
      <c r="AN331">
        <v>0</v>
      </c>
      <c r="AO331">
        <v>3.3</v>
      </c>
      <c r="AP331" t="s">
        <v>90</v>
      </c>
      <c r="AQ331" s="1">
        <v>40087</v>
      </c>
      <c r="AS331" t="s">
        <v>87</v>
      </c>
      <c r="AT331">
        <v>0</v>
      </c>
      <c r="AU331" t="s">
        <v>87</v>
      </c>
      <c r="AV331">
        <v>27229</v>
      </c>
      <c r="AW331" t="s">
        <v>140</v>
      </c>
      <c r="AX331" t="s">
        <v>150</v>
      </c>
      <c r="AY331" t="s">
        <v>150</v>
      </c>
      <c r="AZ331">
        <v>8</v>
      </c>
      <c r="BA331">
        <v>6116728.9732299903</v>
      </c>
      <c r="BB331">
        <v>17525006581.099899</v>
      </c>
      <c r="BC331">
        <v>0</v>
      </c>
      <c r="BD331">
        <v>-1</v>
      </c>
      <c r="BE331" t="s">
        <v>87</v>
      </c>
      <c r="BF331" t="s">
        <v>87</v>
      </c>
      <c r="BG331" t="s">
        <v>87</v>
      </c>
      <c r="BH331" t="s">
        <v>87</v>
      </c>
      <c r="BI331" t="s">
        <v>87</v>
      </c>
      <c r="BJ331">
        <v>0</v>
      </c>
      <c r="BK331" t="s">
        <v>87</v>
      </c>
      <c r="BL331" t="s">
        <v>87</v>
      </c>
      <c r="BM331" t="s">
        <v>87</v>
      </c>
      <c r="BN331" t="s">
        <v>87</v>
      </c>
      <c r="BO331" t="s">
        <v>87</v>
      </c>
      <c r="BP331" t="s">
        <v>87</v>
      </c>
      <c r="BQ331" t="s">
        <v>91</v>
      </c>
      <c r="BR331" t="s">
        <v>87</v>
      </c>
      <c r="BS331" t="s">
        <v>91</v>
      </c>
      <c r="BT331" t="s">
        <v>87</v>
      </c>
      <c r="BU331" t="s">
        <v>87</v>
      </c>
      <c r="BV331" t="s">
        <v>87</v>
      </c>
      <c r="BW331" t="s">
        <v>91</v>
      </c>
      <c r="BX331" t="s">
        <v>87</v>
      </c>
      <c r="BY331" t="s">
        <v>87</v>
      </c>
      <c r="BZ331" t="s">
        <v>87</v>
      </c>
      <c r="CA331" t="s">
        <v>87</v>
      </c>
      <c r="CB331" t="s">
        <v>87</v>
      </c>
      <c r="CC331" t="s">
        <v>87</v>
      </c>
      <c r="CD331" t="s">
        <v>87</v>
      </c>
      <c r="CE331" t="s">
        <v>87</v>
      </c>
      <c r="CF331" t="s">
        <v>87</v>
      </c>
      <c r="CG331">
        <v>0</v>
      </c>
      <c r="CH331">
        <v>0</v>
      </c>
      <c r="CI331">
        <v>3.3574740954000002</v>
      </c>
    </row>
    <row r="332" spans="1:87" x14ac:dyDescent="0.25">
      <c r="A332">
        <v>330</v>
      </c>
      <c r="B332">
        <v>4508</v>
      </c>
      <c r="C332">
        <v>2593</v>
      </c>
      <c r="D332">
        <v>2581</v>
      </c>
      <c r="E332" t="s">
        <v>87</v>
      </c>
      <c r="F332" t="s">
        <v>87</v>
      </c>
      <c r="G332" t="s">
        <v>87</v>
      </c>
      <c r="H332" t="s">
        <v>87</v>
      </c>
      <c r="I332" t="s">
        <v>87</v>
      </c>
      <c r="J332" t="s">
        <v>87</v>
      </c>
      <c r="K332" t="s">
        <v>87</v>
      </c>
      <c r="L332" t="s">
        <v>87</v>
      </c>
      <c r="M332" t="s">
        <v>87</v>
      </c>
      <c r="N332" t="s">
        <v>87</v>
      </c>
      <c r="O332" t="s">
        <v>87</v>
      </c>
      <c r="P332" t="s">
        <v>87</v>
      </c>
      <c r="Q332" t="s">
        <v>87</v>
      </c>
      <c r="R332" t="s">
        <v>87</v>
      </c>
      <c r="S332" t="s">
        <v>87</v>
      </c>
      <c r="T332" t="s">
        <v>87</v>
      </c>
      <c r="U332" t="s">
        <v>87</v>
      </c>
      <c r="V332" t="s">
        <v>87</v>
      </c>
      <c r="W332" t="s">
        <v>87</v>
      </c>
      <c r="X332" t="s">
        <v>87</v>
      </c>
      <c r="Y332" t="s">
        <v>87</v>
      </c>
      <c r="Z332">
        <v>0</v>
      </c>
      <c r="AA332" t="s">
        <v>87</v>
      </c>
      <c r="AB332" t="s">
        <v>87</v>
      </c>
      <c r="AC332" t="s">
        <v>87</v>
      </c>
      <c r="AE332" t="s">
        <v>87</v>
      </c>
      <c r="AG332" t="s">
        <v>87</v>
      </c>
      <c r="AH332">
        <v>0</v>
      </c>
      <c r="AI332">
        <v>2.5184023955299999</v>
      </c>
      <c r="AJ332">
        <v>0</v>
      </c>
      <c r="AK332">
        <v>13772010395</v>
      </c>
      <c r="AL332" t="s">
        <v>494</v>
      </c>
      <c r="AM332" t="s">
        <v>495</v>
      </c>
      <c r="AN332">
        <v>0</v>
      </c>
      <c r="AO332">
        <v>2.5190000000000001</v>
      </c>
      <c r="AP332" t="s">
        <v>90</v>
      </c>
      <c r="AQ332" s="1">
        <v>40087</v>
      </c>
      <c r="AS332" t="s">
        <v>87</v>
      </c>
      <c r="AT332">
        <v>0</v>
      </c>
      <c r="AU332" t="s">
        <v>87</v>
      </c>
      <c r="AV332">
        <v>27229</v>
      </c>
      <c r="AW332" t="s">
        <v>140</v>
      </c>
      <c r="AX332" t="s">
        <v>150</v>
      </c>
      <c r="AY332" t="s">
        <v>150</v>
      </c>
      <c r="AZ332">
        <v>8</v>
      </c>
      <c r="BA332">
        <v>6116728.9732299903</v>
      </c>
      <c r="BB332">
        <v>17525006581.099899</v>
      </c>
      <c r="BC332">
        <v>0</v>
      </c>
      <c r="BD332">
        <v>-1</v>
      </c>
      <c r="BE332" t="s">
        <v>87</v>
      </c>
      <c r="BF332" t="s">
        <v>87</v>
      </c>
      <c r="BG332" t="s">
        <v>87</v>
      </c>
      <c r="BH332" t="s">
        <v>87</v>
      </c>
      <c r="BI332" t="s">
        <v>87</v>
      </c>
      <c r="BJ332">
        <v>0</v>
      </c>
      <c r="BK332" t="s">
        <v>87</v>
      </c>
      <c r="BL332" t="s">
        <v>87</v>
      </c>
      <c r="BM332" t="s">
        <v>87</v>
      </c>
      <c r="BN332" t="s">
        <v>87</v>
      </c>
      <c r="BO332" t="s">
        <v>87</v>
      </c>
      <c r="BP332" t="s">
        <v>87</v>
      </c>
      <c r="BQ332" t="s">
        <v>91</v>
      </c>
      <c r="BR332" t="s">
        <v>87</v>
      </c>
      <c r="BS332" t="s">
        <v>91</v>
      </c>
      <c r="BT332" t="s">
        <v>87</v>
      </c>
      <c r="BU332" t="s">
        <v>87</v>
      </c>
      <c r="BV332" t="s">
        <v>87</v>
      </c>
      <c r="BW332" t="s">
        <v>91</v>
      </c>
      <c r="BX332" t="s">
        <v>87</v>
      </c>
      <c r="BY332" t="s">
        <v>87</v>
      </c>
      <c r="BZ332" t="s">
        <v>87</v>
      </c>
      <c r="CA332" t="s">
        <v>87</v>
      </c>
      <c r="CB332" t="s">
        <v>87</v>
      </c>
      <c r="CC332" t="s">
        <v>87</v>
      </c>
      <c r="CD332" t="s">
        <v>87</v>
      </c>
      <c r="CE332" t="s">
        <v>87</v>
      </c>
      <c r="CF332" t="s">
        <v>87</v>
      </c>
      <c r="CG332">
        <v>0</v>
      </c>
      <c r="CH332">
        <v>0</v>
      </c>
      <c r="CI332">
        <v>0.37499121681000003</v>
      </c>
    </row>
    <row r="333" spans="1:87" x14ac:dyDescent="0.25">
      <c r="A333">
        <v>331</v>
      </c>
      <c r="B333">
        <v>4512</v>
      </c>
      <c r="C333">
        <v>2597</v>
      </c>
      <c r="D333">
        <v>2585</v>
      </c>
      <c r="E333" t="s">
        <v>87</v>
      </c>
      <c r="F333" t="s">
        <v>87</v>
      </c>
      <c r="G333" t="s">
        <v>87</v>
      </c>
      <c r="H333" t="s">
        <v>87</v>
      </c>
      <c r="I333" t="s">
        <v>87</v>
      </c>
      <c r="J333" t="s">
        <v>87</v>
      </c>
      <c r="K333" t="s">
        <v>87</v>
      </c>
      <c r="L333" t="s">
        <v>87</v>
      </c>
      <c r="M333" t="s">
        <v>87</v>
      </c>
      <c r="N333" t="s">
        <v>87</v>
      </c>
      <c r="O333" t="s">
        <v>87</v>
      </c>
      <c r="P333" t="s">
        <v>87</v>
      </c>
      <c r="Q333" t="s">
        <v>87</v>
      </c>
      <c r="R333" t="s">
        <v>87</v>
      </c>
      <c r="S333" t="s">
        <v>87</v>
      </c>
      <c r="T333" t="s">
        <v>87</v>
      </c>
      <c r="U333" t="s">
        <v>87</v>
      </c>
      <c r="V333" t="s">
        <v>87</v>
      </c>
      <c r="W333" t="s">
        <v>87</v>
      </c>
      <c r="X333" t="s">
        <v>87</v>
      </c>
      <c r="Y333" t="s">
        <v>87</v>
      </c>
      <c r="Z333">
        <v>0</v>
      </c>
      <c r="AA333" t="s">
        <v>87</v>
      </c>
      <c r="AB333" t="s">
        <v>87</v>
      </c>
      <c r="AC333" t="s">
        <v>87</v>
      </c>
      <c r="AE333" t="s">
        <v>87</v>
      </c>
      <c r="AG333" t="s">
        <v>87</v>
      </c>
      <c r="AH333">
        <v>0</v>
      </c>
      <c r="AI333">
        <v>5.7726570401499998E-2</v>
      </c>
      <c r="AJ333">
        <v>0</v>
      </c>
      <c r="AK333">
        <v>213364010602</v>
      </c>
      <c r="AL333" t="s">
        <v>496</v>
      </c>
      <c r="AM333" t="s">
        <v>497</v>
      </c>
      <c r="AN333">
        <v>0</v>
      </c>
      <c r="AO333">
        <v>5.7700000000000001E-2</v>
      </c>
      <c r="AP333" t="s">
        <v>90</v>
      </c>
      <c r="AQ333" s="1">
        <v>40087</v>
      </c>
      <c r="AS333" t="s">
        <v>87</v>
      </c>
      <c r="AT333">
        <v>0</v>
      </c>
      <c r="AU333" t="s">
        <v>87</v>
      </c>
      <c r="AV333">
        <v>27229</v>
      </c>
      <c r="AW333" t="s">
        <v>140</v>
      </c>
      <c r="AX333" t="s">
        <v>150</v>
      </c>
      <c r="AY333" t="s">
        <v>150</v>
      </c>
      <c r="AZ333">
        <v>8</v>
      </c>
      <c r="BA333">
        <v>6116728.9732299903</v>
      </c>
      <c r="BB333">
        <v>17525006581.099899</v>
      </c>
      <c r="BC333">
        <v>0</v>
      </c>
      <c r="BD333">
        <v>-1</v>
      </c>
      <c r="BE333" t="s">
        <v>87</v>
      </c>
      <c r="BF333" t="s">
        <v>87</v>
      </c>
      <c r="BG333" t="s">
        <v>87</v>
      </c>
      <c r="BH333" t="s">
        <v>87</v>
      </c>
      <c r="BI333" t="s">
        <v>87</v>
      </c>
      <c r="BJ333">
        <v>0</v>
      </c>
      <c r="BK333" t="s">
        <v>87</v>
      </c>
      <c r="BL333" t="s">
        <v>87</v>
      </c>
      <c r="BM333" t="s">
        <v>87</v>
      </c>
      <c r="BN333" t="s">
        <v>87</v>
      </c>
      <c r="BO333" t="s">
        <v>87</v>
      </c>
      <c r="BP333" t="s">
        <v>87</v>
      </c>
      <c r="BQ333" t="s">
        <v>91</v>
      </c>
      <c r="BR333" t="s">
        <v>87</v>
      </c>
      <c r="BS333" t="s">
        <v>91</v>
      </c>
      <c r="BT333" t="s">
        <v>87</v>
      </c>
      <c r="BU333" t="s">
        <v>87</v>
      </c>
      <c r="BV333" t="s">
        <v>87</v>
      </c>
      <c r="BW333" t="s">
        <v>91</v>
      </c>
      <c r="BX333" t="s">
        <v>87</v>
      </c>
      <c r="BY333" t="s">
        <v>87</v>
      </c>
      <c r="BZ333" t="s">
        <v>87</v>
      </c>
      <c r="CA333" t="s">
        <v>87</v>
      </c>
      <c r="CB333" t="s">
        <v>87</v>
      </c>
      <c r="CC333" t="s">
        <v>87</v>
      </c>
      <c r="CD333" t="s">
        <v>87</v>
      </c>
      <c r="CE333" t="s">
        <v>87</v>
      </c>
      <c r="CF333" t="s">
        <v>87</v>
      </c>
      <c r="CG333">
        <v>0</v>
      </c>
      <c r="CH333">
        <v>0</v>
      </c>
      <c r="CI333">
        <v>5.77265704022E-2</v>
      </c>
    </row>
    <row r="334" spans="1:87" x14ac:dyDescent="0.25">
      <c r="A334">
        <v>332</v>
      </c>
      <c r="B334">
        <v>4534</v>
      </c>
      <c r="C334">
        <v>2619</v>
      </c>
      <c r="D334">
        <v>2607</v>
      </c>
      <c r="E334" t="s">
        <v>87</v>
      </c>
      <c r="F334" t="s">
        <v>87</v>
      </c>
      <c r="G334" t="s">
        <v>87</v>
      </c>
      <c r="H334" t="s">
        <v>87</v>
      </c>
      <c r="I334" t="s">
        <v>87</v>
      </c>
      <c r="J334" t="s">
        <v>87</v>
      </c>
      <c r="K334" t="s">
        <v>87</v>
      </c>
      <c r="L334" t="s">
        <v>87</v>
      </c>
      <c r="M334" t="s">
        <v>87</v>
      </c>
      <c r="N334" t="s">
        <v>87</v>
      </c>
      <c r="O334" t="s">
        <v>87</v>
      </c>
      <c r="P334" t="s">
        <v>87</v>
      </c>
      <c r="Q334" t="s">
        <v>87</v>
      </c>
      <c r="R334" t="s">
        <v>87</v>
      </c>
      <c r="S334" t="s">
        <v>87</v>
      </c>
      <c r="T334" t="s">
        <v>87</v>
      </c>
      <c r="U334" t="s">
        <v>87</v>
      </c>
      <c r="V334" t="s">
        <v>87</v>
      </c>
      <c r="W334" t="s">
        <v>87</v>
      </c>
      <c r="X334" t="s">
        <v>87</v>
      </c>
      <c r="Y334" t="s">
        <v>87</v>
      </c>
      <c r="Z334">
        <v>0</v>
      </c>
      <c r="AA334" t="s">
        <v>87</v>
      </c>
      <c r="AB334" t="s">
        <v>87</v>
      </c>
      <c r="AC334" t="s">
        <v>87</v>
      </c>
      <c r="AE334" t="s">
        <v>87</v>
      </c>
      <c r="AG334" t="s">
        <v>87</v>
      </c>
      <c r="AH334">
        <v>0</v>
      </c>
      <c r="AI334">
        <v>1.14759799082</v>
      </c>
      <c r="AJ334">
        <v>0</v>
      </c>
      <c r="AK334">
        <v>11913010395</v>
      </c>
      <c r="AL334" t="s">
        <v>498</v>
      </c>
      <c r="AM334" t="s">
        <v>499</v>
      </c>
      <c r="AN334">
        <v>0</v>
      </c>
      <c r="AO334">
        <v>0.55800000000000005</v>
      </c>
      <c r="AP334" t="s">
        <v>90</v>
      </c>
      <c r="AQ334" s="1">
        <v>40087</v>
      </c>
      <c r="AS334" t="s">
        <v>87</v>
      </c>
      <c r="AT334">
        <v>0</v>
      </c>
      <c r="AU334" t="s">
        <v>87</v>
      </c>
      <c r="AV334">
        <v>27229</v>
      </c>
      <c r="AW334" t="s">
        <v>140</v>
      </c>
      <c r="AX334" t="s">
        <v>150</v>
      </c>
      <c r="AY334" t="s">
        <v>150</v>
      </c>
      <c r="AZ334">
        <v>8</v>
      </c>
      <c r="BA334">
        <v>6116728.9732299903</v>
      </c>
      <c r="BB334">
        <v>17525006581.099899</v>
      </c>
      <c r="BC334">
        <v>0</v>
      </c>
      <c r="BD334">
        <v>-1</v>
      </c>
      <c r="BE334" t="s">
        <v>87</v>
      </c>
      <c r="BF334" t="s">
        <v>87</v>
      </c>
      <c r="BG334" t="s">
        <v>87</v>
      </c>
      <c r="BH334" t="s">
        <v>87</v>
      </c>
      <c r="BI334" t="s">
        <v>87</v>
      </c>
      <c r="BJ334">
        <v>0</v>
      </c>
      <c r="BK334" t="s">
        <v>87</v>
      </c>
      <c r="BL334" t="s">
        <v>87</v>
      </c>
      <c r="BM334" t="s">
        <v>87</v>
      </c>
      <c r="BN334" t="s">
        <v>87</v>
      </c>
      <c r="BO334" t="s">
        <v>87</v>
      </c>
      <c r="BP334" t="s">
        <v>87</v>
      </c>
      <c r="BQ334" t="s">
        <v>91</v>
      </c>
      <c r="BR334" t="s">
        <v>87</v>
      </c>
      <c r="BS334" t="s">
        <v>91</v>
      </c>
      <c r="BT334" t="s">
        <v>87</v>
      </c>
      <c r="BU334" t="s">
        <v>87</v>
      </c>
      <c r="BV334" t="s">
        <v>87</v>
      </c>
      <c r="BW334" t="s">
        <v>91</v>
      </c>
      <c r="BX334" t="s">
        <v>87</v>
      </c>
      <c r="BY334" t="s">
        <v>87</v>
      </c>
      <c r="BZ334" t="s">
        <v>87</v>
      </c>
      <c r="CA334" t="s">
        <v>87</v>
      </c>
      <c r="CB334" t="s">
        <v>87</v>
      </c>
      <c r="CC334" t="s">
        <v>87</v>
      </c>
      <c r="CD334" t="s">
        <v>87</v>
      </c>
      <c r="CE334" t="s">
        <v>87</v>
      </c>
      <c r="CF334" t="s">
        <v>87</v>
      </c>
      <c r="CG334">
        <v>0</v>
      </c>
      <c r="CH334">
        <v>0</v>
      </c>
      <c r="CI334">
        <v>1.14759799082</v>
      </c>
    </row>
    <row r="335" spans="1:87" x14ac:dyDescent="0.25">
      <c r="A335">
        <v>333</v>
      </c>
      <c r="B335">
        <v>4535</v>
      </c>
      <c r="C335">
        <v>2620</v>
      </c>
      <c r="D335">
        <v>2608</v>
      </c>
      <c r="E335" t="s">
        <v>87</v>
      </c>
      <c r="F335" t="s">
        <v>87</v>
      </c>
      <c r="G335" t="s">
        <v>87</v>
      </c>
      <c r="H335" t="s">
        <v>87</v>
      </c>
      <c r="I335" t="s">
        <v>87</v>
      </c>
      <c r="J335" t="s">
        <v>87</v>
      </c>
      <c r="K335" t="s">
        <v>87</v>
      </c>
      <c r="L335" t="s">
        <v>87</v>
      </c>
      <c r="M335" t="s">
        <v>87</v>
      </c>
      <c r="N335" t="s">
        <v>87</v>
      </c>
      <c r="O335" t="s">
        <v>87</v>
      </c>
      <c r="P335" t="s">
        <v>87</v>
      </c>
      <c r="Q335" t="s">
        <v>87</v>
      </c>
      <c r="R335" t="s">
        <v>87</v>
      </c>
      <c r="S335" t="s">
        <v>87</v>
      </c>
      <c r="T335" t="s">
        <v>87</v>
      </c>
      <c r="U335" t="s">
        <v>87</v>
      </c>
      <c r="V335" t="s">
        <v>87</v>
      </c>
      <c r="W335" t="s">
        <v>87</v>
      </c>
      <c r="X335" t="s">
        <v>87</v>
      </c>
      <c r="Y335" t="s">
        <v>87</v>
      </c>
      <c r="Z335">
        <v>0</v>
      </c>
      <c r="AA335" t="s">
        <v>87</v>
      </c>
      <c r="AB335" t="s">
        <v>87</v>
      </c>
      <c r="AC335" t="s">
        <v>87</v>
      </c>
      <c r="AE335" t="s">
        <v>87</v>
      </c>
      <c r="AG335" t="s">
        <v>87</v>
      </c>
      <c r="AH335">
        <v>0</v>
      </c>
      <c r="AI335">
        <v>1.7308361002099999</v>
      </c>
      <c r="AJ335">
        <v>0</v>
      </c>
      <c r="AK335">
        <v>15706010395</v>
      </c>
      <c r="AL335" t="s">
        <v>500</v>
      </c>
      <c r="AM335" t="s">
        <v>501</v>
      </c>
      <c r="AN335">
        <v>0</v>
      </c>
      <c r="AO335">
        <v>1.7</v>
      </c>
      <c r="AP335" t="s">
        <v>90</v>
      </c>
      <c r="AQ335" s="1">
        <v>40087</v>
      </c>
      <c r="AS335" t="s">
        <v>87</v>
      </c>
      <c r="AT335">
        <v>0</v>
      </c>
      <c r="AU335" t="s">
        <v>87</v>
      </c>
      <c r="AV335">
        <v>27229</v>
      </c>
      <c r="AW335" t="s">
        <v>140</v>
      </c>
      <c r="AX335" t="s">
        <v>150</v>
      </c>
      <c r="AY335" t="s">
        <v>150</v>
      </c>
      <c r="AZ335">
        <v>8</v>
      </c>
      <c r="BA335">
        <v>6116728.9732299903</v>
      </c>
      <c r="BB335">
        <v>17525006581.099899</v>
      </c>
      <c r="BC335">
        <v>0</v>
      </c>
      <c r="BD335">
        <v>-1</v>
      </c>
      <c r="BE335" t="s">
        <v>87</v>
      </c>
      <c r="BF335" t="s">
        <v>87</v>
      </c>
      <c r="BG335" t="s">
        <v>87</v>
      </c>
      <c r="BH335" t="s">
        <v>87</v>
      </c>
      <c r="BI335" t="s">
        <v>87</v>
      </c>
      <c r="BJ335">
        <v>0</v>
      </c>
      <c r="BK335" t="s">
        <v>87</v>
      </c>
      <c r="BL335" t="s">
        <v>87</v>
      </c>
      <c r="BM335" t="s">
        <v>87</v>
      </c>
      <c r="BN335" t="s">
        <v>87</v>
      </c>
      <c r="BO335" t="s">
        <v>87</v>
      </c>
      <c r="BP335" t="s">
        <v>87</v>
      </c>
      <c r="BQ335" t="s">
        <v>91</v>
      </c>
      <c r="BR335" t="s">
        <v>87</v>
      </c>
      <c r="BS335" t="s">
        <v>91</v>
      </c>
      <c r="BT335" t="s">
        <v>87</v>
      </c>
      <c r="BU335" t="s">
        <v>87</v>
      </c>
      <c r="BV335" t="s">
        <v>87</v>
      </c>
      <c r="BW335" t="s">
        <v>91</v>
      </c>
      <c r="BX335" t="s">
        <v>87</v>
      </c>
      <c r="BY335" t="s">
        <v>87</v>
      </c>
      <c r="BZ335" t="s">
        <v>87</v>
      </c>
      <c r="CA335" t="s">
        <v>87</v>
      </c>
      <c r="CB335" t="s">
        <v>87</v>
      </c>
      <c r="CC335" t="s">
        <v>87</v>
      </c>
      <c r="CD335" t="s">
        <v>87</v>
      </c>
      <c r="CE335" t="s">
        <v>87</v>
      </c>
      <c r="CF335" t="s">
        <v>87</v>
      </c>
      <c r="CG335">
        <v>0</v>
      </c>
      <c r="CH335">
        <v>0</v>
      </c>
      <c r="CI335">
        <v>1.7308361002099999</v>
      </c>
    </row>
    <row r="336" spans="1:87" x14ac:dyDescent="0.25">
      <c r="A336">
        <v>334</v>
      </c>
      <c r="B336">
        <v>4536</v>
      </c>
      <c r="C336">
        <v>2621</v>
      </c>
      <c r="D336">
        <v>2609</v>
      </c>
      <c r="E336" t="s">
        <v>87</v>
      </c>
      <c r="F336" t="s">
        <v>87</v>
      </c>
      <c r="G336" t="s">
        <v>87</v>
      </c>
      <c r="H336" t="s">
        <v>87</v>
      </c>
      <c r="I336" t="s">
        <v>87</v>
      </c>
      <c r="J336" t="s">
        <v>87</v>
      </c>
      <c r="K336" t="s">
        <v>87</v>
      </c>
      <c r="L336" t="s">
        <v>87</v>
      </c>
      <c r="M336" t="s">
        <v>87</v>
      </c>
      <c r="N336" t="s">
        <v>87</v>
      </c>
      <c r="O336" t="s">
        <v>87</v>
      </c>
      <c r="P336" t="s">
        <v>87</v>
      </c>
      <c r="Q336" t="s">
        <v>87</v>
      </c>
      <c r="R336" t="s">
        <v>87</v>
      </c>
      <c r="S336" t="s">
        <v>87</v>
      </c>
      <c r="T336" t="s">
        <v>87</v>
      </c>
      <c r="U336" t="s">
        <v>87</v>
      </c>
      <c r="V336" t="s">
        <v>87</v>
      </c>
      <c r="W336" t="s">
        <v>87</v>
      </c>
      <c r="X336" t="s">
        <v>87</v>
      </c>
      <c r="Y336" t="s">
        <v>87</v>
      </c>
      <c r="Z336">
        <v>0</v>
      </c>
      <c r="AA336" t="s">
        <v>87</v>
      </c>
      <c r="AB336" t="s">
        <v>87</v>
      </c>
      <c r="AC336" t="s">
        <v>87</v>
      </c>
      <c r="AE336" t="s">
        <v>87</v>
      </c>
      <c r="AG336" t="s">
        <v>87</v>
      </c>
      <c r="AH336">
        <v>0</v>
      </c>
      <c r="AI336">
        <v>0.56689293315099998</v>
      </c>
      <c r="AJ336">
        <v>0</v>
      </c>
      <c r="AK336">
        <v>14347010395</v>
      </c>
      <c r="AL336" t="s">
        <v>502</v>
      </c>
      <c r="AM336" t="s">
        <v>503</v>
      </c>
      <c r="AN336">
        <v>0</v>
      </c>
      <c r="AO336">
        <v>0.6</v>
      </c>
      <c r="AP336" t="s">
        <v>90</v>
      </c>
      <c r="AQ336" s="1">
        <v>40087</v>
      </c>
      <c r="AS336" t="s">
        <v>87</v>
      </c>
      <c r="AT336">
        <v>0</v>
      </c>
      <c r="AU336" t="s">
        <v>87</v>
      </c>
      <c r="AV336">
        <v>27229</v>
      </c>
      <c r="AW336" t="s">
        <v>140</v>
      </c>
      <c r="AX336" t="s">
        <v>150</v>
      </c>
      <c r="AY336" t="s">
        <v>150</v>
      </c>
      <c r="AZ336">
        <v>8</v>
      </c>
      <c r="BA336">
        <v>6116728.9732299903</v>
      </c>
      <c r="BB336">
        <v>17525006581.099899</v>
      </c>
      <c r="BC336">
        <v>0</v>
      </c>
      <c r="BD336">
        <v>-1</v>
      </c>
      <c r="BE336" t="s">
        <v>87</v>
      </c>
      <c r="BF336" t="s">
        <v>87</v>
      </c>
      <c r="BG336" t="s">
        <v>87</v>
      </c>
      <c r="BH336" t="s">
        <v>87</v>
      </c>
      <c r="BI336" t="s">
        <v>87</v>
      </c>
      <c r="BJ336">
        <v>0</v>
      </c>
      <c r="BK336" t="s">
        <v>87</v>
      </c>
      <c r="BL336" t="s">
        <v>87</v>
      </c>
      <c r="BM336" t="s">
        <v>87</v>
      </c>
      <c r="BN336" t="s">
        <v>87</v>
      </c>
      <c r="BO336" t="s">
        <v>87</v>
      </c>
      <c r="BP336" t="s">
        <v>87</v>
      </c>
      <c r="BQ336" t="s">
        <v>91</v>
      </c>
      <c r="BR336" t="s">
        <v>87</v>
      </c>
      <c r="BS336" t="s">
        <v>91</v>
      </c>
      <c r="BT336" t="s">
        <v>87</v>
      </c>
      <c r="BU336" t="s">
        <v>87</v>
      </c>
      <c r="BV336" t="s">
        <v>87</v>
      </c>
      <c r="BW336" t="s">
        <v>91</v>
      </c>
      <c r="BX336" t="s">
        <v>87</v>
      </c>
      <c r="BY336" t="s">
        <v>87</v>
      </c>
      <c r="BZ336" t="s">
        <v>87</v>
      </c>
      <c r="CA336" t="s">
        <v>87</v>
      </c>
      <c r="CB336" t="s">
        <v>87</v>
      </c>
      <c r="CC336" t="s">
        <v>87</v>
      </c>
      <c r="CD336" t="s">
        <v>87</v>
      </c>
      <c r="CE336" t="s">
        <v>87</v>
      </c>
      <c r="CF336" t="s">
        <v>87</v>
      </c>
      <c r="CG336">
        <v>0</v>
      </c>
      <c r="CH336">
        <v>0</v>
      </c>
      <c r="CI336">
        <v>0.56689293315099998</v>
      </c>
    </row>
    <row r="337" spans="1:87" x14ac:dyDescent="0.25">
      <c r="A337">
        <v>335</v>
      </c>
      <c r="B337">
        <v>4545</v>
      </c>
      <c r="C337">
        <v>2630</v>
      </c>
      <c r="D337">
        <v>2618</v>
      </c>
      <c r="E337" t="s">
        <v>87</v>
      </c>
      <c r="F337" t="s">
        <v>87</v>
      </c>
      <c r="G337" t="s">
        <v>87</v>
      </c>
      <c r="H337" t="s">
        <v>87</v>
      </c>
      <c r="I337" t="s">
        <v>87</v>
      </c>
      <c r="J337" t="s">
        <v>87</v>
      </c>
      <c r="K337" t="s">
        <v>87</v>
      </c>
      <c r="L337" t="s">
        <v>87</v>
      </c>
      <c r="M337" t="s">
        <v>87</v>
      </c>
      <c r="N337" t="s">
        <v>87</v>
      </c>
      <c r="O337" t="s">
        <v>87</v>
      </c>
      <c r="P337" t="s">
        <v>87</v>
      </c>
      <c r="Q337" t="s">
        <v>87</v>
      </c>
      <c r="R337" t="s">
        <v>87</v>
      </c>
      <c r="S337" t="s">
        <v>87</v>
      </c>
      <c r="T337" t="s">
        <v>87</v>
      </c>
      <c r="U337" t="s">
        <v>87</v>
      </c>
      <c r="V337" t="s">
        <v>87</v>
      </c>
      <c r="W337" t="s">
        <v>87</v>
      </c>
      <c r="X337" t="s">
        <v>87</v>
      </c>
      <c r="Y337" t="s">
        <v>87</v>
      </c>
      <c r="Z337">
        <v>0</v>
      </c>
      <c r="AA337" t="s">
        <v>87</v>
      </c>
      <c r="AB337" t="s">
        <v>87</v>
      </c>
      <c r="AC337" t="s">
        <v>87</v>
      </c>
      <c r="AE337" t="s">
        <v>87</v>
      </c>
      <c r="AG337" t="s">
        <v>87</v>
      </c>
      <c r="AH337">
        <v>0</v>
      </c>
      <c r="AI337">
        <v>1.80117999206</v>
      </c>
      <c r="AJ337">
        <v>0</v>
      </c>
      <c r="AK337">
        <v>13774010395</v>
      </c>
      <c r="AL337" t="s">
        <v>504</v>
      </c>
      <c r="AM337" t="s">
        <v>505</v>
      </c>
      <c r="AN337">
        <v>0</v>
      </c>
      <c r="AO337">
        <v>1.9</v>
      </c>
      <c r="AP337" t="s">
        <v>90</v>
      </c>
      <c r="AQ337" s="1">
        <v>40087</v>
      </c>
      <c r="AS337" t="s">
        <v>87</v>
      </c>
      <c r="AT337">
        <v>0</v>
      </c>
      <c r="AU337" t="s">
        <v>87</v>
      </c>
      <c r="AV337">
        <v>27229</v>
      </c>
      <c r="AW337" t="s">
        <v>140</v>
      </c>
      <c r="AX337" t="s">
        <v>150</v>
      </c>
      <c r="AY337" t="s">
        <v>150</v>
      </c>
      <c r="AZ337">
        <v>8</v>
      </c>
      <c r="BA337">
        <v>6116728.9732299903</v>
      </c>
      <c r="BB337">
        <v>17525006581.099899</v>
      </c>
      <c r="BC337">
        <v>0</v>
      </c>
      <c r="BD337">
        <v>-1</v>
      </c>
      <c r="BE337" t="s">
        <v>87</v>
      </c>
      <c r="BF337" t="s">
        <v>87</v>
      </c>
      <c r="BG337" t="s">
        <v>87</v>
      </c>
      <c r="BH337" t="s">
        <v>87</v>
      </c>
      <c r="BI337" t="s">
        <v>87</v>
      </c>
      <c r="BJ337">
        <v>0</v>
      </c>
      <c r="BK337" t="s">
        <v>87</v>
      </c>
      <c r="BL337" t="s">
        <v>87</v>
      </c>
      <c r="BM337" t="s">
        <v>87</v>
      </c>
      <c r="BN337" t="s">
        <v>87</v>
      </c>
      <c r="BO337" t="s">
        <v>87</v>
      </c>
      <c r="BP337" t="s">
        <v>87</v>
      </c>
      <c r="BQ337" t="s">
        <v>91</v>
      </c>
      <c r="BR337" t="s">
        <v>87</v>
      </c>
      <c r="BS337" t="s">
        <v>91</v>
      </c>
      <c r="BT337" t="s">
        <v>87</v>
      </c>
      <c r="BU337" t="s">
        <v>87</v>
      </c>
      <c r="BV337" t="s">
        <v>87</v>
      </c>
      <c r="BW337" t="s">
        <v>91</v>
      </c>
      <c r="BX337" t="s">
        <v>87</v>
      </c>
      <c r="BY337" t="s">
        <v>87</v>
      </c>
      <c r="BZ337" t="s">
        <v>87</v>
      </c>
      <c r="CA337" t="s">
        <v>87</v>
      </c>
      <c r="CB337" t="s">
        <v>87</v>
      </c>
      <c r="CC337" t="s">
        <v>87</v>
      </c>
      <c r="CD337" t="s">
        <v>87</v>
      </c>
      <c r="CE337" t="s">
        <v>87</v>
      </c>
      <c r="CF337" t="s">
        <v>87</v>
      </c>
      <c r="CG337">
        <v>0</v>
      </c>
      <c r="CH337">
        <v>0</v>
      </c>
      <c r="CI337">
        <v>1.32700449585</v>
      </c>
    </row>
    <row r="338" spans="1:87" x14ac:dyDescent="0.25">
      <c r="A338">
        <v>336</v>
      </c>
      <c r="B338">
        <v>4546</v>
      </c>
      <c r="C338">
        <v>2630</v>
      </c>
      <c r="D338">
        <v>2618</v>
      </c>
      <c r="E338" t="s">
        <v>87</v>
      </c>
      <c r="F338" t="s">
        <v>87</v>
      </c>
      <c r="G338" t="s">
        <v>87</v>
      </c>
      <c r="H338" t="s">
        <v>87</v>
      </c>
      <c r="I338" t="s">
        <v>87</v>
      </c>
      <c r="J338" t="s">
        <v>87</v>
      </c>
      <c r="K338" t="s">
        <v>87</v>
      </c>
      <c r="L338" t="s">
        <v>87</v>
      </c>
      <c r="M338" t="s">
        <v>87</v>
      </c>
      <c r="N338" t="s">
        <v>87</v>
      </c>
      <c r="O338" t="s">
        <v>87</v>
      </c>
      <c r="P338" t="s">
        <v>87</v>
      </c>
      <c r="Q338" t="s">
        <v>87</v>
      </c>
      <c r="R338" t="s">
        <v>87</v>
      </c>
      <c r="S338" t="s">
        <v>87</v>
      </c>
      <c r="T338" t="s">
        <v>87</v>
      </c>
      <c r="U338" t="s">
        <v>87</v>
      </c>
      <c r="V338" t="s">
        <v>87</v>
      </c>
      <c r="W338" t="s">
        <v>87</v>
      </c>
      <c r="X338" t="s">
        <v>87</v>
      </c>
      <c r="Y338" t="s">
        <v>87</v>
      </c>
      <c r="Z338">
        <v>0</v>
      </c>
      <c r="AA338" t="s">
        <v>87</v>
      </c>
      <c r="AB338" t="s">
        <v>87</v>
      </c>
      <c r="AC338" t="s">
        <v>87</v>
      </c>
      <c r="AE338" t="s">
        <v>87</v>
      </c>
      <c r="AG338" t="s">
        <v>87</v>
      </c>
      <c r="AH338">
        <v>0</v>
      </c>
      <c r="AI338">
        <v>1.80117999206</v>
      </c>
      <c r="AJ338">
        <v>0</v>
      </c>
      <c r="AK338">
        <v>13774010395</v>
      </c>
      <c r="AL338" t="s">
        <v>504</v>
      </c>
      <c r="AM338" t="s">
        <v>505</v>
      </c>
      <c r="AN338">
        <v>0</v>
      </c>
      <c r="AO338">
        <v>1.9</v>
      </c>
      <c r="AP338" t="s">
        <v>90</v>
      </c>
      <c r="AQ338" s="1">
        <v>40087</v>
      </c>
      <c r="AS338" t="s">
        <v>87</v>
      </c>
      <c r="AT338">
        <v>0</v>
      </c>
      <c r="AU338" t="s">
        <v>87</v>
      </c>
      <c r="AV338">
        <v>36714</v>
      </c>
      <c r="AW338" t="s">
        <v>87</v>
      </c>
      <c r="AX338" t="s">
        <v>167</v>
      </c>
      <c r="AY338" t="s">
        <v>167</v>
      </c>
      <c r="AZ338">
        <v>0</v>
      </c>
      <c r="BA338">
        <v>0</v>
      </c>
      <c r="BB338">
        <v>0</v>
      </c>
      <c r="BC338">
        <v>0</v>
      </c>
      <c r="BD338">
        <v>-1</v>
      </c>
      <c r="BE338" t="s">
        <v>87</v>
      </c>
      <c r="BF338" t="s">
        <v>87</v>
      </c>
      <c r="BG338" t="s">
        <v>87</v>
      </c>
      <c r="BH338" t="s">
        <v>87</v>
      </c>
      <c r="BI338" t="s">
        <v>87</v>
      </c>
      <c r="BJ338">
        <v>0</v>
      </c>
      <c r="BK338" t="s">
        <v>87</v>
      </c>
      <c r="BL338" t="s">
        <v>87</v>
      </c>
      <c r="BM338" t="s">
        <v>87</v>
      </c>
      <c r="BN338" t="s">
        <v>87</v>
      </c>
      <c r="BO338" t="s">
        <v>87</v>
      </c>
      <c r="BP338" t="s">
        <v>87</v>
      </c>
      <c r="BQ338" t="s">
        <v>91</v>
      </c>
      <c r="BR338" t="s">
        <v>87</v>
      </c>
      <c r="BS338" t="s">
        <v>91</v>
      </c>
      <c r="BT338" t="s">
        <v>87</v>
      </c>
      <c r="BU338" t="s">
        <v>87</v>
      </c>
      <c r="BV338" t="s">
        <v>87</v>
      </c>
      <c r="BW338" t="s">
        <v>91</v>
      </c>
      <c r="BX338" t="s">
        <v>87</v>
      </c>
      <c r="BY338" t="s">
        <v>87</v>
      </c>
      <c r="BZ338" t="s">
        <v>87</v>
      </c>
      <c r="CA338" t="s">
        <v>87</v>
      </c>
      <c r="CB338" t="s">
        <v>87</v>
      </c>
      <c r="CC338" t="s">
        <v>87</v>
      </c>
      <c r="CD338" t="s">
        <v>87</v>
      </c>
      <c r="CE338" t="s">
        <v>87</v>
      </c>
      <c r="CF338" t="s">
        <v>87</v>
      </c>
      <c r="CG338">
        <v>0</v>
      </c>
      <c r="CH338">
        <v>0</v>
      </c>
      <c r="CI338">
        <v>0.474175496207</v>
      </c>
    </row>
    <row r="339" spans="1:87" x14ac:dyDescent="0.25">
      <c r="A339">
        <v>337</v>
      </c>
      <c r="B339">
        <v>4559</v>
      </c>
      <c r="C339">
        <v>2642</v>
      </c>
      <c r="D339">
        <v>2630</v>
      </c>
      <c r="E339" t="s">
        <v>87</v>
      </c>
      <c r="F339" t="s">
        <v>87</v>
      </c>
      <c r="G339" t="s">
        <v>87</v>
      </c>
      <c r="H339" t="s">
        <v>87</v>
      </c>
      <c r="I339" t="s">
        <v>87</v>
      </c>
      <c r="J339" t="s">
        <v>87</v>
      </c>
      <c r="K339" t="s">
        <v>87</v>
      </c>
      <c r="L339" t="s">
        <v>87</v>
      </c>
      <c r="M339" t="s">
        <v>87</v>
      </c>
      <c r="N339" t="s">
        <v>87</v>
      </c>
      <c r="O339" t="s">
        <v>87</v>
      </c>
      <c r="P339" t="s">
        <v>87</v>
      </c>
      <c r="Q339" t="s">
        <v>87</v>
      </c>
      <c r="R339" t="s">
        <v>87</v>
      </c>
      <c r="S339" t="s">
        <v>87</v>
      </c>
      <c r="T339" t="s">
        <v>87</v>
      </c>
      <c r="U339" t="s">
        <v>87</v>
      </c>
      <c r="V339" t="s">
        <v>87</v>
      </c>
      <c r="W339" t="s">
        <v>87</v>
      </c>
      <c r="X339" t="s">
        <v>87</v>
      </c>
      <c r="Y339" t="s">
        <v>87</v>
      </c>
      <c r="Z339">
        <v>0</v>
      </c>
      <c r="AA339" t="s">
        <v>87</v>
      </c>
      <c r="AB339" t="s">
        <v>87</v>
      </c>
      <c r="AC339" t="s">
        <v>87</v>
      </c>
      <c r="AE339" t="s">
        <v>87</v>
      </c>
      <c r="AG339" t="s">
        <v>87</v>
      </c>
      <c r="AH339">
        <v>0</v>
      </c>
      <c r="AI339">
        <v>0.53818924277199998</v>
      </c>
      <c r="AJ339">
        <v>0</v>
      </c>
      <c r="AK339">
        <v>12301010395</v>
      </c>
      <c r="AL339" t="s">
        <v>506</v>
      </c>
      <c r="AM339" t="s">
        <v>425</v>
      </c>
      <c r="AN339">
        <v>0</v>
      </c>
      <c r="AO339">
        <v>0.6</v>
      </c>
      <c r="AP339" t="s">
        <v>90</v>
      </c>
      <c r="AQ339" s="1">
        <v>40087</v>
      </c>
      <c r="AS339" t="s">
        <v>87</v>
      </c>
      <c r="AT339">
        <v>0</v>
      </c>
      <c r="AU339" t="s">
        <v>87</v>
      </c>
      <c r="AV339">
        <v>27229</v>
      </c>
      <c r="AW339" t="s">
        <v>140</v>
      </c>
      <c r="AX339" t="s">
        <v>150</v>
      </c>
      <c r="AY339" t="s">
        <v>150</v>
      </c>
      <c r="AZ339">
        <v>8</v>
      </c>
      <c r="BA339">
        <v>6116728.9732299903</v>
      </c>
      <c r="BB339">
        <v>17525006581.099899</v>
      </c>
      <c r="BC339">
        <v>0</v>
      </c>
      <c r="BD339">
        <v>-1</v>
      </c>
      <c r="BE339" t="s">
        <v>87</v>
      </c>
      <c r="BF339" t="s">
        <v>87</v>
      </c>
      <c r="BG339" t="s">
        <v>87</v>
      </c>
      <c r="BH339" t="s">
        <v>87</v>
      </c>
      <c r="BI339" t="s">
        <v>87</v>
      </c>
      <c r="BJ339">
        <v>0</v>
      </c>
      <c r="BK339" t="s">
        <v>87</v>
      </c>
      <c r="BL339" t="s">
        <v>87</v>
      </c>
      <c r="BM339" t="s">
        <v>87</v>
      </c>
      <c r="BN339" t="s">
        <v>87</v>
      </c>
      <c r="BO339" t="s">
        <v>87</v>
      </c>
      <c r="BP339" t="s">
        <v>87</v>
      </c>
      <c r="BQ339" t="s">
        <v>91</v>
      </c>
      <c r="BR339" t="s">
        <v>87</v>
      </c>
      <c r="BS339" t="s">
        <v>91</v>
      </c>
      <c r="BT339" t="s">
        <v>87</v>
      </c>
      <c r="BU339" t="s">
        <v>87</v>
      </c>
      <c r="BV339" t="s">
        <v>87</v>
      </c>
      <c r="BW339" t="s">
        <v>91</v>
      </c>
      <c r="BX339" t="s">
        <v>87</v>
      </c>
      <c r="BY339" t="s">
        <v>87</v>
      </c>
      <c r="BZ339" t="s">
        <v>87</v>
      </c>
      <c r="CA339" t="s">
        <v>87</v>
      </c>
      <c r="CB339" t="s">
        <v>87</v>
      </c>
      <c r="CC339" t="s">
        <v>87</v>
      </c>
      <c r="CD339" t="s">
        <v>87</v>
      </c>
      <c r="CE339" t="s">
        <v>87</v>
      </c>
      <c r="CF339" t="s">
        <v>87</v>
      </c>
      <c r="CG339">
        <v>0</v>
      </c>
      <c r="CH339">
        <v>0</v>
      </c>
      <c r="CI339">
        <v>0.53818924277400004</v>
      </c>
    </row>
    <row r="340" spans="1:87" x14ac:dyDescent="0.25">
      <c r="A340">
        <v>338</v>
      </c>
      <c r="B340">
        <v>4590</v>
      </c>
      <c r="C340">
        <v>2672</v>
      </c>
      <c r="D340">
        <v>2660</v>
      </c>
      <c r="E340" t="s">
        <v>87</v>
      </c>
      <c r="F340" t="s">
        <v>87</v>
      </c>
      <c r="G340" t="s">
        <v>87</v>
      </c>
      <c r="H340" t="s">
        <v>87</v>
      </c>
      <c r="I340" t="s">
        <v>87</v>
      </c>
      <c r="J340" t="s">
        <v>87</v>
      </c>
      <c r="K340" t="s">
        <v>87</v>
      </c>
      <c r="L340" t="s">
        <v>87</v>
      </c>
      <c r="M340" t="s">
        <v>87</v>
      </c>
      <c r="N340" t="s">
        <v>87</v>
      </c>
      <c r="O340" t="s">
        <v>87</v>
      </c>
      <c r="P340" t="s">
        <v>87</v>
      </c>
      <c r="Q340" t="s">
        <v>87</v>
      </c>
      <c r="R340" t="s">
        <v>87</v>
      </c>
      <c r="S340" t="s">
        <v>87</v>
      </c>
      <c r="T340" t="s">
        <v>87</v>
      </c>
      <c r="U340" t="s">
        <v>87</v>
      </c>
      <c r="V340" t="s">
        <v>87</v>
      </c>
      <c r="W340" t="s">
        <v>87</v>
      </c>
      <c r="X340" t="s">
        <v>87</v>
      </c>
      <c r="Y340" t="s">
        <v>87</v>
      </c>
      <c r="Z340">
        <v>0</v>
      </c>
      <c r="AA340" t="s">
        <v>87</v>
      </c>
      <c r="AB340" t="s">
        <v>87</v>
      </c>
      <c r="AC340" t="s">
        <v>87</v>
      </c>
      <c r="AE340" t="s">
        <v>87</v>
      </c>
      <c r="AG340" t="s">
        <v>87</v>
      </c>
      <c r="AH340">
        <v>0</v>
      </c>
      <c r="AI340">
        <v>1.9755036340800001</v>
      </c>
      <c r="AJ340">
        <v>0</v>
      </c>
      <c r="AK340">
        <v>14331010395</v>
      </c>
      <c r="AL340" t="s">
        <v>507</v>
      </c>
      <c r="AM340" t="s">
        <v>508</v>
      </c>
      <c r="AN340">
        <v>0</v>
      </c>
      <c r="AO340">
        <v>2</v>
      </c>
      <c r="AP340" t="s">
        <v>90</v>
      </c>
      <c r="AQ340" s="1">
        <v>40087</v>
      </c>
      <c r="AS340" t="s">
        <v>87</v>
      </c>
      <c r="AT340">
        <v>0</v>
      </c>
      <c r="AU340" t="s">
        <v>87</v>
      </c>
      <c r="AV340">
        <v>27229</v>
      </c>
      <c r="AW340" t="s">
        <v>140</v>
      </c>
      <c r="AX340" t="s">
        <v>150</v>
      </c>
      <c r="AY340" t="s">
        <v>150</v>
      </c>
      <c r="AZ340">
        <v>8</v>
      </c>
      <c r="BA340">
        <v>6116728.9732299903</v>
      </c>
      <c r="BB340">
        <v>17525006581.099899</v>
      </c>
      <c r="BC340">
        <v>0</v>
      </c>
      <c r="BD340">
        <v>-1</v>
      </c>
      <c r="BE340" t="s">
        <v>87</v>
      </c>
      <c r="BF340" t="s">
        <v>87</v>
      </c>
      <c r="BG340" t="s">
        <v>87</v>
      </c>
      <c r="BH340" t="s">
        <v>87</v>
      </c>
      <c r="BI340" t="s">
        <v>87</v>
      </c>
      <c r="BJ340">
        <v>0</v>
      </c>
      <c r="BK340" t="s">
        <v>87</v>
      </c>
      <c r="BL340" t="s">
        <v>87</v>
      </c>
      <c r="BM340" t="s">
        <v>87</v>
      </c>
      <c r="BN340" t="s">
        <v>87</v>
      </c>
      <c r="BO340" t="s">
        <v>87</v>
      </c>
      <c r="BP340" t="s">
        <v>87</v>
      </c>
      <c r="BQ340" t="s">
        <v>91</v>
      </c>
      <c r="BR340" t="s">
        <v>87</v>
      </c>
      <c r="BS340" t="s">
        <v>91</v>
      </c>
      <c r="BT340" t="s">
        <v>87</v>
      </c>
      <c r="BU340" t="s">
        <v>87</v>
      </c>
      <c r="BV340" t="s">
        <v>87</v>
      </c>
      <c r="BW340" t="s">
        <v>91</v>
      </c>
      <c r="BX340" t="s">
        <v>87</v>
      </c>
      <c r="BY340" t="s">
        <v>87</v>
      </c>
      <c r="BZ340" t="s">
        <v>87</v>
      </c>
      <c r="CA340" t="s">
        <v>87</v>
      </c>
      <c r="CB340" t="s">
        <v>87</v>
      </c>
      <c r="CC340" t="s">
        <v>87</v>
      </c>
      <c r="CD340" t="s">
        <v>87</v>
      </c>
      <c r="CE340" t="s">
        <v>87</v>
      </c>
      <c r="CF340" t="s">
        <v>87</v>
      </c>
      <c r="CG340">
        <v>0</v>
      </c>
      <c r="CH340">
        <v>0</v>
      </c>
      <c r="CI340">
        <v>1.9755036340800001</v>
      </c>
    </row>
    <row r="341" spans="1:87" x14ac:dyDescent="0.25">
      <c r="A341">
        <v>339</v>
      </c>
      <c r="B341">
        <v>4591</v>
      </c>
      <c r="C341">
        <v>2673</v>
      </c>
      <c r="D341">
        <v>2661</v>
      </c>
      <c r="E341" t="s">
        <v>87</v>
      </c>
      <c r="F341" t="s">
        <v>87</v>
      </c>
      <c r="G341" t="s">
        <v>87</v>
      </c>
      <c r="H341" t="s">
        <v>87</v>
      </c>
      <c r="I341" t="s">
        <v>87</v>
      </c>
      <c r="J341" t="s">
        <v>87</v>
      </c>
      <c r="K341" t="s">
        <v>87</v>
      </c>
      <c r="L341" t="s">
        <v>87</v>
      </c>
      <c r="M341" t="s">
        <v>87</v>
      </c>
      <c r="N341" t="s">
        <v>87</v>
      </c>
      <c r="O341" t="s">
        <v>87</v>
      </c>
      <c r="P341" t="s">
        <v>87</v>
      </c>
      <c r="Q341" t="s">
        <v>87</v>
      </c>
      <c r="R341" t="s">
        <v>87</v>
      </c>
      <c r="S341" t="s">
        <v>87</v>
      </c>
      <c r="T341" t="s">
        <v>87</v>
      </c>
      <c r="U341" t="s">
        <v>87</v>
      </c>
      <c r="V341" t="s">
        <v>87</v>
      </c>
      <c r="W341" t="s">
        <v>87</v>
      </c>
      <c r="X341" t="s">
        <v>87</v>
      </c>
      <c r="Y341" t="s">
        <v>87</v>
      </c>
      <c r="Z341">
        <v>0</v>
      </c>
      <c r="AA341" t="s">
        <v>87</v>
      </c>
      <c r="AB341" t="s">
        <v>87</v>
      </c>
      <c r="AC341" t="s">
        <v>87</v>
      </c>
      <c r="AE341" t="s">
        <v>87</v>
      </c>
      <c r="AG341" t="s">
        <v>87</v>
      </c>
      <c r="AH341">
        <v>0</v>
      </c>
      <c r="AI341">
        <v>2.52721341162</v>
      </c>
      <c r="AJ341">
        <v>0</v>
      </c>
      <c r="AK341">
        <v>11900010395</v>
      </c>
      <c r="AL341" t="s">
        <v>509</v>
      </c>
      <c r="AM341" t="s">
        <v>510</v>
      </c>
      <c r="AN341">
        <v>0</v>
      </c>
      <c r="AO341">
        <v>2.5270000000000001</v>
      </c>
      <c r="AP341" t="s">
        <v>90</v>
      </c>
      <c r="AQ341" s="1">
        <v>40087</v>
      </c>
      <c r="AS341" t="s">
        <v>87</v>
      </c>
      <c r="AT341">
        <v>0</v>
      </c>
      <c r="AU341" t="s">
        <v>87</v>
      </c>
      <c r="AV341">
        <v>27229</v>
      </c>
      <c r="AW341" t="s">
        <v>140</v>
      </c>
      <c r="AX341" t="s">
        <v>150</v>
      </c>
      <c r="AY341" t="s">
        <v>150</v>
      </c>
      <c r="AZ341">
        <v>8</v>
      </c>
      <c r="BA341">
        <v>6116728.9732299903</v>
      </c>
      <c r="BB341">
        <v>17525006581.099899</v>
      </c>
      <c r="BC341">
        <v>0</v>
      </c>
      <c r="BD341">
        <v>-1</v>
      </c>
      <c r="BE341" t="s">
        <v>87</v>
      </c>
      <c r="BF341" t="s">
        <v>87</v>
      </c>
      <c r="BG341" t="s">
        <v>87</v>
      </c>
      <c r="BH341" t="s">
        <v>87</v>
      </c>
      <c r="BI341" t="s">
        <v>87</v>
      </c>
      <c r="BJ341">
        <v>0</v>
      </c>
      <c r="BK341" t="s">
        <v>87</v>
      </c>
      <c r="BL341" t="s">
        <v>87</v>
      </c>
      <c r="BM341" t="s">
        <v>87</v>
      </c>
      <c r="BN341" t="s">
        <v>87</v>
      </c>
      <c r="BO341" t="s">
        <v>87</v>
      </c>
      <c r="BP341" t="s">
        <v>87</v>
      </c>
      <c r="BQ341" t="s">
        <v>91</v>
      </c>
      <c r="BR341" t="s">
        <v>87</v>
      </c>
      <c r="BS341" t="s">
        <v>91</v>
      </c>
      <c r="BT341" t="s">
        <v>87</v>
      </c>
      <c r="BU341" t="s">
        <v>87</v>
      </c>
      <c r="BV341" t="s">
        <v>87</v>
      </c>
      <c r="BW341" t="s">
        <v>91</v>
      </c>
      <c r="BX341" t="s">
        <v>87</v>
      </c>
      <c r="BY341" t="s">
        <v>87</v>
      </c>
      <c r="BZ341" t="s">
        <v>87</v>
      </c>
      <c r="CA341" t="s">
        <v>87</v>
      </c>
      <c r="CB341" t="s">
        <v>87</v>
      </c>
      <c r="CC341" t="s">
        <v>87</v>
      </c>
      <c r="CD341" t="s">
        <v>87</v>
      </c>
      <c r="CE341" t="s">
        <v>87</v>
      </c>
      <c r="CF341" t="s">
        <v>87</v>
      </c>
      <c r="CG341">
        <v>0</v>
      </c>
      <c r="CH341">
        <v>0</v>
      </c>
      <c r="CI341">
        <v>2.52721341161</v>
      </c>
    </row>
    <row r="342" spans="1:87" x14ac:dyDescent="0.25">
      <c r="A342">
        <v>340</v>
      </c>
      <c r="B342">
        <v>4592</v>
      </c>
      <c r="C342">
        <v>2674</v>
      </c>
      <c r="D342">
        <v>2662</v>
      </c>
      <c r="E342" t="s">
        <v>87</v>
      </c>
      <c r="F342" t="s">
        <v>87</v>
      </c>
      <c r="G342" t="s">
        <v>87</v>
      </c>
      <c r="H342" t="s">
        <v>87</v>
      </c>
      <c r="I342" t="s">
        <v>87</v>
      </c>
      <c r="J342" t="s">
        <v>87</v>
      </c>
      <c r="K342" t="s">
        <v>87</v>
      </c>
      <c r="L342" t="s">
        <v>87</v>
      </c>
      <c r="M342" t="s">
        <v>87</v>
      </c>
      <c r="N342" t="s">
        <v>87</v>
      </c>
      <c r="O342" t="s">
        <v>87</v>
      </c>
      <c r="P342" t="s">
        <v>87</v>
      </c>
      <c r="Q342" t="s">
        <v>87</v>
      </c>
      <c r="R342" t="s">
        <v>87</v>
      </c>
      <c r="S342" t="s">
        <v>87</v>
      </c>
      <c r="T342" t="s">
        <v>87</v>
      </c>
      <c r="U342" t="s">
        <v>87</v>
      </c>
      <c r="V342" t="s">
        <v>87</v>
      </c>
      <c r="W342" t="s">
        <v>87</v>
      </c>
      <c r="X342" t="s">
        <v>87</v>
      </c>
      <c r="Y342" t="s">
        <v>87</v>
      </c>
      <c r="Z342">
        <v>0</v>
      </c>
      <c r="AA342" t="s">
        <v>87</v>
      </c>
      <c r="AB342" t="s">
        <v>87</v>
      </c>
      <c r="AC342" t="s">
        <v>87</v>
      </c>
      <c r="AE342" t="s">
        <v>87</v>
      </c>
      <c r="AG342" t="s">
        <v>87</v>
      </c>
      <c r="AH342">
        <v>0</v>
      </c>
      <c r="AI342">
        <v>0.27663695574000002</v>
      </c>
      <c r="AJ342">
        <v>0</v>
      </c>
      <c r="AK342">
        <v>14332010395</v>
      </c>
      <c r="AL342" t="s">
        <v>511</v>
      </c>
      <c r="AM342" t="s">
        <v>510</v>
      </c>
      <c r="AN342">
        <v>0</v>
      </c>
      <c r="AO342">
        <v>0.2</v>
      </c>
      <c r="AP342" t="s">
        <v>90</v>
      </c>
      <c r="AQ342" s="1">
        <v>40087</v>
      </c>
      <c r="AS342" t="s">
        <v>87</v>
      </c>
      <c r="AT342">
        <v>0</v>
      </c>
      <c r="AU342" t="s">
        <v>87</v>
      </c>
      <c r="AV342">
        <v>27229</v>
      </c>
      <c r="AW342" t="s">
        <v>140</v>
      </c>
      <c r="AX342" t="s">
        <v>150</v>
      </c>
      <c r="AY342" t="s">
        <v>150</v>
      </c>
      <c r="AZ342">
        <v>8</v>
      </c>
      <c r="BA342">
        <v>6116728.9732299903</v>
      </c>
      <c r="BB342">
        <v>17525006581.099899</v>
      </c>
      <c r="BC342">
        <v>0</v>
      </c>
      <c r="BD342">
        <v>-1</v>
      </c>
      <c r="BE342" t="s">
        <v>87</v>
      </c>
      <c r="BF342" t="s">
        <v>87</v>
      </c>
      <c r="BG342" t="s">
        <v>87</v>
      </c>
      <c r="BH342" t="s">
        <v>87</v>
      </c>
      <c r="BI342" t="s">
        <v>87</v>
      </c>
      <c r="BJ342">
        <v>0</v>
      </c>
      <c r="BK342" t="s">
        <v>87</v>
      </c>
      <c r="BL342" t="s">
        <v>87</v>
      </c>
      <c r="BM342" t="s">
        <v>87</v>
      </c>
      <c r="BN342" t="s">
        <v>87</v>
      </c>
      <c r="BO342" t="s">
        <v>87</v>
      </c>
      <c r="BP342" t="s">
        <v>87</v>
      </c>
      <c r="BQ342" t="s">
        <v>91</v>
      </c>
      <c r="BR342" t="s">
        <v>87</v>
      </c>
      <c r="BS342" t="s">
        <v>91</v>
      </c>
      <c r="BT342" t="s">
        <v>87</v>
      </c>
      <c r="BU342" t="s">
        <v>87</v>
      </c>
      <c r="BV342" t="s">
        <v>87</v>
      </c>
      <c r="BW342" t="s">
        <v>91</v>
      </c>
      <c r="BX342" t="s">
        <v>87</v>
      </c>
      <c r="BY342" t="s">
        <v>87</v>
      </c>
      <c r="BZ342" t="s">
        <v>87</v>
      </c>
      <c r="CA342" t="s">
        <v>87</v>
      </c>
      <c r="CB342" t="s">
        <v>87</v>
      </c>
      <c r="CC342" t="s">
        <v>87</v>
      </c>
      <c r="CD342" t="s">
        <v>87</v>
      </c>
      <c r="CE342" t="s">
        <v>87</v>
      </c>
      <c r="CF342" t="s">
        <v>87</v>
      </c>
      <c r="CG342">
        <v>0</v>
      </c>
      <c r="CH342">
        <v>0</v>
      </c>
      <c r="CI342">
        <v>0.27663695574199998</v>
      </c>
    </row>
    <row r="343" spans="1:87" x14ac:dyDescent="0.25">
      <c r="A343">
        <v>341</v>
      </c>
      <c r="B343">
        <v>4621</v>
      </c>
      <c r="C343">
        <v>2701</v>
      </c>
      <c r="D343">
        <v>2689</v>
      </c>
      <c r="E343" t="s">
        <v>87</v>
      </c>
      <c r="F343" t="s">
        <v>87</v>
      </c>
      <c r="G343" t="s">
        <v>87</v>
      </c>
      <c r="H343" t="s">
        <v>87</v>
      </c>
      <c r="I343" t="s">
        <v>87</v>
      </c>
      <c r="J343" t="s">
        <v>87</v>
      </c>
      <c r="K343" t="s">
        <v>87</v>
      </c>
      <c r="L343" t="s">
        <v>87</v>
      </c>
      <c r="M343" t="s">
        <v>87</v>
      </c>
      <c r="N343" t="s">
        <v>87</v>
      </c>
      <c r="O343" t="s">
        <v>87</v>
      </c>
      <c r="P343" t="s">
        <v>87</v>
      </c>
      <c r="Q343" t="s">
        <v>87</v>
      </c>
      <c r="R343" t="s">
        <v>87</v>
      </c>
      <c r="S343" t="s">
        <v>87</v>
      </c>
      <c r="T343" t="s">
        <v>87</v>
      </c>
      <c r="U343" t="s">
        <v>87</v>
      </c>
      <c r="V343" t="s">
        <v>87</v>
      </c>
      <c r="W343" t="s">
        <v>87</v>
      </c>
      <c r="X343" t="s">
        <v>87</v>
      </c>
      <c r="Y343" t="s">
        <v>87</v>
      </c>
      <c r="Z343">
        <v>0</v>
      </c>
      <c r="AA343" t="s">
        <v>87</v>
      </c>
      <c r="AB343" t="s">
        <v>87</v>
      </c>
      <c r="AC343" t="s">
        <v>87</v>
      </c>
      <c r="AE343" t="s">
        <v>87</v>
      </c>
      <c r="AG343" t="s">
        <v>87</v>
      </c>
      <c r="AH343">
        <v>0</v>
      </c>
      <c r="AI343">
        <v>6.1661625045099998E-2</v>
      </c>
      <c r="AJ343">
        <v>0</v>
      </c>
      <c r="AK343">
        <v>11722010395</v>
      </c>
      <c r="AL343" t="s">
        <v>512</v>
      </c>
      <c r="AM343" t="s">
        <v>513</v>
      </c>
      <c r="AN343">
        <v>0</v>
      </c>
      <c r="AO343">
        <v>0.1</v>
      </c>
      <c r="AP343" t="s">
        <v>90</v>
      </c>
      <c r="AQ343" s="1">
        <v>40087</v>
      </c>
      <c r="AS343" t="s">
        <v>87</v>
      </c>
      <c r="AT343">
        <v>0</v>
      </c>
      <c r="AU343" t="s">
        <v>87</v>
      </c>
      <c r="AV343">
        <v>26479</v>
      </c>
      <c r="AW343" t="s">
        <v>140</v>
      </c>
      <c r="AX343" t="s">
        <v>150</v>
      </c>
      <c r="AY343" t="s">
        <v>150</v>
      </c>
      <c r="AZ343">
        <v>8</v>
      </c>
      <c r="BA343">
        <v>67267.4179573</v>
      </c>
      <c r="BB343">
        <v>33734632.084700003</v>
      </c>
      <c r="BC343">
        <v>0</v>
      </c>
      <c r="BD343">
        <v>-1</v>
      </c>
      <c r="BE343" t="s">
        <v>87</v>
      </c>
      <c r="BF343" t="s">
        <v>87</v>
      </c>
      <c r="BG343" t="s">
        <v>87</v>
      </c>
      <c r="BH343" t="s">
        <v>87</v>
      </c>
      <c r="BI343" t="s">
        <v>87</v>
      </c>
      <c r="BJ343">
        <v>0</v>
      </c>
      <c r="BK343" t="s">
        <v>87</v>
      </c>
      <c r="BL343" t="s">
        <v>87</v>
      </c>
      <c r="BM343" t="s">
        <v>87</v>
      </c>
      <c r="BN343" t="s">
        <v>87</v>
      </c>
      <c r="BO343" t="s">
        <v>87</v>
      </c>
      <c r="BP343" t="s">
        <v>87</v>
      </c>
      <c r="BQ343" t="s">
        <v>91</v>
      </c>
      <c r="BR343" t="s">
        <v>87</v>
      </c>
      <c r="BS343" t="s">
        <v>91</v>
      </c>
      <c r="BT343" t="s">
        <v>87</v>
      </c>
      <c r="BU343" t="s">
        <v>87</v>
      </c>
      <c r="BV343" t="s">
        <v>87</v>
      </c>
      <c r="BW343" t="s">
        <v>91</v>
      </c>
      <c r="BX343" t="s">
        <v>87</v>
      </c>
      <c r="BY343" t="s">
        <v>87</v>
      </c>
      <c r="BZ343" t="s">
        <v>87</v>
      </c>
      <c r="CA343" t="s">
        <v>87</v>
      </c>
      <c r="CB343" t="s">
        <v>87</v>
      </c>
      <c r="CC343" t="s">
        <v>87</v>
      </c>
      <c r="CD343" t="s">
        <v>87</v>
      </c>
      <c r="CE343" t="s">
        <v>87</v>
      </c>
      <c r="CF343" t="s">
        <v>87</v>
      </c>
      <c r="CG343">
        <v>0</v>
      </c>
      <c r="CH343">
        <v>0</v>
      </c>
      <c r="CI343">
        <v>6.1661625047300002E-2</v>
      </c>
    </row>
    <row r="344" spans="1:87" x14ac:dyDescent="0.25">
      <c r="A344">
        <v>342</v>
      </c>
      <c r="B344">
        <v>4622</v>
      </c>
      <c r="C344">
        <v>2702</v>
      </c>
      <c r="D344">
        <v>2690</v>
      </c>
      <c r="E344" t="s">
        <v>87</v>
      </c>
      <c r="F344" t="s">
        <v>87</v>
      </c>
      <c r="G344" t="s">
        <v>87</v>
      </c>
      <c r="H344" t="s">
        <v>87</v>
      </c>
      <c r="I344" t="s">
        <v>87</v>
      </c>
      <c r="J344" t="s">
        <v>87</v>
      </c>
      <c r="K344" t="s">
        <v>87</v>
      </c>
      <c r="L344" t="s">
        <v>87</v>
      </c>
      <c r="M344" t="s">
        <v>87</v>
      </c>
      <c r="N344" t="s">
        <v>87</v>
      </c>
      <c r="O344" t="s">
        <v>87</v>
      </c>
      <c r="P344" t="s">
        <v>87</v>
      </c>
      <c r="Q344" t="s">
        <v>87</v>
      </c>
      <c r="R344" t="s">
        <v>87</v>
      </c>
      <c r="S344" t="s">
        <v>87</v>
      </c>
      <c r="T344" t="s">
        <v>87</v>
      </c>
      <c r="U344" t="s">
        <v>87</v>
      </c>
      <c r="V344" t="s">
        <v>87</v>
      </c>
      <c r="W344" t="s">
        <v>87</v>
      </c>
      <c r="X344" t="s">
        <v>87</v>
      </c>
      <c r="Y344" t="s">
        <v>87</v>
      </c>
      <c r="Z344">
        <v>0</v>
      </c>
      <c r="AA344" t="s">
        <v>87</v>
      </c>
      <c r="AB344" t="s">
        <v>87</v>
      </c>
      <c r="AC344" t="s">
        <v>87</v>
      </c>
      <c r="AE344" t="s">
        <v>87</v>
      </c>
      <c r="AG344" t="s">
        <v>87</v>
      </c>
      <c r="AH344">
        <v>0</v>
      </c>
      <c r="AI344">
        <v>1.0198007876899999</v>
      </c>
      <c r="AJ344">
        <v>0</v>
      </c>
      <c r="AK344">
        <v>13595010395</v>
      </c>
      <c r="AL344" t="s">
        <v>514</v>
      </c>
      <c r="AM344" t="s">
        <v>515</v>
      </c>
      <c r="AN344">
        <v>0</v>
      </c>
      <c r="AO344">
        <v>1.2</v>
      </c>
      <c r="AP344" t="s">
        <v>90</v>
      </c>
      <c r="AQ344" s="1">
        <v>40087</v>
      </c>
      <c r="AS344" t="s">
        <v>87</v>
      </c>
      <c r="AT344">
        <v>0</v>
      </c>
      <c r="AU344" t="s">
        <v>87</v>
      </c>
      <c r="AV344">
        <v>27229</v>
      </c>
      <c r="AW344" t="s">
        <v>140</v>
      </c>
      <c r="AX344" t="s">
        <v>150</v>
      </c>
      <c r="AY344" t="s">
        <v>150</v>
      </c>
      <c r="AZ344">
        <v>8</v>
      </c>
      <c r="BA344">
        <v>6116728.9732299903</v>
      </c>
      <c r="BB344">
        <v>17525006581.099899</v>
      </c>
      <c r="BC344">
        <v>0</v>
      </c>
      <c r="BD344">
        <v>-1</v>
      </c>
      <c r="BE344" t="s">
        <v>87</v>
      </c>
      <c r="BF344" t="s">
        <v>87</v>
      </c>
      <c r="BG344" t="s">
        <v>87</v>
      </c>
      <c r="BH344" t="s">
        <v>87</v>
      </c>
      <c r="BI344" t="s">
        <v>87</v>
      </c>
      <c r="BJ344">
        <v>0</v>
      </c>
      <c r="BK344" t="s">
        <v>87</v>
      </c>
      <c r="BL344" t="s">
        <v>87</v>
      </c>
      <c r="BM344" t="s">
        <v>87</v>
      </c>
      <c r="BN344" t="s">
        <v>87</v>
      </c>
      <c r="BO344" t="s">
        <v>87</v>
      </c>
      <c r="BP344" t="s">
        <v>87</v>
      </c>
      <c r="BQ344" t="s">
        <v>91</v>
      </c>
      <c r="BR344" t="s">
        <v>87</v>
      </c>
      <c r="BS344" t="s">
        <v>91</v>
      </c>
      <c r="BT344" t="s">
        <v>87</v>
      </c>
      <c r="BU344" t="s">
        <v>87</v>
      </c>
      <c r="BV344" t="s">
        <v>87</v>
      </c>
      <c r="BW344" t="s">
        <v>91</v>
      </c>
      <c r="BX344" t="s">
        <v>87</v>
      </c>
      <c r="BY344" t="s">
        <v>87</v>
      </c>
      <c r="BZ344" t="s">
        <v>87</v>
      </c>
      <c r="CA344" t="s">
        <v>87</v>
      </c>
      <c r="CB344" t="s">
        <v>87</v>
      </c>
      <c r="CC344" t="s">
        <v>87</v>
      </c>
      <c r="CD344" t="s">
        <v>87</v>
      </c>
      <c r="CE344" t="s">
        <v>87</v>
      </c>
      <c r="CF344" t="s">
        <v>87</v>
      </c>
      <c r="CG344">
        <v>0</v>
      </c>
      <c r="CH344">
        <v>0</v>
      </c>
      <c r="CI344">
        <v>1.0198007876899999</v>
      </c>
    </row>
    <row r="345" spans="1:87" x14ac:dyDescent="0.25">
      <c r="A345">
        <v>343</v>
      </c>
      <c r="B345">
        <v>4623</v>
      </c>
      <c r="C345">
        <v>2703</v>
      </c>
      <c r="D345">
        <v>2691</v>
      </c>
      <c r="E345" t="s">
        <v>87</v>
      </c>
      <c r="F345" t="s">
        <v>87</v>
      </c>
      <c r="G345" t="s">
        <v>87</v>
      </c>
      <c r="H345" t="s">
        <v>87</v>
      </c>
      <c r="I345" t="s">
        <v>87</v>
      </c>
      <c r="J345" t="s">
        <v>87</v>
      </c>
      <c r="K345" t="s">
        <v>87</v>
      </c>
      <c r="L345" t="s">
        <v>87</v>
      </c>
      <c r="M345" t="s">
        <v>87</v>
      </c>
      <c r="N345" t="s">
        <v>87</v>
      </c>
      <c r="O345" t="s">
        <v>87</v>
      </c>
      <c r="P345" t="s">
        <v>87</v>
      </c>
      <c r="Q345" t="s">
        <v>87</v>
      </c>
      <c r="R345" t="s">
        <v>87</v>
      </c>
      <c r="S345" t="s">
        <v>87</v>
      </c>
      <c r="T345" t="s">
        <v>87</v>
      </c>
      <c r="U345" t="s">
        <v>87</v>
      </c>
      <c r="V345" t="s">
        <v>87</v>
      </c>
      <c r="W345" t="s">
        <v>87</v>
      </c>
      <c r="X345" t="s">
        <v>87</v>
      </c>
      <c r="Y345" t="s">
        <v>87</v>
      </c>
      <c r="Z345">
        <v>0</v>
      </c>
      <c r="AA345" t="s">
        <v>87</v>
      </c>
      <c r="AB345" t="s">
        <v>87</v>
      </c>
      <c r="AC345" t="s">
        <v>87</v>
      </c>
      <c r="AE345" t="s">
        <v>87</v>
      </c>
      <c r="AG345" t="s">
        <v>87</v>
      </c>
      <c r="AH345">
        <v>0</v>
      </c>
      <c r="AI345">
        <v>0.78180703403100005</v>
      </c>
      <c r="AJ345">
        <v>0</v>
      </c>
      <c r="AK345">
        <v>15577010395</v>
      </c>
      <c r="AL345" t="s">
        <v>516</v>
      </c>
      <c r="AM345" t="s">
        <v>517</v>
      </c>
      <c r="AN345">
        <v>0</v>
      </c>
      <c r="AO345">
        <v>1</v>
      </c>
      <c r="AP345" t="s">
        <v>90</v>
      </c>
      <c r="AQ345" s="1">
        <v>40087</v>
      </c>
      <c r="AS345" t="s">
        <v>87</v>
      </c>
      <c r="AT345">
        <v>0</v>
      </c>
      <c r="AU345" t="s">
        <v>87</v>
      </c>
      <c r="AV345">
        <v>27229</v>
      </c>
      <c r="AW345" t="s">
        <v>140</v>
      </c>
      <c r="AX345" t="s">
        <v>150</v>
      </c>
      <c r="AY345" t="s">
        <v>150</v>
      </c>
      <c r="AZ345">
        <v>8</v>
      </c>
      <c r="BA345">
        <v>6116728.9732299903</v>
      </c>
      <c r="BB345">
        <v>17525006581.099899</v>
      </c>
      <c r="BC345">
        <v>0</v>
      </c>
      <c r="BD345">
        <v>-1</v>
      </c>
      <c r="BE345" t="s">
        <v>87</v>
      </c>
      <c r="BF345" t="s">
        <v>87</v>
      </c>
      <c r="BG345" t="s">
        <v>87</v>
      </c>
      <c r="BH345" t="s">
        <v>87</v>
      </c>
      <c r="BI345" t="s">
        <v>87</v>
      </c>
      <c r="BJ345">
        <v>0</v>
      </c>
      <c r="BK345" t="s">
        <v>87</v>
      </c>
      <c r="BL345" t="s">
        <v>87</v>
      </c>
      <c r="BM345" t="s">
        <v>87</v>
      </c>
      <c r="BN345" t="s">
        <v>87</v>
      </c>
      <c r="BO345" t="s">
        <v>87</v>
      </c>
      <c r="BP345" t="s">
        <v>87</v>
      </c>
      <c r="BQ345" t="s">
        <v>91</v>
      </c>
      <c r="BR345" t="s">
        <v>87</v>
      </c>
      <c r="BS345" t="s">
        <v>91</v>
      </c>
      <c r="BT345" t="s">
        <v>87</v>
      </c>
      <c r="BU345" t="s">
        <v>87</v>
      </c>
      <c r="BV345" t="s">
        <v>87</v>
      </c>
      <c r="BW345" t="s">
        <v>91</v>
      </c>
      <c r="BX345" t="s">
        <v>87</v>
      </c>
      <c r="BY345" t="s">
        <v>87</v>
      </c>
      <c r="BZ345" t="s">
        <v>87</v>
      </c>
      <c r="CA345" t="s">
        <v>87</v>
      </c>
      <c r="CB345" t="s">
        <v>87</v>
      </c>
      <c r="CC345" t="s">
        <v>87</v>
      </c>
      <c r="CD345" t="s">
        <v>87</v>
      </c>
      <c r="CE345" t="s">
        <v>87</v>
      </c>
      <c r="CF345" t="s">
        <v>87</v>
      </c>
      <c r="CG345">
        <v>0</v>
      </c>
      <c r="CH345">
        <v>0</v>
      </c>
      <c r="CI345">
        <v>0.78180703403100005</v>
      </c>
    </row>
    <row r="346" spans="1:87" x14ac:dyDescent="0.25">
      <c r="A346">
        <v>344</v>
      </c>
      <c r="B346">
        <v>4625</v>
      </c>
      <c r="C346">
        <v>2705</v>
      </c>
      <c r="D346">
        <v>2693</v>
      </c>
      <c r="E346" t="s">
        <v>87</v>
      </c>
      <c r="F346" t="s">
        <v>87</v>
      </c>
      <c r="G346" t="s">
        <v>87</v>
      </c>
      <c r="H346" t="s">
        <v>87</v>
      </c>
      <c r="I346" t="s">
        <v>87</v>
      </c>
      <c r="J346" t="s">
        <v>87</v>
      </c>
      <c r="K346" t="s">
        <v>87</v>
      </c>
      <c r="L346" t="s">
        <v>87</v>
      </c>
      <c r="M346" t="s">
        <v>87</v>
      </c>
      <c r="N346" t="s">
        <v>87</v>
      </c>
      <c r="O346" t="s">
        <v>87</v>
      </c>
      <c r="P346" t="s">
        <v>87</v>
      </c>
      <c r="Q346" t="s">
        <v>87</v>
      </c>
      <c r="R346" t="s">
        <v>87</v>
      </c>
      <c r="S346" t="s">
        <v>87</v>
      </c>
      <c r="T346" t="s">
        <v>87</v>
      </c>
      <c r="U346" t="s">
        <v>87</v>
      </c>
      <c r="V346" t="s">
        <v>87</v>
      </c>
      <c r="W346" t="s">
        <v>87</v>
      </c>
      <c r="X346" t="s">
        <v>87</v>
      </c>
      <c r="Y346" t="s">
        <v>87</v>
      </c>
      <c r="Z346">
        <v>0</v>
      </c>
      <c r="AA346" t="s">
        <v>87</v>
      </c>
      <c r="AB346" t="s">
        <v>87</v>
      </c>
      <c r="AC346" t="s">
        <v>87</v>
      </c>
      <c r="AE346" t="s">
        <v>87</v>
      </c>
      <c r="AG346" t="s">
        <v>87</v>
      </c>
      <c r="AH346">
        <v>0</v>
      </c>
      <c r="AI346">
        <v>0.79750696124700005</v>
      </c>
      <c r="AJ346">
        <v>0</v>
      </c>
      <c r="AK346">
        <v>15570010395</v>
      </c>
      <c r="AL346" t="s">
        <v>518</v>
      </c>
      <c r="AM346" t="s">
        <v>519</v>
      </c>
      <c r="AN346">
        <v>0</v>
      </c>
      <c r="AO346">
        <v>0.9</v>
      </c>
      <c r="AP346" t="s">
        <v>90</v>
      </c>
      <c r="AQ346" s="1">
        <v>40087</v>
      </c>
      <c r="AS346" t="s">
        <v>87</v>
      </c>
      <c r="AT346">
        <v>0</v>
      </c>
      <c r="AU346" t="s">
        <v>87</v>
      </c>
      <c r="AV346">
        <v>27229</v>
      </c>
      <c r="AW346" t="s">
        <v>140</v>
      </c>
      <c r="AX346" t="s">
        <v>150</v>
      </c>
      <c r="AY346" t="s">
        <v>150</v>
      </c>
      <c r="AZ346">
        <v>8</v>
      </c>
      <c r="BA346">
        <v>6116728.9732299903</v>
      </c>
      <c r="BB346">
        <v>17525006581.099899</v>
      </c>
      <c r="BC346">
        <v>0</v>
      </c>
      <c r="BD346">
        <v>-1</v>
      </c>
      <c r="BE346" t="s">
        <v>87</v>
      </c>
      <c r="BF346" t="s">
        <v>87</v>
      </c>
      <c r="BG346" t="s">
        <v>87</v>
      </c>
      <c r="BH346" t="s">
        <v>87</v>
      </c>
      <c r="BI346" t="s">
        <v>87</v>
      </c>
      <c r="BJ346">
        <v>0</v>
      </c>
      <c r="BK346" t="s">
        <v>87</v>
      </c>
      <c r="BL346" t="s">
        <v>87</v>
      </c>
      <c r="BM346" t="s">
        <v>87</v>
      </c>
      <c r="BN346" t="s">
        <v>87</v>
      </c>
      <c r="BO346" t="s">
        <v>87</v>
      </c>
      <c r="BP346" t="s">
        <v>87</v>
      </c>
      <c r="BQ346" t="s">
        <v>91</v>
      </c>
      <c r="BR346" t="s">
        <v>87</v>
      </c>
      <c r="BS346" t="s">
        <v>91</v>
      </c>
      <c r="BT346" t="s">
        <v>87</v>
      </c>
      <c r="BU346" t="s">
        <v>87</v>
      </c>
      <c r="BV346" t="s">
        <v>87</v>
      </c>
      <c r="BW346" t="s">
        <v>91</v>
      </c>
      <c r="BX346" t="s">
        <v>87</v>
      </c>
      <c r="BY346" t="s">
        <v>87</v>
      </c>
      <c r="BZ346" t="s">
        <v>87</v>
      </c>
      <c r="CA346" t="s">
        <v>87</v>
      </c>
      <c r="CB346" t="s">
        <v>87</v>
      </c>
      <c r="CC346" t="s">
        <v>87</v>
      </c>
      <c r="CD346" t="s">
        <v>87</v>
      </c>
      <c r="CE346" t="s">
        <v>87</v>
      </c>
      <c r="CF346" t="s">
        <v>87</v>
      </c>
      <c r="CG346">
        <v>0</v>
      </c>
      <c r="CH346">
        <v>0</v>
      </c>
      <c r="CI346">
        <v>0.79750696124700005</v>
      </c>
    </row>
    <row r="347" spans="1:87" x14ac:dyDescent="0.25">
      <c r="A347">
        <v>345</v>
      </c>
      <c r="B347">
        <v>4626</v>
      </c>
      <c r="C347">
        <v>2706</v>
      </c>
      <c r="D347">
        <v>2694</v>
      </c>
      <c r="E347" t="s">
        <v>87</v>
      </c>
      <c r="F347" t="s">
        <v>87</v>
      </c>
      <c r="G347" t="s">
        <v>87</v>
      </c>
      <c r="H347" t="s">
        <v>87</v>
      </c>
      <c r="I347" t="s">
        <v>87</v>
      </c>
      <c r="J347" t="s">
        <v>87</v>
      </c>
      <c r="K347" t="s">
        <v>87</v>
      </c>
      <c r="L347" t="s">
        <v>87</v>
      </c>
      <c r="M347" t="s">
        <v>87</v>
      </c>
      <c r="N347" t="s">
        <v>87</v>
      </c>
      <c r="O347" t="s">
        <v>87</v>
      </c>
      <c r="P347" t="s">
        <v>87</v>
      </c>
      <c r="Q347" t="s">
        <v>87</v>
      </c>
      <c r="R347" t="s">
        <v>87</v>
      </c>
      <c r="S347" t="s">
        <v>87</v>
      </c>
      <c r="T347" t="s">
        <v>87</v>
      </c>
      <c r="U347" t="s">
        <v>87</v>
      </c>
      <c r="V347" t="s">
        <v>87</v>
      </c>
      <c r="W347" t="s">
        <v>87</v>
      </c>
      <c r="X347" t="s">
        <v>87</v>
      </c>
      <c r="Y347" t="s">
        <v>87</v>
      </c>
      <c r="Z347">
        <v>0</v>
      </c>
      <c r="AA347" t="s">
        <v>87</v>
      </c>
      <c r="AB347" t="s">
        <v>87</v>
      </c>
      <c r="AC347" t="s">
        <v>87</v>
      </c>
      <c r="AE347" t="s">
        <v>87</v>
      </c>
      <c r="AG347" t="s">
        <v>87</v>
      </c>
      <c r="AH347">
        <v>0</v>
      </c>
      <c r="AI347">
        <v>0.21200263513100001</v>
      </c>
      <c r="AJ347">
        <v>0</v>
      </c>
      <c r="AK347">
        <v>18220010395</v>
      </c>
      <c r="AL347" t="s">
        <v>520</v>
      </c>
      <c r="AM347" t="s">
        <v>521</v>
      </c>
      <c r="AN347">
        <v>0</v>
      </c>
      <c r="AO347">
        <v>0.21199999999999999</v>
      </c>
      <c r="AP347" t="s">
        <v>90</v>
      </c>
      <c r="AQ347" s="1">
        <v>40087</v>
      </c>
      <c r="AS347" t="s">
        <v>87</v>
      </c>
      <c r="AT347">
        <v>0</v>
      </c>
      <c r="AU347" t="s">
        <v>87</v>
      </c>
      <c r="AV347">
        <v>27229</v>
      </c>
      <c r="AW347" t="s">
        <v>140</v>
      </c>
      <c r="AX347" t="s">
        <v>150</v>
      </c>
      <c r="AY347" t="s">
        <v>150</v>
      </c>
      <c r="AZ347">
        <v>8</v>
      </c>
      <c r="BA347">
        <v>6116728.9732299903</v>
      </c>
      <c r="BB347">
        <v>17525006581.099899</v>
      </c>
      <c r="BC347">
        <v>0</v>
      </c>
      <c r="BD347">
        <v>-1</v>
      </c>
      <c r="BE347" t="s">
        <v>87</v>
      </c>
      <c r="BF347" t="s">
        <v>87</v>
      </c>
      <c r="BG347" t="s">
        <v>87</v>
      </c>
      <c r="BH347" t="s">
        <v>87</v>
      </c>
      <c r="BI347" t="s">
        <v>87</v>
      </c>
      <c r="BJ347">
        <v>0</v>
      </c>
      <c r="BK347" t="s">
        <v>87</v>
      </c>
      <c r="BL347" t="s">
        <v>87</v>
      </c>
      <c r="BM347" t="s">
        <v>87</v>
      </c>
      <c r="BN347" t="s">
        <v>87</v>
      </c>
      <c r="BO347" t="s">
        <v>87</v>
      </c>
      <c r="BP347" t="s">
        <v>87</v>
      </c>
      <c r="BQ347" t="s">
        <v>91</v>
      </c>
      <c r="BR347" t="s">
        <v>87</v>
      </c>
      <c r="BS347" t="s">
        <v>91</v>
      </c>
      <c r="BT347" t="s">
        <v>87</v>
      </c>
      <c r="BU347" t="s">
        <v>87</v>
      </c>
      <c r="BV347" t="s">
        <v>87</v>
      </c>
      <c r="BW347" t="s">
        <v>91</v>
      </c>
      <c r="BX347" t="s">
        <v>87</v>
      </c>
      <c r="BY347" t="s">
        <v>87</v>
      </c>
      <c r="BZ347" t="s">
        <v>87</v>
      </c>
      <c r="CA347" t="s">
        <v>87</v>
      </c>
      <c r="CB347" t="s">
        <v>87</v>
      </c>
      <c r="CC347" t="s">
        <v>87</v>
      </c>
      <c r="CD347" t="s">
        <v>87</v>
      </c>
      <c r="CE347" t="s">
        <v>87</v>
      </c>
      <c r="CF347" t="s">
        <v>87</v>
      </c>
      <c r="CG347">
        <v>0</v>
      </c>
      <c r="CH347">
        <v>0</v>
      </c>
      <c r="CI347">
        <v>0.21200263513000001</v>
      </c>
    </row>
    <row r="348" spans="1:87" x14ac:dyDescent="0.25">
      <c r="A348">
        <v>346</v>
      </c>
      <c r="B348">
        <v>4627</v>
      </c>
      <c r="C348">
        <v>2707</v>
      </c>
      <c r="D348">
        <v>2695</v>
      </c>
      <c r="E348" t="s">
        <v>87</v>
      </c>
      <c r="F348" t="s">
        <v>87</v>
      </c>
      <c r="G348" t="s">
        <v>87</v>
      </c>
      <c r="H348" t="s">
        <v>87</v>
      </c>
      <c r="I348" t="s">
        <v>87</v>
      </c>
      <c r="J348" t="s">
        <v>87</v>
      </c>
      <c r="K348" t="s">
        <v>87</v>
      </c>
      <c r="L348" t="s">
        <v>87</v>
      </c>
      <c r="M348" t="s">
        <v>87</v>
      </c>
      <c r="N348" t="s">
        <v>87</v>
      </c>
      <c r="O348" t="s">
        <v>87</v>
      </c>
      <c r="P348" t="s">
        <v>87</v>
      </c>
      <c r="Q348" t="s">
        <v>87</v>
      </c>
      <c r="R348" t="s">
        <v>87</v>
      </c>
      <c r="S348" t="s">
        <v>87</v>
      </c>
      <c r="T348" t="s">
        <v>87</v>
      </c>
      <c r="U348" t="s">
        <v>87</v>
      </c>
      <c r="V348" t="s">
        <v>87</v>
      </c>
      <c r="W348" t="s">
        <v>87</v>
      </c>
      <c r="X348" t="s">
        <v>87</v>
      </c>
      <c r="Y348" t="s">
        <v>87</v>
      </c>
      <c r="Z348">
        <v>0</v>
      </c>
      <c r="AA348" t="s">
        <v>87</v>
      </c>
      <c r="AB348" t="s">
        <v>87</v>
      </c>
      <c r="AC348" t="s">
        <v>87</v>
      </c>
      <c r="AE348" t="s">
        <v>87</v>
      </c>
      <c r="AG348" t="s">
        <v>87</v>
      </c>
      <c r="AH348">
        <v>0</v>
      </c>
      <c r="AI348">
        <v>7.6247295611300003E-2</v>
      </c>
      <c r="AJ348">
        <v>0</v>
      </c>
      <c r="AK348">
        <v>15380010395</v>
      </c>
      <c r="AL348" t="s">
        <v>522</v>
      </c>
      <c r="AM348" t="s">
        <v>523</v>
      </c>
      <c r="AN348">
        <v>0</v>
      </c>
      <c r="AO348">
        <v>0.1</v>
      </c>
      <c r="AP348" t="s">
        <v>90</v>
      </c>
      <c r="AQ348" s="1">
        <v>40087</v>
      </c>
      <c r="AS348" t="s">
        <v>87</v>
      </c>
      <c r="AT348">
        <v>0</v>
      </c>
      <c r="AU348" t="s">
        <v>87</v>
      </c>
      <c r="AV348">
        <v>27229</v>
      </c>
      <c r="AW348" t="s">
        <v>140</v>
      </c>
      <c r="AX348" t="s">
        <v>150</v>
      </c>
      <c r="AY348" t="s">
        <v>150</v>
      </c>
      <c r="AZ348">
        <v>8</v>
      </c>
      <c r="BA348">
        <v>6116728.9732299903</v>
      </c>
      <c r="BB348">
        <v>17525006581.099899</v>
      </c>
      <c r="BC348">
        <v>0</v>
      </c>
      <c r="BD348">
        <v>-1</v>
      </c>
      <c r="BE348" t="s">
        <v>87</v>
      </c>
      <c r="BF348" t="s">
        <v>87</v>
      </c>
      <c r="BG348" t="s">
        <v>87</v>
      </c>
      <c r="BH348" t="s">
        <v>87</v>
      </c>
      <c r="BI348" t="s">
        <v>87</v>
      </c>
      <c r="BJ348">
        <v>0</v>
      </c>
      <c r="BK348" t="s">
        <v>87</v>
      </c>
      <c r="BL348" t="s">
        <v>87</v>
      </c>
      <c r="BM348" t="s">
        <v>87</v>
      </c>
      <c r="BN348" t="s">
        <v>87</v>
      </c>
      <c r="BO348" t="s">
        <v>87</v>
      </c>
      <c r="BP348" t="s">
        <v>87</v>
      </c>
      <c r="BQ348" t="s">
        <v>91</v>
      </c>
      <c r="BR348" t="s">
        <v>87</v>
      </c>
      <c r="BS348" t="s">
        <v>91</v>
      </c>
      <c r="BT348" t="s">
        <v>87</v>
      </c>
      <c r="BU348" t="s">
        <v>87</v>
      </c>
      <c r="BV348" t="s">
        <v>87</v>
      </c>
      <c r="BW348" t="s">
        <v>91</v>
      </c>
      <c r="BX348" t="s">
        <v>87</v>
      </c>
      <c r="BY348" t="s">
        <v>87</v>
      </c>
      <c r="BZ348" t="s">
        <v>87</v>
      </c>
      <c r="CA348" t="s">
        <v>87</v>
      </c>
      <c r="CB348" t="s">
        <v>87</v>
      </c>
      <c r="CC348" t="s">
        <v>87</v>
      </c>
      <c r="CD348" t="s">
        <v>87</v>
      </c>
      <c r="CE348" t="s">
        <v>87</v>
      </c>
      <c r="CF348" t="s">
        <v>87</v>
      </c>
      <c r="CG348">
        <v>0</v>
      </c>
      <c r="CH348">
        <v>0</v>
      </c>
      <c r="CI348">
        <v>7.6247295610800001E-2</v>
      </c>
    </row>
    <row r="349" spans="1:87" x14ac:dyDescent="0.25">
      <c r="A349">
        <v>347</v>
      </c>
      <c r="B349">
        <v>4628</v>
      </c>
      <c r="C349">
        <v>2708</v>
      </c>
      <c r="D349">
        <v>2696</v>
      </c>
      <c r="E349" t="s">
        <v>87</v>
      </c>
      <c r="F349" t="s">
        <v>87</v>
      </c>
      <c r="G349" t="s">
        <v>87</v>
      </c>
      <c r="H349" t="s">
        <v>87</v>
      </c>
      <c r="I349" t="s">
        <v>87</v>
      </c>
      <c r="J349" t="s">
        <v>87</v>
      </c>
      <c r="K349" t="s">
        <v>87</v>
      </c>
      <c r="L349" t="s">
        <v>87</v>
      </c>
      <c r="M349" t="s">
        <v>87</v>
      </c>
      <c r="N349" t="s">
        <v>87</v>
      </c>
      <c r="O349" t="s">
        <v>87</v>
      </c>
      <c r="P349" t="s">
        <v>87</v>
      </c>
      <c r="Q349" t="s">
        <v>87</v>
      </c>
      <c r="R349" t="s">
        <v>87</v>
      </c>
      <c r="S349" t="s">
        <v>87</v>
      </c>
      <c r="T349" t="s">
        <v>87</v>
      </c>
      <c r="U349" t="s">
        <v>87</v>
      </c>
      <c r="V349" t="s">
        <v>87</v>
      </c>
      <c r="W349" t="s">
        <v>87</v>
      </c>
      <c r="X349" t="s">
        <v>87</v>
      </c>
      <c r="Y349" t="s">
        <v>87</v>
      </c>
      <c r="Z349">
        <v>0</v>
      </c>
      <c r="AA349" t="s">
        <v>87</v>
      </c>
      <c r="AB349" t="s">
        <v>87</v>
      </c>
      <c r="AC349" t="s">
        <v>87</v>
      </c>
      <c r="AE349" t="s">
        <v>87</v>
      </c>
      <c r="AG349" t="s">
        <v>87</v>
      </c>
      <c r="AH349">
        <v>0</v>
      </c>
      <c r="AI349">
        <v>0.21805441701700001</v>
      </c>
      <c r="AJ349">
        <v>0</v>
      </c>
      <c r="AK349">
        <v>18218010395</v>
      </c>
      <c r="AL349" t="s">
        <v>524</v>
      </c>
      <c r="AM349" t="s">
        <v>525</v>
      </c>
      <c r="AN349">
        <v>0</v>
      </c>
      <c r="AO349">
        <v>0.218</v>
      </c>
      <c r="AP349" t="s">
        <v>90</v>
      </c>
      <c r="AQ349" s="1">
        <v>40087</v>
      </c>
      <c r="AS349" t="s">
        <v>87</v>
      </c>
      <c r="AT349">
        <v>0</v>
      </c>
      <c r="AU349" t="s">
        <v>87</v>
      </c>
      <c r="AV349">
        <v>27229</v>
      </c>
      <c r="AW349" t="s">
        <v>140</v>
      </c>
      <c r="AX349" t="s">
        <v>150</v>
      </c>
      <c r="AY349" t="s">
        <v>150</v>
      </c>
      <c r="AZ349">
        <v>8</v>
      </c>
      <c r="BA349">
        <v>6116728.9732299903</v>
      </c>
      <c r="BB349">
        <v>17525006581.099899</v>
      </c>
      <c r="BC349">
        <v>0</v>
      </c>
      <c r="BD349">
        <v>-1</v>
      </c>
      <c r="BE349" t="s">
        <v>87</v>
      </c>
      <c r="BF349" t="s">
        <v>87</v>
      </c>
      <c r="BG349" t="s">
        <v>87</v>
      </c>
      <c r="BH349" t="s">
        <v>87</v>
      </c>
      <c r="BI349" t="s">
        <v>87</v>
      </c>
      <c r="BJ349">
        <v>0</v>
      </c>
      <c r="BK349" t="s">
        <v>87</v>
      </c>
      <c r="BL349" t="s">
        <v>87</v>
      </c>
      <c r="BM349" t="s">
        <v>87</v>
      </c>
      <c r="BN349" t="s">
        <v>87</v>
      </c>
      <c r="BO349" t="s">
        <v>87</v>
      </c>
      <c r="BP349" t="s">
        <v>87</v>
      </c>
      <c r="BQ349" t="s">
        <v>91</v>
      </c>
      <c r="BR349" t="s">
        <v>87</v>
      </c>
      <c r="BS349" t="s">
        <v>91</v>
      </c>
      <c r="BT349" t="s">
        <v>87</v>
      </c>
      <c r="BU349" t="s">
        <v>87</v>
      </c>
      <c r="BV349" t="s">
        <v>87</v>
      </c>
      <c r="BW349" t="s">
        <v>91</v>
      </c>
      <c r="BX349" t="s">
        <v>87</v>
      </c>
      <c r="BY349" t="s">
        <v>87</v>
      </c>
      <c r="BZ349" t="s">
        <v>87</v>
      </c>
      <c r="CA349" t="s">
        <v>87</v>
      </c>
      <c r="CB349" t="s">
        <v>87</v>
      </c>
      <c r="CC349" t="s">
        <v>87</v>
      </c>
      <c r="CD349" t="s">
        <v>87</v>
      </c>
      <c r="CE349" t="s">
        <v>87</v>
      </c>
      <c r="CF349" t="s">
        <v>87</v>
      </c>
      <c r="CG349">
        <v>0</v>
      </c>
      <c r="CH349">
        <v>0</v>
      </c>
      <c r="CI349">
        <v>0.21805441701700001</v>
      </c>
    </row>
    <row r="350" spans="1:87" x14ac:dyDescent="0.25">
      <c r="A350">
        <v>348</v>
      </c>
      <c r="B350">
        <v>4629</v>
      </c>
      <c r="C350">
        <v>2709</v>
      </c>
      <c r="D350">
        <v>2697</v>
      </c>
      <c r="E350" t="s">
        <v>87</v>
      </c>
      <c r="F350" t="s">
        <v>87</v>
      </c>
      <c r="G350" t="s">
        <v>87</v>
      </c>
      <c r="H350" t="s">
        <v>87</v>
      </c>
      <c r="I350" t="s">
        <v>87</v>
      </c>
      <c r="J350" t="s">
        <v>87</v>
      </c>
      <c r="K350" t="s">
        <v>87</v>
      </c>
      <c r="L350" t="s">
        <v>87</v>
      </c>
      <c r="M350" t="s">
        <v>87</v>
      </c>
      <c r="N350" t="s">
        <v>87</v>
      </c>
      <c r="O350" t="s">
        <v>87</v>
      </c>
      <c r="P350" t="s">
        <v>87</v>
      </c>
      <c r="Q350" t="s">
        <v>87</v>
      </c>
      <c r="R350" t="s">
        <v>87</v>
      </c>
      <c r="S350" t="s">
        <v>87</v>
      </c>
      <c r="T350" t="s">
        <v>87</v>
      </c>
      <c r="U350" t="s">
        <v>87</v>
      </c>
      <c r="V350" t="s">
        <v>87</v>
      </c>
      <c r="W350" t="s">
        <v>87</v>
      </c>
      <c r="X350" t="s">
        <v>87</v>
      </c>
      <c r="Y350" t="s">
        <v>87</v>
      </c>
      <c r="Z350">
        <v>0</v>
      </c>
      <c r="AA350" t="s">
        <v>87</v>
      </c>
      <c r="AB350" t="s">
        <v>87</v>
      </c>
      <c r="AC350" t="s">
        <v>87</v>
      </c>
      <c r="AE350" t="s">
        <v>87</v>
      </c>
      <c r="AG350" t="s">
        <v>87</v>
      </c>
      <c r="AH350">
        <v>0</v>
      </c>
      <c r="AI350">
        <v>0.12874512112700001</v>
      </c>
      <c r="AJ350">
        <v>0</v>
      </c>
      <c r="AK350">
        <v>15102010395</v>
      </c>
      <c r="AL350" t="s">
        <v>526</v>
      </c>
      <c r="AM350" t="s">
        <v>527</v>
      </c>
      <c r="AN350">
        <v>0</v>
      </c>
      <c r="AO350">
        <v>0.1</v>
      </c>
      <c r="AP350" t="s">
        <v>90</v>
      </c>
      <c r="AQ350" s="1">
        <v>40087</v>
      </c>
      <c r="AS350" t="s">
        <v>87</v>
      </c>
      <c r="AT350">
        <v>0</v>
      </c>
      <c r="AU350" t="s">
        <v>87</v>
      </c>
      <c r="AV350">
        <v>27229</v>
      </c>
      <c r="AW350" t="s">
        <v>140</v>
      </c>
      <c r="AX350" t="s">
        <v>150</v>
      </c>
      <c r="AY350" t="s">
        <v>150</v>
      </c>
      <c r="AZ350">
        <v>8</v>
      </c>
      <c r="BA350">
        <v>6116728.9732299903</v>
      </c>
      <c r="BB350">
        <v>17525006581.099899</v>
      </c>
      <c r="BC350">
        <v>0</v>
      </c>
      <c r="BD350">
        <v>-1</v>
      </c>
      <c r="BE350" t="s">
        <v>87</v>
      </c>
      <c r="BF350" t="s">
        <v>87</v>
      </c>
      <c r="BG350" t="s">
        <v>87</v>
      </c>
      <c r="BH350" t="s">
        <v>87</v>
      </c>
      <c r="BI350" t="s">
        <v>87</v>
      </c>
      <c r="BJ350">
        <v>0</v>
      </c>
      <c r="BK350" t="s">
        <v>87</v>
      </c>
      <c r="BL350" t="s">
        <v>87</v>
      </c>
      <c r="BM350" t="s">
        <v>87</v>
      </c>
      <c r="BN350" t="s">
        <v>87</v>
      </c>
      <c r="BO350" t="s">
        <v>87</v>
      </c>
      <c r="BP350" t="s">
        <v>87</v>
      </c>
      <c r="BQ350" t="s">
        <v>91</v>
      </c>
      <c r="BR350" t="s">
        <v>87</v>
      </c>
      <c r="BS350" t="s">
        <v>91</v>
      </c>
      <c r="BT350" t="s">
        <v>87</v>
      </c>
      <c r="BU350" t="s">
        <v>87</v>
      </c>
      <c r="BV350" t="s">
        <v>87</v>
      </c>
      <c r="BW350" t="s">
        <v>91</v>
      </c>
      <c r="BX350" t="s">
        <v>87</v>
      </c>
      <c r="BY350" t="s">
        <v>87</v>
      </c>
      <c r="BZ350" t="s">
        <v>87</v>
      </c>
      <c r="CA350" t="s">
        <v>87</v>
      </c>
      <c r="CB350" t="s">
        <v>87</v>
      </c>
      <c r="CC350" t="s">
        <v>87</v>
      </c>
      <c r="CD350" t="s">
        <v>87</v>
      </c>
      <c r="CE350" t="s">
        <v>87</v>
      </c>
      <c r="CF350" t="s">
        <v>87</v>
      </c>
      <c r="CG350">
        <v>0</v>
      </c>
      <c r="CH350">
        <v>0</v>
      </c>
      <c r="CI350">
        <v>0.12874512112799999</v>
      </c>
    </row>
    <row r="351" spans="1:87" x14ac:dyDescent="0.25">
      <c r="A351">
        <v>349</v>
      </c>
      <c r="B351">
        <v>4630</v>
      </c>
      <c r="C351">
        <v>2710</v>
      </c>
      <c r="D351">
        <v>2698</v>
      </c>
      <c r="E351" t="s">
        <v>87</v>
      </c>
      <c r="F351" t="s">
        <v>87</v>
      </c>
      <c r="G351" t="s">
        <v>87</v>
      </c>
      <c r="H351" t="s">
        <v>87</v>
      </c>
      <c r="I351" t="s">
        <v>87</v>
      </c>
      <c r="J351" t="s">
        <v>87</v>
      </c>
      <c r="K351" t="s">
        <v>87</v>
      </c>
      <c r="L351" t="s">
        <v>87</v>
      </c>
      <c r="M351" t="s">
        <v>87</v>
      </c>
      <c r="N351" t="s">
        <v>87</v>
      </c>
      <c r="O351" t="s">
        <v>87</v>
      </c>
      <c r="P351" t="s">
        <v>87</v>
      </c>
      <c r="Q351" t="s">
        <v>87</v>
      </c>
      <c r="R351" t="s">
        <v>87</v>
      </c>
      <c r="S351" t="s">
        <v>87</v>
      </c>
      <c r="T351" t="s">
        <v>87</v>
      </c>
      <c r="U351" t="s">
        <v>87</v>
      </c>
      <c r="V351" t="s">
        <v>87</v>
      </c>
      <c r="W351" t="s">
        <v>87</v>
      </c>
      <c r="X351" t="s">
        <v>87</v>
      </c>
      <c r="Y351" t="s">
        <v>87</v>
      </c>
      <c r="Z351">
        <v>0</v>
      </c>
      <c r="AA351" t="s">
        <v>87</v>
      </c>
      <c r="AB351" t="s">
        <v>87</v>
      </c>
      <c r="AC351" t="s">
        <v>87</v>
      </c>
      <c r="AE351" t="s">
        <v>87</v>
      </c>
      <c r="AG351" t="s">
        <v>87</v>
      </c>
      <c r="AH351">
        <v>0</v>
      </c>
      <c r="AI351">
        <v>0.15114866207399999</v>
      </c>
      <c r="AJ351">
        <v>0</v>
      </c>
      <c r="AK351">
        <v>18373010395</v>
      </c>
      <c r="AL351" t="s">
        <v>528</v>
      </c>
      <c r="AM351" t="s">
        <v>529</v>
      </c>
      <c r="AN351">
        <v>0</v>
      </c>
      <c r="AO351">
        <v>0.151</v>
      </c>
      <c r="AP351" t="s">
        <v>90</v>
      </c>
      <c r="AQ351" s="1">
        <v>40087</v>
      </c>
      <c r="AS351" t="s">
        <v>87</v>
      </c>
      <c r="AT351">
        <v>0</v>
      </c>
      <c r="AU351" t="s">
        <v>87</v>
      </c>
      <c r="AV351">
        <v>27229</v>
      </c>
      <c r="AW351" t="s">
        <v>140</v>
      </c>
      <c r="AX351" t="s">
        <v>150</v>
      </c>
      <c r="AY351" t="s">
        <v>150</v>
      </c>
      <c r="AZ351">
        <v>8</v>
      </c>
      <c r="BA351">
        <v>6116728.9732299903</v>
      </c>
      <c r="BB351">
        <v>17525006581.099899</v>
      </c>
      <c r="BC351">
        <v>0</v>
      </c>
      <c r="BD351">
        <v>-1</v>
      </c>
      <c r="BE351" t="s">
        <v>87</v>
      </c>
      <c r="BF351" t="s">
        <v>87</v>
      </c>
      <c r="BG351" t="s">
        <v>87</v>
      </c>
      <c r="BH351" t="s">
        <v>87</v>
      </c>
      <c r="BI351" t="s">
        <v>87</v>
      </c>
      <c r="BJ351">
        <v>0</v>
      </c>
      <c r="BK351" t="s">
        <v>87</v>
      </c>
      <c r="BL351" t="s">
        <v>87</v>
      </c>
      <c r="BM351" t="s">
        <v>87</v>
      </c>
      <c r="BN351" t="s">
        <v>87</v>
      </c>
      <c r="BO351" t="s">
        <v>87</v>
      </c>
      <c r="BP351" t="s">
        <v>87</v>
      </c>
      <c r="BQ351" t="s">
        <v>91</v>
      </c>
      <c r="BR351" t="s">
        <v>87</v>
      </c>
      <c r="BS351" t="s">
        <v>91</v>
      </c>
      <c r="BT351" t="s">
        <v>87</v>
      </c>
      <c r="BU351" t="s">
        <v>87</v>
      </c>
      <c r="BV351" t="s">
        <v>87</v>
      </c>
      <c r="BW351" t="s">
        <v>91</v>
      </c>
      <c r="BX351" t="s">
        <v>87</v>
      </c>
      <c r="BY351" t="s">
        <v>87</v>
      </c>
      <c r="BZ351" t="s">
        <v>87</v>
      </c>
      <c r="CA351" t="s">
        <v>87</v>
      </c>
      <c r="CB351" t="s">
        <v>87</v>
      </c>
      <c r="CC351" t="s">
        <v>87</v>
      </c>
      <c r="CD351" t="s">
        <v>87</v>
      </c>
      <c r="CE351" t="s">
        <v>87</v>
      </c>
      <c r="CF351" t="s">
        <v>87</v>
      </c>
      <c r="CG351">
        <v>0</v>
      </c>
      <c r="CH351">
        <v>0</v>
      </c>
      <c r="CI351">
        <v>0.15114866207399999</v>
      </c>
    </row>
    <row r="352" spans="1:87" x14ac:dyDescent="0.25">
      <c r="A352">
        <v>350</v>
      </c>
      <c r="B352">
        <v>4631</v>
      </c>
      <c r="C352">
        <v>2711</v>
      </c>
      <c r="D352">
        <v>2699</v>
      </c>
      <c r="E352" t="s">
        <v>87</v>
      </c>
      <c r="F352" t="s">
        <v>87</v>
      </c>
      <c r="G352" t="s">
        <v>87</v>
      </c>
      <c r="H352" t="s">
        <v>87</v>
      </c>
      <c r="I352" t="s">
        <v>87</v>
      </c>
      <c r="J352" t="s">
        <v>87</v>
      </c>
      <c r="K352" t="s">
        <v>87</v>
      </c>
      <c r="L352" t="s">
        <v>87</v>
      </c>
      <c r="M352" t="s">
        <v>87</v>
      </c>
      <c r="N352" t="s">
        <v>87</v>
      </c>
      <c r="O352" t="s">
        <v>87</v>
      </c>
      <c r="P352" t="s">
        <v>87</v>
      </c>
      <c r="Q352" t="s">
        <v>87</v>
      </c>
      <c r="R352" t="s">
        <v>87</v>
      </c>
      <c r="S352" t="s">
        <v>87</v>
      </c>
      <c r="T352" t="s">
        <v>87</v>
      </c>
      <c r="U352" t="s">
        <v>87</v>
      </c>
      <c r="V352" t="s">
        <v>87</v>
      </c>
      <c r="W352" t="s">
        <v>87</v>
      </c>
      <c r="X352" t="s">
        <v>87</v>
      </c>
      <c r="Y352" t="s">
        <v>87</v>
      </c>
      <c r="Z352">
        <v>0</v>
      </c>
      <c r="AA352" t="s">
        <v>87</v>
      </c>
      <c r="AB352" t="s">
        <v>87</v>
      </c>
      <c r="AC352" t="s">
        <v>87</v>
      </c>
      <c r="AE352" t="s">
        <v>87</v>
      </c>
      <c r="AG352" t="s">
        <v>87</v>
      </c>
      <c r="AH352">
        <v>0</v>
      </c>
      <c r="AI352">
        <v>0.36977396847799998</v>
      </c>
      <c r="AJ352">
        <v>0</v>
      </c>
      <c r="AK352">
        <v>18374010395</v>
      </c>
      <c r="AL352" t="s">
        <v>530</v>
      </c>
      <c r="AM352" t="s">
        <v>529</v>
      </c>
      <c r="AN352">
        <v>0</v>
      </c>
      <c r="AO352">
        <v>0.37</v>
      </c>
      <c r="AP352" t="s">
        <v>90</v>
      </c>
      <c r="AQ352" s="1">
        <v>40087</v>
      </c>
      <c r="AS352" t="s">
        <v>87</v>
      </c>
      <c r="AT352">
        <v>0</v>
      </c>
      <c r="AU352" t="s">
        <v>87</v>
      </c>
      <c r="AV352">
        <v>27229</v>
      </c>
      <c r="AW352" t="s">
        <v>140</v>
      </c>
      <c r="AX352" t="s">
        <v>150</v>
      </c>
      <c r="AY352" t="s">
        <v>150</v>
      </c>
      <c r="AZ352">
        <v>8</v>
      </c>
      <c r="BA352">
        <v>6116728.9732299903</v>
      </c>
      <c r="BB352">
        <v>17525006581.099899</v>
      </c>
      <c r="BC352">
        <v>0</v>
      </c>
      <c r="BD352">
        <v>-1</v>
      </c>
      <c r="BE352" t="s">
        <v>87</v>
      </c>
      <c r="BF352" t="s">
        <v>87</v>
      </c>
      <c r="BG352" t="s">
        <v>87</v>
      </c>
      <c r="BH352" t="s">
        <v>87</v>
      </c>
      <c r="BI352" t="s">
        <v>87</v>
      </c>
      <c r="BJ352">
        <v>0</v>
      </c>
      <c r="BK352" t="s">
        <v>87</v>
      </c>
      <c r="BL352" t="s">
        <v>87</v>
      </c>
      <c r="BM352" t="s">
        <v>87</v>
      </c>
      <c r="BN352" t="s">
        <v>87</v>
      </c>
      <c r="BO352" t="s">
        <v>87</v>
      </c>
      <c r="BP352" t="s">
        <v>87</v>
      </c>
      <c r="BQ352" t="s">
        <v>91</v>
      </c>
      <c r="BR352" t="s">
        <v>87</v>
      </c>
      <c r="BS352" t="s">
        <v>91</v>
      </c>
      <c r="BT352" t="s">
        <v>87</v>
      </c>
      <c r="BU352" t="s">
        <v>87</v>
      </c>
      <c r="BV352" t="s">
        <v>87</v>
      </c>
      <c r="BW352" t="s">
        <v>91</v>
      </c>
      <c r="BX352" t="s">
        <v>87</v>
      </c>
      <c r="BY352" t="s">
        <v>87</v>
      </c>
      <c r="BZ352" t="s">
        <v>87</v>
      </c>
      <c r="CA352" t="s">
        <v>87</v>
      </c>
      <c r="CB352" t="s">
        <v>87</v>
      </c>
      <c r="CC352" t="s">
        <v>87</v>
      </c>
      <c r="CD352" t="s">
        <v>87</v>
      </c>
      <c r="CE352" t="s">
        <v>87</v>
      </c>
      <c r="CF352" t="s">
        <v>87</v>
      </c>
      <c r="CG352">
        <v>0</v>
      </c>
      <c r="CH352">
        <v>0</v>
      </c>
      <c r="CI352">
        <v>0.369773968477</v>
      </c>
    </row>
    <row r="353" spans="1:87" x14ac:dyDescent="0.25">
      <c r="A353">
        <v>351</v>
      </c>
      <c r="B353">
        <v>4632</v>
      </c>
      <c r="C353">
        <v>2712</v>
      </c>
      <c r="D353">
        <v>2700</v>
      </c>
      <c r="E353" t="s">
        <v>87</v>
      </c>
      <c r="F353" t="s">
        <v>87</v>
      </c>
      <c r="G353" t="s">
        <v>87</v>
      </c>
      <c r="H353" t="s">
        <v>87</v>
      </c>
      <c r="I353" t="s">
        <v>87</v>
      </c>
      <c r="J353" t="s">
        <v>87</v>
      </c>
      <c r="K353" t="s">
        <v>87</v>
      </c>
      <c r="L353" t="s">
        <v>87</v>
      </c>
      <c r="M353" t="s">
        <v>87</v>
      </c>
      <c r="N353" t="s">
        <v>87</v>
      </c>
      <c r="O353" t="s">
        <v>87</v>
      </c>
      <c r="P353" t="s">
        <v>87</v>
      </c>
      <c r="Q353" t="s">
        <v>87</v>
      </c>
      <c r="R353" t="s">
        <v>87</v>
      </c>
      <c r="S353" t="s">
        <v>87</v>
      </c>
      <c r="T353" t="s">
        <v>87</v>
      </c>
      <c r="U353" t="s">
        <v>87</v>
      </c>
      <c r="V353" t="s">
        <v>87</v>
      </c>
      <c r="W353" t="s">
        <v>87</v>
      </c>
      <c r="X353" t="s">
        <v>87</v>
      </c>
      <c r="Y353" t="s">
        <v>87</v>
      </c>
      <c r="Z353">
        <v>0</v>
      </c>
      <c r="AA353" t="s">
        <v>87</v>
      </c>
      <c r="AB353" t="s">
        <v>87</v>
      </c>
      <c r="AC353" t="s">
        <v>87</v>
      </c>
      <c r="AE353" t="s">
        <v>87</v>
      </c>
      <c r="AG353" t="s">
        <v>87</v>
      </c>
      <c r="AH353">
        <v>0</v>
      </c>
      <c r="AI353">
        <v>5.6552445304300002E-2</v>
      </c>
      <c r="AJ353">
        <v>0</v>
      </c>
      <c r="AK353">
        <v>18375010395</v>
      </c>
      <c r="AL353" t="s">
        <v>531</v>
      </c>
      <c r="AM353" t="s">
        <v>529</v>
      </c>
      <c r="AN353">
        <v>0</v>
      </c>
      <c r="AO353">
        <v>5.7000000000000002E-2</v>
      </c>
      <c r="AP353" t="s">
        <v>90</v>
      </c>
      <c r="AQ353" s="1">
        <v>40087</v>
      </c>
      <c r="AS353" t="s">
        <v>87</v>
      </c>
      <c r="AT353">
        <v>0</v>
      </c>
      <c r="AU353" t="s">
        <v>87</v>
      </c>
      <c r="AV353">
        <v>27229</v>
      </c>
      <c r="AW353" t="s">
        <v>140</v>
      </c>
      <c r="AX353" t="s">
        <v>150</v>
      </c>
      <c r="AY353" t="s">
        <v>150</v>
      </c>
      <c r="AZ353">
        <v>8</v>
      </c>
      <c r="BA353">
        <v>6116728.9732299903</v>
      </c>
      <c r="BB353">
        <v>17525006581.099899</v>
      </c>
      <c r="BC353">
        <v>0</v>
      </c>
      <c r="BD353">
        <v>-1</v>
      </c>
      <c r="BE353" t="s">
        <v>87</v>
      </c>
      <c r="BF353" t="s">
        <v>87</v>
      </c>
      <c r="BG353" t="s">
        <v>87</v>
      </c>
      <c r="BH353" t="s">
        <v>87</v>
      </c>
      <c r="BI353" t="s">
        <v>87</v>
      </c>
      <c r="BJ353">
        <v>0</v>
      </c>
      <c r="BK353" t="s">
        <v>87</v>
      </c>
      <c r="BL353" t="s">
        <v>87</v>
      </c>
      <c r="BM353" t="s">
        <v>87</v>
      </c>
      <c r="BN353" t="s">
        <v>87</v>
      </c>
      <c r="BO353" t="s">
        <v>87</v>
      </c>
      <c r="BP353" t="s">
        <v>87</v>
      </c>
      <c r="BQ353" t="s">
        <v>91</v>
      </c>
      <c r="BR353" t="s">
        <v>87</v>
      </c>
      <c r="BS353" t="s">
        <v>91</v>
      </c>
      <c r="BT353" t="s">
        <v>87</v>
      </c>
      <c r="BU353" t="s">
        <v>87</v>
      </c>
      <c r="BV353" t="s">
        <v>87</v>
      </c>
      <c r="BW353" t="s">
        <v>91</v>
      </c>
      <c r="BX353" t="s">
        <v>87</v>
      </c>
      <c r="BY353" t="s">
        <v>87</v>
      </c>
      <c r="BZ353" t="s">
        <v>87</v>
      </c>
      <c r="CA353" t="s">
        <v>87</v>
      </c>
      <c r="CB353" t="s">
        <v>87</v>
      </c>
      <c r="CC353" t="s">
        <v>87</v>
      </c>
      <c r="CD353" t="s">
        <v>87</v>
      </c>
      <c r="CE353" t="s">
        <v>87</v>
      </c>
      <c r="CF353" t="s">
        <v>87</v>
      </c>
      <c r="CG353">
        <v>0</v>
      </c>
      <c r="CH353">
        <v>0</v>
      </c>
      <c r="CI353">
        <v>5.65524453028E-2</v>
      </c>
    </row>
    <row r="354" spans="1:87" x14ac:dyDescent="0.25">
      <c r="A354">
        <v>352</v>
      </c>
      <c r="B354">
        <v>4666</v>
      </c>
      <c r="C354">
        <v>2744</v>
      </c>
      <c r="D354">
        <v>2732</v>
      </c>
      <c r="E354" t="s">
        <v>87</v>
      </c>
      <c r="F354" t="s">
        <v>87</v>
      </c>
      <c r="G354" t="s">
        <v>87</v>
      </c>
      <c r="H354" t="s">
        <v>87</v>
      </c>
      <c r="I354" t="s">
        <v>87</v>
      </c>
      <c r="J354" t="s">
        <v>87</v>
      </c>
      <c r="K354" t="s">
        <v>87</v>
      </c>
      <c r="L354" t="s">
        <v>87</v>
      </c>
      <c r="M354" t="s">
        <v>87</v>
      </c>
      <c r="N354" t="s">
        <v>87</v>
      </c>
      <c r="O354" t="s">
        <v>87</v>
      </c>
      <c r="P354" t="s">
        <v>87</v>
      </c>
      <c r="Q354" t="s">
        <v>87</v>
      </c>
      <c r="R354" t="s">
        <v>87</v>
      </c>
      <c r="S354" t="s">
        <v>87</v>
      </c>
      <c r="T354" t="s">
        <v>87</v>
      </c>
      <c r="U354" t="s">
        <v>87</v>
      </c>
      <c r="V354" t="s">
        <v>87</v>
      </c>
      <c r="W354" t="s">
        <v>87</v>
      </c>
      <c r="X354" t="s">
        <v>87</v>
      </c>
      <c r="Y354" t="s">
        <v>87</v>
      </c>
      <c r="Z354">
        <v>0</v>
      </c>
      <c r="AA354" t="s">
        <v>87</v>
      </c>
      <c r="AB354" t="s">
        <v>87</v>
      </c>
      <c r="AC354" t="s">
        <v>87</v>
      </c>
      <c r="AE354" t="s">
        <v>87</v>
      </c>
      <c r="AG354" t="s">
        <v>87</v>
      </c>
      <c r="AH354">
        <v>0</v>
      </c>
      <c r="AI354">
        <v>1.68325384721</v>
      </c>
      <c r="AJ354">
        <v>0</v>
      </c>
      <c r="AK354">
        <v>15572010395</v>
      </c>
      <c r="AL354" t="s">
        <v>532</v>
      </c>
      <c r="AM354" t="s">
        <v>533</v>
      </c>
      <c r="AN354">
        <v>0</v>
      </c>
      <c r="AO354">
        <v>1.46</v>
      </c>
      <c r="AP354" t="s">
        <v>90</v>
      </c>
      <c r="AQ354" s="1">
        <v>40087</v>
      </c>
      <c r="AS354" t="s">
        <v>87</v>
      </c>
      <c r="AT354">
        <v>0</v>
      </c>
      <c r="AU354" t="s">
        <v>87</v>
      </c>
      <c r="AV354">
        <v>27229</v>
      </c>
      <c r="AW354" t="s">
        <v>140</v>
      </c>
      <c r="AX354" t="s">
        <v>150</v>
      </c>
      <c r="AY354" t="s">
        <v>150</v>
      </c>
      <c r="AZ354">
        <v>8</v>
      </c>
      <c r="BA354">
        <v>6116728.9732299903</v>
      </c>
      <c r="BB354">
        <v>17525006581.099899</v>
      </c>
      <c r="BC354">
        <v>0</v>
      </c>
      <c r="BD354">
        <v>-1</v>
      </c>
      <c r="BE354" t="s">
        <v>87</v>
      </c>
      <c r="BF354" t="s">
        <v>87</v>
      </c>
      <c r="BG354" t="s">
        <v>87</v>
      </c>
      <c r="BH354" t="s">
        <v>87</v>
      </c>
      <c r="BI354" t="s">
        <v>87</v>
      </c>
      <c r="BJ354">
        <v>0</v>
      </c>
      <c r="BK354" t="s">
        <v>87</v>
      </c>
      <c r="BL354" t="s">
        <v>87</v>
      </c>
      <c r="BM354" t="s">
        <v>87</v>
      </c>
      <c r="BN354" t="s">
        <v>87</v>
      </c>
      <c r="BO354" t="s">
        <v>87</v>
      </c>
      <c r="BP354" t="s">
        <v>87</v>
      </c>
      <c r="BQ354" t="s">
        <v>91</v>
      </c>
      <c r="BR354" t="s">
        <v>87</v>
      </c>
      <c r="BS354" t="s">
        <v>91</v>
      </c>
      <c r="BT354" t="s">
        <v>87</v>
      </c>
      <c r="BU354" t="s">
        <v>87</v>
      </c>
      <c r="BV354" t="s">
        <v>87</v>
      </c>
      <c r="BW354" t="s">
        <v>91</v>
      </c>
      <c r="BX354" t="s">
        <v>87</v>
      </c>
      <c r="BY354" t="s">
        <v>87</v>
      </c>
      <c r="BZ354" t="s">
        <v>87</v>
      </c>
      <c r="CA354" t="s">
        <v>87</v>
      </c>
      <c r="CB354" t="s">
        <v>87</v>
      </c>
      <c r="CC354" t="s">
        <v>87</v>
      </c>
      <c r="CD354" t="s">
        <v>87</v>
      </c>
      <c r="CE354" t="s">
        <v>87</v>
      </c>
      <c r="CF354" t="s">
        <v>87</v>
      </c>
      <c r="CG354">
        <v>0</v>
      </c>
      <c r="CH354">
        <v>0</v>
      </c>
      <c r="CI354">
        <v>1.68325384721</v>
      </c>
    </row>
    <row r="355" spans="1:87" x14ac:dyDescent="0.25">
      <c r="A355">
        <v>353</v>
      </c>
      <c r="B355">
        <v>4673</v>
      </c>
      <c r="C355">
        <v>2750</v>
      </c>
      <c r="D355">
        <v>2738</v>
      </c>
      <c r="E355" t="s">
        <v>87</v>
      </c>
      <c r="F355" t="s">
        <v>87</v>
      </c>
      <c r="G355" t="s">
        <v>87</v>
      </c>
      <c r="H355" t="s">
        <v>87</v>
      </c>
      <c r="I355" t="s">
        <v>87</v>
      </c>
      <c r="J355" t="s">
        <v>87</v>
      </c>
      <c r="K355" t="s">
        <v>87</v>
      </c>
      <c r="L355" t="s">
        <v>87</v>
      </c>
      <c r="M355" t="s">
        <v>87</v>
      </c>
      <c r="N355" t="s">
        <v>87</v>
      </c>
      <c r="O355" t="s">
        <v>87</v>
      </c>
      <c r="P355" t="s">
        <v>87</v>
      </c>
      <c r="Q355" t="s">
        <v>87</v>
      </c>
      <c r="R355" t="s">
        <v>87</v>
      </c>
      <c r="S355" t="s">
        <v>87</v>
      </c>
      <c r="T355" t="s">
        <v>87</v>
      </c>
      <c r="U355" t="s">
        <v>87</v>
      </c>
      <c r="V355" t="s">
        <v>87</v>
      </c>
      <c r="W355" t="s">
        <v>87</v>
      </c>
      <c r="X355" t="s">
        <v>87</v>
      </c>
      <c r="Y355" t="s">
        <v>87</v>
      </c>
      <c r="Z355">
        <v>0</v>
      </c>
      <c r="AA355" t="s">
        <v>87</v>
      </c>
      <c r="AB355" t="s">
        <v>87</v>
      </c>
      <c r="AC355" t="s">
        <v>87</v>
      </c>
      <c r="AE355" t="s">
        <v>87</v>
      </c>
      <c r="AG355" t="s">
        <v>87</v>
      </c>
      <c r="AH355">
        <v>0</v>
      </c>
      <c r="AI355">
        <v>1.93625427424</v>
      </c>
      <c r="AJ355">
        <v>0</v>
      </c>
      <c r="AK355">
        <v>19485010395</v>
      </c>
      <c r="AL355" t="s">
        <v>534</v>
      </c>
      <c r="AM355" t="s">
        <v>535</v>
      </c>
      <c r="AN355">
        <v>0</v>
      </c>
      <c r="AO355">
        <v>1.9339999999999999</v>
      </c>
      <c r="AP355" t="s">
        <v>90</v>
      </c>
      <c r="AQ355" s="1">
        <v>40087</v>
      </c>
      <c r="AS355" t="s">
        <v>87</v>
      </c>
      <c r="AT355">
        <v>0</v>
      </c>
      <c r="AU355" t="s">
        <v>87</v>
      </c>
      <c r="AV355">
        <v>26479</v>
      </c>
      <c r="AW355" t="s">
        <v>140</v>
      </c>
      <c r="AX355" t="s">
        <v>150</v>
      </c>
      <c r="AY355" t="s">
        <v>150</v>
      </c>
      <c r="AZ355">
        <v>8</v>
      </c>
      <c r="BA355">
        <v>67267.4179573</v>
      </c>
      <c r="BB355">
        <v>33734632.084700003</v>
      </c>
      <c r="BC355">
        <v>0</v>
      </c>
      <c r="BD355">
        <v>-1</v>
      </c>
      <c r="BE355" t="s">
        <v>87</v>
      </c>
      <c r="BF355" t="s">
        <v>87</v>
      </c>
      <c r="BG355" t="s">
        <v>87</v>
      </c>
      <c r="BH355" t="s">
        <v>87</v>
      </c>
      <c r="BI355" t="s">
        <v>87</v>
      </c>
      <c r="BJ355">
        <v>0</v>
      </c>
      <c r="BK355" t="s">
        <v>87</v>
      </c>
      <c r="BL355" t="s">
        <v>87</v>
      </c>
      <c r="BM355" t="s">
        <v>87</v>
      </c>
      <c r="BN355" t="s">
        <v>87</v>
      </c>
      <c r="BO355" t="s">
        <v>87</v>
      </c>
      <c r="BP355" t="s">
        <v>87</v>
      </c>
      <c r="BQ355" t="s">
        <v>91</v>
      </c>
      <c r="BR355" t="s">
        <v>87</v>
      </c>
      <c r="BS355" t="s">
        <v>91</v>
      </c>
      <c r="BT355" t="s">
        <v>87</v>
      </c>
      <c r="BU355" t="s">
        <v>87</v>
      </c>
      <c r="BV355" t="s">
        <v>87</v>
      </c>
      <c r="BW355" t="s">
        <v>91</v>
      </c>
      <c r="BX355" t="s">
        <v>87</v>
      </c>
      <c r="BY355" t="s">
        <v>87</v>
      </c>
      <c r="BZ355" t="s">
        <v>87</v>
      </c>
      <c r="CA355" t="s">
        <v>87</v>
      </c>
      <c r="CB355" t="s">
        <v>87</v>
      </c>
      <c r="CC355" t="s">
        <v>87</v>
      </c>
      <c r="CD355" t="s">
        <v>87</v>
      </c>
      <c r="CE355" t="s">
        <v>87</v>
      </c>
      <c r="CF355" t="s">
        <v>87</v>
      </c>
      <c r="CG355">
        <v>0</v>
      </c>
      <c r="CH355">
        <v>0</v>
      </c>
      <c r="CI355">
        <v>1.91216540389</v>
      </c>
    </row>
    <row r="356" spans="1:87" x14ac:dyDescent="0.25">
      <c r="A356">
        <v>354</v>
      </c>
      <c r="B356">
        <v>4674</v>
      </c>
      <c r="C356">
        <v>2750</v>
      </c>
      <c r="D356">
        <v>2738</v>
      </c>
      <c r="E356" t="s">
        <v>87</v>
      </c>
      <c r="F356" t="s">
        <v>87</v>
      </c>
      <c r="G356" t="s">
        <v>87</v>
      </c>
      <c r="H356" t="s">
        <v>87</v>
      </c>
      <c r="I356" t="s">
        <v>87</v>
      </c>
      <c r="J356" t="s">
        <v>87</v>
      </c>
      <c r="K356" t="s">
        <v>87</v>
      </c>
      <c r="L356" t="s">
        <v>87</v>
      </c>
      <c r="M356" t="s">
        <v>87</v>
      </c>
      <c r="N356" t="s">
        <v>87</v>
      </c>
      <c r="O356" t="s">
        <v>87</v>
      </c>
      <c r="P356" t="s">
        <v>87</v>
      </c>
      <c r="Q356" t="s">
        <v>87</v>
      </c>
      <c r="R356" t="s">
        <v>87</v>
      </c>
      <c r="S356" t="s">
        <v>87</v>
      </c>
      <c r="T356" t="s">
        <v>87</v>
      </c>
      <c r="U356" t="s">
        <v>87</v>
      </c>
      <c r="V356" t="s">
        <v>87</v>
      </c>
      <c r="W356" t="s">
        <v>87</v>
      </c>
      <c r="X356" t="s">
        <v>87</v>
      </c>
      <c r="Y356" t="s">
        <v>87</v>
      </c>
      <c r="Z356">
        <v>0</v>
      </c>
      <c r="AA356" t="s">
        <v>87</v>
      </c>
      <c r="AB356" t="s">
        <v>87</v>
      </c>
      <c r="AC356" t="s">
        <v>87</v>
      </c>
      <c r="AE356" t="s">
        <v>87</v>
      </c>
      <c r="AG356" t="s">
        <v>87</v>
      </c>
      <c r="AH356">
        <v>0</v>
      </c>
      <c r="AI356">
        <v>1.93625427424</v>
      </c>
      <c r="AJ356">
        <v>0</v>
      </c>
      <c r="AK356">
        <v>19485010395</v>
      </c>
      <c r="AL356" t="s">
        <v>534</v>
      </c>
      <c r="AM356" t="s">
        <v>535</v>
      </c>
      <c r="AN356">
        <v>0</v>
      </c>
      <c r="AO356">
        <v>1.9339999999999999</v>
      </c>
      <c r="AP356" t="s">
        <v>90</v>
      </c>
      <c r="AQ356" s="1">
        <v>40087</v>
      </c>
      <c r="AS356" t="s">
        <v>87</v>
      </c>
      <c r="AT356">
        <v>0</v>
      </c>
      <c r="AU356" t="s">
        <v>87</v>
      </c>
      <c r="AV356">
        <v>36714</v>
      </c>
      <c r="AW356" t="s">
        <v>87</v>
      </c>
      <c r="AX356" t="s">
        <v>167</v>
      </c>
      <c r="AY356" t="s">
        <v>167</v>
      </c>
      <c r="AZ356">
        <v>0</v>
      </c>
      <c r="BA356">
        <v>0</v>
      </c>
      <c r="BB356">
        <v>0</v>
      </c>
      <c r="BC356">
        <v>0</v>
      </c>
      <c r="BD356">
        <v>-1</v>
      </c>
      <c r="BE356" t="s">
        <v>87</v>
      </c>
      <c r="BF356" t="s">
        <v>87</v>
      </c>
      <c r="BG356" t="s">
        <v>87</v>
      </c>
      <c r="BH356" t="s">
        <v>87</v>
      </c>
      <c r="BI356" t="s">
        <v>87</v>
      </c>
      <c r="BJ356">
        <v>0</v>
      </c>
      <c r="BK356" t="s">
        <v>87</v>
      </c>
      <c r="BL356" t="s">
        <v>87</v>
      </c>
      <c r="BM356" t="s">
        <v>87</v>
      </c>
      <c r="BN356" t="s">
        <v>87</v>
      </c>
      <c r="BO356" t="s">
        <v>87</v>
      </c>
      <c r="BP356" t="s">
        <v>87</v>
      </c>
      <c r="BQ356" t="s">
        <v>91</v>
      </c>
      <c r="BR356" t="s">
        <v>87</v>
      </c>
      <c r="BS356" t="s">
        <v>91</v>
      </c>
      <c r="BT356" t="s">
        <v>87</v>
      </c>
      <c r="BU356" t="s">
        <v>87</v>
      </c>
      <c r="BV356" t="s">
        <v>87</v>
      </c>
      <c r="BW356" t="s">
        <v>91</v>
      </c>
      <c r="BX356" t="s">
        <v>87</v>
      </c>
      <c r="BY356" t="s">
        <v>87</v>
      </c>
      <c r="BZ356" t="s">
        <v>87</v>
      </c>
      <c r="CA356" t="s">
        <v>87</v>
      </c>
      <c r="CB356" t="s">
        <v>87</v>
      </c>
      <c r="CC356" t="s">
        <v>87</v>
      </c>
      <c r="CD356" t="s">
        <v>87</v>
      </c>
      <c r="CE356" t="s">
        <v>87</v>
      </c>
      <c r="CF356" t="s">
        <v>87</v>
      </c>
      <c r="CG356">
        <v>0</v>
      </c>
      <c r="CH356">
        <v>0</v>
      </c>
      <c r="CI356">
        <v>2.40888703495E-2</v>
      </c>
    </row>
    <row r="357" spans="1:87" x14ac:dyDescent="0.25">
      <c r="A357">
        <v>355</v>
      </c>
      <c r="B357">
        <v>4675</v>
      </c>
      <c r="C357">
        <v>2751</v>
      </c>
      <c r="D357">
        <v>2739</v>
      </c>
      <c r="E357" t="s">
        <v>87</v>
      </c>
      <c r="F357" t="s">
        <v>87</v>
      </c>
      <c r="G357" t="s">
        <v>87</v>
      </c>
      <c r="H357" t="s">
        <v>87</v>
      </c>
      <c r="I357" t="s">
        <v>87</v>
      </c>
      <c r="J357" t="s">
        <v>87</v>
      </c>
      <c r="K357" t="s">
        <v>87</v>
      </c>
      <c r="L357" t="s">
        <v>87</v>
      </c>
      <c r="M357" t="s">
        <v>87</v>
      </c>
      <c r="N357" t="s">
        <v>87</v>
      </c>
      <c r="O357" t="s">
        <v>87</v>
      </c>
      <c r="P357" t="s">
        <v>87</v>
      </c>
      <c r="Q357" t="s">
        <v>87</v>
      </c>
      <c r="R357" t="s">
        <v>87</v>
      </c>
      <c r="S357" t="s">
        <v>87</v>
      </c>
      <c r="T357" t="s">
        <v>87</v>
      </c>
      <c r="U357" t="s">
        <v>87</v>
      </c>
      <c r="V357" t="s">
        <v>87</v>
      </c>
      <c r="W357" t="s">
        <v>87</v>
      </c>
      <c r="X357" t="s">
        <v>87</v>
      </c>
      <c r="Y357" t="s">
        <v>87</v>
      </c>
      <c r="Z357">
        <v>0</v>
      </c>
      <c r="AA357" t="s">
        <v>87</v>
      </c>
      <c r="AB357" t="s">
        <v>87</v>
      </c>
      <c r="AC357" t="s">
        <v>87</v>
      </c>
      <c r="AE357" t="s">
        <v>87</v>
      </c>
      <c r="AG357" t="s">
        <v>87</v>
      </c>
      <c r="AH357">
        <v>0</v>
      </c>
      <c r="AI357">
        <v>0.55567001956899997</v>
      </c>
      <c r="AJ357">
        <v>0</v>
      </c>
      <c r="AK357">
        <v>20177010395</v>
      </c>
      <c r="AL357" t="s">
        <v>536</v>
      </c>
      <c r="AM357" t="s">
        <v>263</v>
      </c>
      <c r="AN357">
        <v>0</v>
      </c>
      <c r="AO357">
        <v>0.55549999999999999</v>
      </c>
      <c r="AP357" t="s">
        <v>90</v>
      </c>
      <c r="AQ357" s="1">
        <v>40087</v>
      </c>
      <c r="AS357" t="s">
        <v>87</v>
      </c>
      <c r="AT357">
        <v>0</v>
      </c>
      <c r="AU357" t="s">
        <v>87</v>
      </c>
      <c r="AV357">
        <v>26479</v>
      </c>
      <c r="AW357" t="s">
        <v>140</v>
      </c>
      <c r="AX357" t="s">
        <v>150</v>
      </c>
      <c r="AY357" t="s">
        <v>150</v>
      </c>
      <c r="AZ357">
        <v>8</v>
      </c>
      <c r="BA357">
        <v>67267.4179573</v>
      </c>
      <c r="BB357">
        <v>33734632.084700003</v>
      </c>
      <c r="BC357">
        <v>0</v>
      </c>
      <c r="BD357">
        <v>-1</v>
      </c>
      <c r="BE357" t="s">
        <v>87</v>
      </c>
      <c r="BF357" t="s">
        <v>87</v>
      </c>
      <c r="BG357" t="s">
        <v>87</v>
      </c>
      <c r="BH357" t="s">
        <v>87</v>
      </c>
      <c r="BI357" t="s">
        <v>87</v>
      </c>
      <c r="BJ357">
        <v>0</v>
      </c>
      <c r="BK357" t="s">
        <v>87</v>
      </c>
      <c r="BL357" t="s">
        <v>87</v>
      </c>
      <c r="BM357" t="s">
        <v>87</v>
      </c>
      <c r="BN357" t="s">
        <v>87</v>
      </c>
      <c r="BO357" t="s">
        <v>87</v>
      </c>
      <c r="BP357" t="s">
        <v>87</v>
      </c>
      <c r="BQ357" t="s">
        <v>91</v>
      </c>
      <c r="BR357" t="s">
        <v>87</v>
      </c>
      <c r="BS357" t="s">
        <v>91</v>
      </c>
      <c r="BT357" t="s">
        <v>87</v>
      </c>
      <c r="BU357" t="s">
        <v>87</v>
      </c>
      <c r="BV357" t="s">
        <v>87</v>
      </c>
      <c r="BW357" t="s">
        <v>91</v>
      </c>
      <c r="BX357" t="s">
        <v>87</v>
      </c>
      <c r="BY357" t="s">
        <v>87</v>
      </c>
      <c r="BZ357" t="s">
        <v>87</v>
      </c>
      <c r="CA357" t="s">
        <v>87</v>
      </c>
      <c r="CB357" t="s">
        <v>87</v>
      </c>
      <c r="CC357" t="s">
        <v>87</v>
      </c>
      <c r="CD357" t="s">
        <v>87</v>
      </c>
      <c r="CE357" t="s">
        <v>87</v>
      </c>
      <c r="CF357" t="s">
        <v>87</v>
      </c>
      <c r="CG357">
        <v>0</v>
      </c>
      <c r="CH357">
        <v>0</v>
      </c>
      <c r="CI357">
        <v>0.55567001956700002</v>
      </c>
    </row>
    <row r="358" spans="1:87" x14ac:dyDescent="0.25">
      <c r="A358">
        <v>356</v>
      </c>
      <c r="B358">
        <v>4676</v>
      </c>
      <c r="C358">
        <v>2752</v>
      </c>
      <c r="D358">
        <v>2740</v>
      </c>
      <c r="E358" t="s">
        <v>87</v>
      </c>
      <c r="F358" t="s">
        <v>87</v>
      </c>
      <c r="G358" t="s">
        <v>87</v>
      </c>
      <c r="H358" t="s">
        <v>87</v>
      </c>
      <c r="I358" t="s">
        <v>87</v>
      </c>
      <c r="J358" t="s">
        <v>87</v>
      </c>
      <c r="K358" t="s">
        <v>87</v>
      </c>
      <c r="L358" t="s">
        <v>87</v>
      </c>
      <c r="M358" t="s">
        <v>87</v>
      </c>
      <c r="N358" t="s">
        <v>87</v>
      </c>
      <c r="O358" t="s">
        <v>87</v>
      </c>
      <c r="P358" t="s">
        <v>87</v>
      </c>
      <c r="Q358" t="s">
        <v>87</v>
      </c>
      <c r="R358" t="s">
        <v>87</v>
      </c>
      <c r="S358" t="s">
        <v>87</v>
      </c>
      <c r="T358" t="s">
        <v>87</v>
      </c>
      <c r="U358" t="s">
        <v>87</v>
      </c>
      <c r="V358" t="s">
        <v>87</v>
      </c>
      <c r="W358" t="s">
        <v>87</v>
      </c>
      <c r="X358" t="s">
        <v>87</v>
      </c>
      <c r="Y358" t="s">
        <v>87</v>
      </c>
      <c r="Z358">
        <v>0</v>
      </c>
      <c r="AA358" t="s">
        <v>87</v>
      </c>
      <c r="AB358" t="s">
        <v>87</v>
      </c>
      <c r="AC358" t="s">
        <v>87</v>
      </c>
      <c r="AE358" t="s">
        <v>87</v>
      </c>
      <c r="AG358" t="s">
        <v>87</v>
      </c>
      <c r="AH358">
        <v>0</v>
      </c>
      <c r="AI358">
        <v>9.3754169330299995</v>
      </c>
      <c r="AJ358">
        <v>0</v>
      </c>
      <c r="AK358">
        <v>14917010395</v>
      </c>
      <c r="AL358" t="s">
        <v>537</v>
      </c>
      <c r="AM358" t="s">
        <v>538</v>
      </c>
      <c r="AN358">
        <v>0</v>
      </c>
      <c r="AO358">
        <v>10.4</v>
      </c>
      <c r="AP358" t="s">
        <v>90</v>
      </c>
      <c r="AQ358" s="1">
        <v>40087</v>
      </c>
      <c r="AS358" t="s">
        <v>87</v>
      </c>
      <c r="AT358">
        <v>0</v>
      </c>
      <c r="AU358" t="s">
        <v>87</v>
      </c>
      <c r="AV358">
        <v>26479</v>
      </c>
      <c r="AW358" t="s">
        <v>140</v>
      </c>
      <c r="AX358" t="s">
        <v>150</v>
      </c>
      <c r="AY358" t="s">
        <v>150</v>
      </c>
      <c r="AZ358">
        <v>8</v>
      </c>
      <c r="BA358">
        <v>67267.4179573</v>
      </c>
      <c r="BB358">
        <v>33734632.084700003</v>
      </c>
      <c r="BC358">
        <v>0</v>
      </c>
      <c r="BD358">
        <v>-1</v>
      </c>
      <c r="BE358" t="s">
        <v>87</v>
      </c>
      <c r="BF358" t="s">
        <v>87</v>
      </c>
      <c r="BG358" t="s">
        <v>87</v>
      </c>
      <c r="BH358" t="s">
        <v>87</v>
      </c>
      <c r="BI358" t="s">
        <v>87</v>
      </c>
      <c r="BJ358">
        <v>0</v>
      </c>
      <c r="BK358" t="s">
        <v>87</v>
      </c>
      <c r="BL358" t="s">
        <v>87</v>
      </c>
      <c r="BM358" t="s">
        <v>87</v>
      </c>
      <c r="BN358" t="s">
        <v>87</v>
      </c>
      <c r="BO358" t="s">
        <v>87</v>
      </c>
      <c r="BP358" t="s">
        <v>87</v>
      </c>
      <c r="BQ358" t="s">
        <v>91</v>
      </c>
      <c r="BR358" t="s">
        <v>87</v>
      </c>
      <c r="BS358" t="s">
        <v>91</v>
      </c>
      <c r="BT358" t="s">
        <v>87</v>
      </c>
      <c r="BU358" t="s">
        <v>87</v>
      </c>
      <c r="BV358" t="s">
        <v>87</v>
      </c>
      <c r="BW358" t="s">
        <v>91</v>
      </c>
      <c r="BX358" t="s">
        <v>87</v>
      </c>
      <c r="BY358" t="s">
        <v>87</v>
      </c>
      <c r="BZ358" t="s">
        <v>87</v>
      </c>
      <c r="CA358" t="s">
        <v>87</v>
      </c>
      <c r="CB358" t="s">
        <v>87</v>
      </c>
      <c r="CC358" t="s">
        <v>87</v>
      </c>
      <c r="CD358" t="s">
        <v>87</v>
      </c>
      <c r="CE358" t="s">
        <v>87</v>
      </c>
      <c r="CF358" t="s">
        <v>87</v>
      </c>
      <c r="CG358">
        <v>0</v>
      </c>
      <c r="CH358">
        <v>0</v>
      </c>
      <c r="CI358">
        <v>0.834763293736</v>
      </c>
    </row>
    <row r="359" spans="1:87" x14ac:dyDescent="0.25">
      <c r="A359">
        <v>357</v>
      </c>
      <c r="B359">
        <v>4677</v>
      </c>
      <c r="C359">
        <v>2752</v>
      </c>
      <c r="D359">
        <v>2740</v>
      </c>
      <c r="E359" t="s">
        <v>87</v>
      </c>
      <c r="F359" t="s">
        <v>87</v>
      </c>
      <c r="G359" t="s">
        <v>87</v>
      </c>
      <c r="H359" t="s">
        <v>87</v>
      </c>
      <c r="I359" t="s">
        <v>87</v>
      </c>
      <c r="J359" t="s">
        <v>87</v>
      </c>
      <c r="K359" t="s">
        <v>87</v>
      </c>
      <c r="L359" t="s">
        <v>87</v>
      </c>
      <c r="M359" t="s">
        <v>87</v>
      </c>
      <c r="N359" t="s">
        <v>87</v>
      </c>
      <c r="O359" t="s">
        <v>87</v>
      </c>
      <c r="P359" t="s">
        <v>87</v>
      </c>
      <c r="Q359" t="s">
        <v>87</v>
      </c>
      <c r="R359" t="s">
        <v>87</v>
      </c>
      <c r="S359" t="s">
        <v>87</v>
      </c>
      <c r="T359" t="s">
        <v>87</v>
      </c>
      <c r="U359" t="s">
        <v>87</v>
      </c>
      <c r="V359" t="s">
        <v>87</v>
      </c>
      <c r="W359" t="s">
        <v>87</v>
      </c>
      <c r="X359" t="s">
        <v>87</v>
      </c>
      <c r="Y359" t="s">
        <v>87</v>
      </c>
      <c r="Z359">
        <v>0</v>
      </c>
      <c r="AA359" t="s">
        <v>87</v>
      </c>
      <c r="AB359" t="s">
        <v>87</v>
      </c>
      <c r="AC359" t="s">
        <v>87</v>
      </c>
      <c r="AE359" t="s">
        <v>87</v>
      </c>
      <c r="AG359" t="s">
        <v>87</v>
      </c>
      <c r="AH359">
        <v>0</v>
      </c>
      <c r="AI359">
        <v>9.3754169330299995</v>
      </c>
      <c r="AJ359">
        <v>0</v>
      </c>
      <c r="AK359">
        <v>14917010395</v>
      </c>
      <c r="AL359" t="s">
        <v>537</v>
      </c>
      <c r="AM359" t="s">
        <v>538</v>
      </c>
      <c r="AN359">
        <v>0</v>
      </c>
      <c r="AO359">
        <v>10.4</v>
      </c>
      <c r="AP359" t="s">
        <v>90</v>
      </c>
      <c r="AQ359" s="1">
        <v>40087</v>
      </c>
      <c r="AS359" t="s">
        <v>87</v>
      </c>
      <c r="AT359">
        <v>0</v>
      </c>
      <c r="AU359" t="s">
        <v>87</v>
      </c>
      <c r="AV359">
        <v>27229</v>
      </c>
      <c r="AW359" t="s">
        <v>140</v>
      </c>
      <c r="AX359" t="s">
        <v>150</v>
      </c>
      <c r="AY359" t="s">
        <v>150</v>
      </c>
      <c r="AZ359">
        <v>8</v>
      </c>
      <c r="BA359">
        <v>6116728.9732299903</v>
      </c>
      <c r="BB359">
        <v>17525006581.099899</v>
      </c>
      <c r="BC359">
        <v>0</v>
      </c>
      <c r="BD359">
        <v>-1</v>
      </c>
      <c r="BE359" t="s">
        <v>87</v>
      </c>
      <c r="BF359" t="s">
        <v>87</v>
      </c>
      <c r="BG359" t="s">
        <v>87</v>
      </c>
      <c r="BH359" t="s">
        <v>87</v>
      </c>
      <c r="BI359" t="s">
        <v>87</v>
      </c>
      <c r="BJ359">
        <v>0</v>
      </c>
      <c r="BK359" t="s">
        <v>87</v>
      </c>
      <c r="BL359" t="s">
        <v>87</v>
      </c>
      <c r="BM359" t="s">
        <v>87</v>
      </c>
      <c r="BN359" t="s">
        <v>87</v>
      </c>
      <c r="BO359" t="s">
        <v>87</v>
      </c>
      <c r="BP359" t="s">
        <v>87</v>
      </c>
      <c r="BQ359" t="s">
        <v>91</v>
      </c>
      <c r="BR359" t="s">
        <v>87</v>
      </c>
      <c r="BS359" t="s">
        <v>91</v>
      </c>
      <c r="BT359" t="s">
        <v>87</v>
      </c>
      <c r="BU359" t="s">
        <v>87</v>
      </c>
      <c r="BV359" t="s">
        <v>87</v>
      </c>
      <c r="BW359" t="s">
        <v>91</v>
      </c>
      <c r="BX359" t="s">
        <v>87</v>
      </c>
      <c r="BY359" t="s">
        <v>87</v>
      </c>
      <c r="BZ359" t="s">
        <v>87</v>
      </c>
      <c r="CA359" t="s">
        <v>87</v>
      </c>
      <c r="CB359" t="s">
        <v>87</v>
      </c>
      <c r="CC359" t="s">
        <v>87</v>
      </c>
      <c r="CD359" t="s">
        <v>87</v>
      </c>
      <c r="CE359" t="s">
        <v>87</v>
      </c>
      <c r="CF359" t="s">
        <v>87</v>
      </c>
      <c r="CG359">
        <v>0</v>
      </c>
      <c r="CH359">
        <v>0</v>
      </c>
      <c r="CI359">
        <v>3.71085526262</v>
      </c>
    </row>
    <row r="360" spans="1:87" x14ac:dyDescent="0.25">
      <c r="A360">
        <v>358</v>
      </c>
      <c r="B360">
        <v>4678</v>
      </c>
      <c r="C360">
        <v>2752</v>
      </c>
      <c r="D360">
        <v>2740</v>
      </c>
      <c r="E360" t="s">
        <v>87</v>
      </c>
      <c r="F360" t="s">
        <v>87</v>
      </c>
      <c r="G360" t="s">
        <v>87</v>
      </c>
      <c r="H360" t="s">
        <v>87</v>
      </c>
      <c r="I360" t="s">
        <v>87</v>
      </c>
      <c r="J360" t="s">
        <v>87</v>
      </c>
      <c r="K360" t="s">
        <v>87</v>
      </c>
      <c r="L360" t="s">
        <v>87</v>
      </c>
      <c r="M360" t="s">
        <v>87</v>
      </c>
      <c r="N360" t="s">
        <v>87</v>
      </c>
      <c r="O360" t="s">
        <v>87</v>
      </c>
      <c r="P360" t="s">
        <v>87</v>
      </c>
      <c r="Q360" t="s">
        <v>87</v>
      </c>
      <c r="R360" t="s">
        <v>87</v>
      </c>
      <c r="S360" t="s">
        <v>87</v>
      </c>
      <c r="T360" t="s">
        <v>87</v>
      </c>
      <c r="U360" t="s">
        <v>87</v>
      </c>
      <c r="V360" t="s">
        <v>87</v>
      </c>
      <c r="W360" t="s">
        <v>87</v>
      </c>
      <c r="X360" t="s">
        <v>87</v>
      </c>
      <c r="Y360" t="s">
        <v>87</v>
      </c>
      <c r="Z360">
        <v>0</v>
      </c>
      <c r="AA360" t="s">
        <v>87</v>
      </c>
      <c r="AB360" t="s">
        <v>87</v>
      </c>
      <c r="AC360" t="s">
        <v>87</v>
      </c>
      <c r="AE360" t="s">
        <v>87</v>
      </c>
      <c r="AG360" t="s">
        <v>87</v>
      </c>
      <c r="AH360">
        <v>0</v>
      </c>
      <c r="AI360">
        <v>9.3754169330299995</v>
      </c>
      <c r="AJ360">
        <v>0</v>
      </c>
      <c r="AK360">
        <v>14917010395</v>
      </c>
      <c r="AL360" t="s">
        <v>537</v>
      </c>
      <c r="AM360" t="s">
        <v>538</v>
      </c>
      <c r="AN360">
        <v>0</v>
      </c>
      <c r="AO360">
        <v>10.4</v>
      </c>
      <c r="AP360" t="s">
        <v>90</v>
      </c>
      <c r="AQ360" s="1">
        <v>40087</v>
      </c>
      <c r="AS360" t="s">
        <v>87</v>
      </c>
      <c r="AT360">
        <v>0</v>
      </c>
      <c r="AU360" t="s">
        <v>87</v>
      </c>
      <c r="AV360">
        <v>36714</v>
      </c>
      <c r="AW360" t="s">
        <v>87</v>
      </c>
      <c r="AX360" t="s">
        <v>167</v>
      </c>
      <c r="AY360" t="s">
        <v>167</v>
      </c>
      <c r="AZ360">
        <v>0</v>
      </c>
      <c r="BA360">
        <v>0</v>
      </c>
      <c r="BB360">
        <v>0</v>
      </c>
      <c r="BC360">
        <v>0</v>
      </c>
      <c r="BD360">
        <v>-1</v>
      </c>
      <c r="BE360" t="s">
        <v>87</v>
      </c>
      <c r="BF360" t="s">
        <v>87</v>
      </c>
      <c r="BG360" t="s">
        <v>87</v>
      </c>
      <c r="BH360" t="s">
        <v>87</v>
      </c>
      <c r="BI360" t="s">
        <v>87</v>
      </c>
      <c r="BJ360">
        <v>0</v>
      </c>
      <c r="BK360" t="s">
        <v>87</v>
      </c>
      <c r="BL360" t="s">
        <v>87</v>
      </c>
      <c r="BM360" t="s">
        <v>87</v>
      </c>
      <c r="BN360" t="s">
        <v>87</v>
      </c>
      <c r="BO360" t="s">
        <v>87</v>
      </c>
      <c r="BP360" t="s">
        <v>87</v>
      </c>
      <c r="BQ360" t="s">
        <v>91</v>
      </c>
      <c r="BR360" t="s">
        <v>87</v>
      </c>
      <c r="BS360" t="s">
        <v>91</v>
      </c>
      <c r="BT360" t="s">
        <v>87</v>
      </c>
      <c r="BU360" t="s">
        <v>87</v>
      </c>
      <c r="BV360" t="s">
        <v>87</v>
      </c>
      <c r="BW360" t="s">
        <v>91</v>
      </c>
      <c r="BX360" t="s">
        <v>87</v>
      </c>
      <c r="BY360" t="s">
        <v>87</v>
      </c>
      <c r="BZ360" t="s">
        <v>87</v>
      </c>
      <c r="CA360" t="s">
        <v>87</v>
      </c>
      <c r="CB360" t="s">
        <v>87</v>
      </c>
      <c r="CC360" t="s">
        <v>87</v>
      </c>
      <c r="CD360" t="s">
        <v>87</v>
      </c>
      <c r="CE360" t="s">
        <v>87</v>
      </c>
      <c r="CF360" t="s">
        <v>87</v>
      </c>
      <c r="CG360">
        <v>0</v>
      </c>
      <c r="CH360">
        <v>0</v>
      </c>
      <c r="CI360">
        <v>3.2983685340600002</v>
      </c>
    </row>
    <row r="361" spans="1:87" x14ac:dyDescent="0.25">
      <c r="A361">
        <v>359</v>
      </c>
      <c r="B361">
        <v>4699</v>
      </c>
      <c r="C361">
        <v>2773</v>
      </c>
      <c r="D361">
        <v>2761</v>
      </c>
      <c r="E361" t="s">
        <v>87</v>
      </c>
      <c r="F361" t="s">
        <v>87</v>
      </c>
      <c r="G361" t="s">
        <v>87</v>
      </c>
      <c r="H361" t="s">
        <v>87</v>
      </c>
      <c r="I361" t="s">
        <v>87</v>
      </c>
      <c r="J361" t="s">
        <v>87</v>
      </c>
      <c r="K361" t="s">
        <v>87</v>
      </c>
      <c r="L361" t="s">
        <v>87</v>
      </c>
      <c r="M361" t="s">
        <v>87</v>
      </c>
      <c r="N361" t="s">
        <v>87</v>
      </c>
      <c r="O361" t="s">
        <v>87</v>
      </c>
      <c r="P361" t="s">
        <v>87</v>
      </c>
      <c r="Q361" t="s">
        <v>87</v>
      </c>
      <c r="R361" t="s">
        <v>87</v>
      </c>
      <c r="S361" t="s">
        <v>87</v>
      </c>
      <c r="T361" t="s">
        <v>87</v>
      </c>
      <c r="U361" t="s">
        <v>87</v>
      </c>
      <c r="V361" t="s">
        <v>87</v>
      </c>
      <c r="W361" t="s">
        <v>87</v>
      </c>
      <c r="X361" t="s">
        <v>87</v>
      </c>
      <c r="Y361" t="s">
        <v>87</v>
      </c>
      <c r="Z361">
        <v>0</v>
      </c>
      <c r="AA361" t="s">
        <v>87</v>
      </c>
      <c r="AB361" t="s">
        <v>87</v>
      </c>
      <c r="AC361" t="s">
        <v>87</v>
      </c>
      <c r="AE361" t="s">
        <v>87</v>
      </c>
      <c r="AG361" t="s">
        <v>87</v>
      </c>
      <c r="AH361">
        <v>0</v>
      </c>
      <c r="AI361">
        <v>0.87013197379999996</v>
      </c>
      <c r="AJ361">
        <v>0</v>
      </c>
      <c r="AK361">
        <v>13170010395</v>
      </c>
      <c r="AL361" t="s">
        <v>539</v>
      </c>
      <c r="AM361" t="s">
        <v>540</v>
      </c>
      <c r="AN361">
        <v>0</v>
      </c>
      <c r="AO361">
        <v>0.9</v>
      </c>
      <c r="AP361" t="s">
        <v>90</v>
      </c>
      <c r="AQ361" s="1">
        <v>41207</v>
      </c>
      <c r="AS361" t="s">
        <v>87</v>
      </c>
      <c r="AT361">
        <v>0</v>
      </c>
      <c r="AU361" t="s">
        <v>87</v>
      </c>
      <c r="AV361">
        <v>27229</v>
      </c>
      <c r="AW361" t="s">
        <v>140</v>
      </c>
      <c r="AX361" t="s">
        <v>150</v>
      </c>
      <c r="AY361" t="s">
        <v>150</v>
      </c>
      <c r="AZ361">
        <v>8</v>
      </c>
      <c r="BA361">
        <v>6116728.9732299903</v>
      </c>
      <c r="BB361">
        <v>17525006581.099899</v>
      </c>
      <c r="BC361">
        <v>0</v>
      </c>
      <c r="BD361">
        <v>-1</v>
      </c>
      <c r="BE361" t="s">
        <v>87</v>
      </c>
      <c r="BF361" t="s">
        <v>87</v>
      </c>
      <c r="BG361" t="s">
        <v>87</v>
      </c>
      <c r="BH361" t="s">
        <v>87</v>
      </c>
      <c r="BI361" t="s">
        <v>87</v>
      </c>
      <c r="BJ361">
        <v>0</v>
      </c>
      <c r="BK361" t="s">
        <v>87</v>
      </c>
      <c r="BL361" t="s">
        <v>87</v>
      </c>
      <c r="BM361" t="s">
        <v>87</v>
      </c>
      <c r="BN361" t="s">
        <v>87</v>
      </c>
      <c r="BO361" t="s">
        <v>87</v>
      </c>
      <c r="BP361" t="s">
        <v>87</v>
      </c>
      <c r="BQ361" t="s">
        <v>91</v>
      </c>
      <c r="BR361" t="s">
        <v>87</v>
      </c>
      <c r="BS361" t="s">
        <v>91</v>
      </c>
      <c r="BT361" t="s">
        <v>87</v>
      </c>
      <c r="BU361" t="s">
        <v>87</v>
      </c>
      <c r="BV361" t="s">
        <v>87</v>
      </c>
      <c r="BW361" t="s">
        <v>91</v>
      </c>
      <c r="BX361" t="s">
        <v>87</v>
      </c>
      <c r="BY361" t="s">
        <v>87</v>
      </c>
      <c r="BZ361" t="s">
        <v>87</v>
      </c>
      <c r="CA361" t="s">
        <v>87</v>
      </c>
      <c r="CB361" t="s">
        <v>87</v>
      </c>
      <c r="CC361" t="s">
        <v>87</v>
      </c>
      <c r="CD361" t="s">
        <v>87</v>
      </c>
      <c r="CE361" t="s">
        <v>87</v>
      </c>
      <c r="CF361" t="s">
        <v>87</v>
      </c>
      <c r="CG361">
        <v>0</v>
      </c>
      <c r="CH361">
        <v>0</v>
      </c>
      <c r="CI361">
        <v>0.87013197379899998</v>
      </c>
    </row>
    <row r="362" spans="1:87" x14ac:dyDescent="0.25">
      <c r="A362">
        <v>360</v>
      </c>
      <c r="B362">
        <v>4740</v>
      </c>
      <c r="C362">
        <v>2813</v>
      </c>
      <c r="D362">
        <v>2801</v>
      </c>
      <c r="E362" t="s">
        <v>87</v>
      </c>
      <c r="F362" t="s">
        <v>87</v>
      </c>
      <c r="G362" t="s">
        <v>87</v>
      </c>
      <c r="H362" t="s">
        <v>87</v>
      </c>
      <c r="I362" t="s">
        <v>87</v>
      </c>
      <c r="J362" t="s">
        <v>87</v>
      </c>
      <c r="K362" t="s">
        <v>87</v>
      </c>
      <c r="L362" t="s">
        <v>87</v>
      </c>
      <c r="M362" t="s">
        <v>87</v>
      </c>
      <c r="N362" t="s">
        <v>87</v>
      </c>
      <c r="O362" t="s">
        <v>87</v>
      </c>
      <c r="P362" t="s">
        <v>87</v>
      </c>
      <c r="Q362" t="s">
        <v>87</v>
      </c>
      <c r="R362" t="s">
        <v>87</v>
      </c>
      <c r="S362" t="s">
        <v>87</v>
      </c>
      <c r="T362" t="s">
        <v>87</v>
      </c>
      <c r="U362" t="s">
        <v>87</v>
      </c>
      <c r="V362" t="s">
        <v>87</v>
      </c>
      <c r="W362" t="s">
        <v>87</v>
      </c>
      <c r="X362" t="s">
        <v>87</v>
      </c>
      <c r="Y362" t="s">
        <v>87</v>
      </c>
      <c r="Z362">
        <v>0</v>
      </c>
      <c r="AA362" t="s">
        <v>87</v>
      </c>
      <c r="AB362" t="s">
        <v>87</v>
      </c>
      <c r="AC362" t="s">
        <v>87</v>
      </c>
      <c r="AE362" t="s">
        <v>87</v>
      </c>
      <c r="AG362" t="s">
        <v>87</v>
      </c>
      <c r="AH362">
        <v>0</v>
      </c>
      <c r="AI362">
        <v>0.69934986881399996</v>
      </c>
      <c r="AJ362">
        <v>0</v>
      </c>
      <c r="AK362">
        <v>12275010395</v>
      </c>
      <c r="AL362" t="s">
        <v>541</v>
      </c>
      <c r="AM362" t="s">
        <v>197</v>
      </c>
      <c r="AN362">
        <v>0</v>
      </c>
      <c r="AO362">
        <v>0.6</v>
      </c>
      <c r="AP362" t="s">
        <v>90</v>
      </c>
      <c r="AQ362" s="1">
        <v>41207</v>
      </c>
      <c r="AS362" t="s">
        <v>87</v>
      </c>
      <c r="AT362">
        <v>0</v>
      </c>
      <c r="AU362" t="s">
        <v>87</v>
      </c>
      <c r="AV362">
        <v>27229</v>
      </c>
      <c r="AW362" t="s">
        <v>140</v>
      </c>
      <c r="AX362" t="s">
        <v>150</v>
      </c>
      <c r="AY362" t="s">
        <v>150</v>
      </c>
      <c r="AZ362">
        <v>8</v>
      </c>
      <c r="BA362">
        <v>6116728.9732299903</v>
      </c>
      <c r="BB362">
        <v>17525006581.099899</v>
      </c>
      <c r="BC362">
        <v>0</v>
      </c>
      <c r="BD362">
        <v>-1</v>
      </c>
      <c r="BE362" t="s">
        <v>87</v>
      </c>
      <c r="BF362" t="s">
        <v>87</v>
      </c>
      <c r="BG362" t="s">
        <v>87</v>
      </c>
      <c r="BH362" t="s">
        <v>87</v>
      </c>
      <c r="BI362" t="s">
        <v>87</v>
      </c>
      <c r="BJ362">
        <v>0</v>
      </c>
      <c r="BK362" t="s">
        <v>87</v>
      </c>
      <c r="BL362" t="s">
        <v>87</v>
      </c>
      <c r="BM362" t="s">
        <v>87</v>
      </c>
      <c r="BN362" t="s">
        <v>87</v>
      </c>
      <c r="BO362" t="s">
        <v>87</v>
      </c>
      <c r="BP362" t="s">
        <v>87</v>
      </c>
      <c r="BQ362" t="s">
        <v>91</v>
      </c>
      <c r="BR362" t="s">
        <v>87</v>
      </c>
      <c r="BS362" t="s">
        <v>91</v>
      </c>
      <c r="BT362" t="s">
        <v>87</v>
      </c>
      <c r="BU362" t="s">
        <v>87</v>
      </c>
      <c r="BV362" t="s">
        <v>87</v>
      </c>
      <c r="BW362" t="s">
        <v>91</v>
      </c>
      <c r="BX362" t="s">
        <v>87</v>
      </c>
      <c r="BY362" t="s">
        <v>87</v>
      </c>
      <c r="BZ362" t="s">
        <v>87</v>
      </c>
      <c r="CA362" t="s">
        <v>87</v>
      </c>
      <c r="CB362" t="s">
        <v>87</v>
      </c>
      <c r="CC362" t="s">
        <v>87</v>
      </c>
      <c r="CD362" t="s">
        <v>87</v>
      </c>
      <c r="CE362" t="s">
        <v>87</v>
      </c>
      <c r="CF362" t="s">
        <v>87</v>
      </c>
      <c r="CG362">
        <v>0</v>
      </c>
      <c r="CH362">
        <v>0</v>
      </c>
      <c r="CI362">
        <v>0.650214280092</v>
      </c>
    </row>
    <row r="363" spans="1:87" x14ac:dyDescent="0.25">
      <c r="A363">
        <v>361</v>
      </c>
      <c r="B363">
        <v>4741</v>
      </c>
      <c r="C363">
        <v>2813</v>
      </c>
      <c r="D363">
        <v>2801</v>
      </c>
      <c r="E363" t="s">
        <v>87</v>
      </c>
      <c r="F363" t="s">
        <v>87</v>
      </c>
      <c r="G363" t="s">
        <v>87</v>
      </c>
      <c r="H363" t="s">
        <v>87</v>
      </c>
      <c r="I363" t="s">
        <v>87</v>
      </c>
      <c r="J363" t="s">
        <v>87</v>
      </c>
      <c r="K363" t="s">
        <v>87</v>
      </c>
      <c r="L363" t="s">
        <v>87</v>
      </c>
      <c r="M363" t="s">
        <v>87</v>
      </c>
      <c r="N363" t="s">
        <v>87</v>
      </c>
      <c r="O363" t="s">
        <v>87</v>
      </c>
      <c r="P363" t="s">
        <v>87</v>
      </c>
      <c r="Q363" t="s">
        <v>87</v>
      </c>
      <c r="R363" t="s">
        <v>87</v>
      </c>
      <c r="S363" t="s">
        <v>87</v>
      </c>
      <c r="T363" t="s">
        <v>87</v>
      </c>
      <c r="U363" t="s">
        <v>87</v>
      </c>
      <c r="V363" t="s">
        <v>87</v>
      </c>
      <c r="W363" t="s">
        <v>87</v>
      </c>
      <c r="X363" t="s">
        <v>87</v>
      </c>
      <c r="Y363" t="s">
        <v>87</v>
      </c>
      <c r="Z363">
        <v>0</v>
      </c>
      <c r="AA363" t="s">
        <v>87</v>
      </c>
      <c r="AB363" t="s">
        <v>87</v>
      </c>
      <c r="AC363" t="s">
        <v>87</v>
      </c>
      <c r="AE363" t="s">
        <v>87</v>
      </c>
      <c r="AG363" t="s">
        <v>87</v>
      </c>
      <c r="AH363">
        <v>0</v>
      </c>
      <c r="AI363">
        <v>0.69934986881399996</v>
      </c>
      <c r="AJ363">
        <v>0</v>
      </c>
      <c r="AK363">
        <v>12275010395</v>
      </c>
      <c r="AL363" t="s">
        <v>541</v>
      </c>
      <c r="AM363" t="s">
        <v>197</v>
      </c>
      <c r="AN363">
        <v>0</v>
      </c>
      <c r="AO363">
        <v>0.6</v>
      </c>
      <c r="AP363" t="s">
        <v>90</v>
      </c>
      <c r="AQ363" s="1">
        <v>41207</v>
      </c>
      <c r="AS363" t="s">
        <v>87</v>
      </c>
      <c r="AT363">
        <v>0</v>
      </c>
      <c r="AU363" t="s">
        <v>87</v>
      </c>
      <c r="AV363">
        <v>36714</v>
      </c>
      <c r="AW363" t="s">
        <v>87</v>
      </c>
      <c r="AX363" t="s">
        <v>167</v>
      </c>
      <c r="AY363" t="s">
        <v>167</v>
      </c>
      <c r="AZ363">
        <v>0</v>
      </c>
      <c r="BA363">
        <v>0</v>
      </c>
      <c r="BB363">
        <v>0</v>
      </c>
      <c r="BC363">
        <v>0</v>
      </c>
      <c r="BD363">
        <v>-1</v>
      </c>
      <c r="BE363" t="s">
        <v>87</v>
      </c>
      <c r="BF363" t="s">
        <v>87</v>
      </c>
      <c r="BG363" t="s">
        <v>87</v>
      </c>
      <c r="BH363" t="s">
        <v>87</v>
      </c>
      <c r="BI363" t="s">
        <v>87</v>
      </c>
      <c r="BJ363">
        <v>0</v>
      </c>
      <c r="BK363" t="s">
        <v>87</v>
      </c>
      <c r="BL363" t="s">
        <v>87</v>
      </c>
      <c r="BM363" t="s">
        <v>87</v>
      </c>
      <c r="BN363" t="s">
        <v>87</v>
      </c>
      <c r="BO363" t="s">
        <v>87</v>
      </c>
      <c r="BP363" t="s">
        <v>87</v>
      </c>
      <c r="BQ363" t="s">
        <v>91</v>
      </c>
      <c r="BR363" t="s">
        <v>87</v>
      </c>
      <c r="BS363" t="s">
        <v>91</v>
      </c>
      <c r="BT363" t="s">
        <v>87</v>
      </c>
      <c r="BU363" t="s">
        <v>87</v>
      </c>
      <c r="BV363" t="s">
        <v>87</v>
      </c>
      <c r="BW363" t="s">
        <v>91</v>
      </c>
      <c r="BX363" t="s">
        <v>87</v>
      </c>
      <c r="BY363" t="s">
        <v>87</v>
      </c>
      <c r="BZ363" t="s">
        <v>87</v>
      </c>
      <c r="CA363" t="s">
        <v>87</v>
      </c>
      <c r="CB363" t="s">
        <v>87</v>
      </c>
      <c r="CC363" t="s">
        <v>87</v>
      </c>
      <c r="CD363" t="s">
        <v>87</v>
      </c>
      <c r="CE363" t="s">
        <v>87</v>
      </c>
      <c r="CF363" t="s">
        <v>87</v>
      </c>
      <c r="CG363">
        <v>0</v>
      </c>
      <c r="CH363">
        <v>0</v>
      </c>
      <c r="CI363">
        <v>4.9135588720799997E-2</v>
      </c>
    </row>
    <row r="364" spans="1:87" x14ac:dyDescent="0.25">
      <c r="A364">
        <v>362</v>
      </c>
      <c r="B364">
        <v>4742</v>
      </c>
      <c r="C364">
        <v>2814</v>
      </c>
      <c r="D364">
        <v>2802</v>
      </c>
      <c r="E364" t="s">
        <v>87</v>
      </c>
      <c r="F364" t="s">
        <v>87</v>
      </c>
      <c r="G364" t="s">
        <v>87</v>
      </c>
      <c r="H364" t="s">
        <v>87</v>
      </c>
      <c r="I364" t="s">
        <v>87</v>
      </c>
      <c r="J364" t="s">
        <v>87</v>
      </c>
      <c r="K364" t="s">
        <v>87</v>
      </c>
      <c r="L364" t="s">
        <v>87</v>
      </c>
      <c r="M364" t="s">
        <v>87</v>
      </c>
      <c r="N364" t="s">
        <v>87</v>
      </c>
      <c r="O364" t="s">
        <v>87</v>
      </c>
      <c r="P364" t="s">
        <v>87</v>
      </c>
      <c r="Q364" t="s">
        <v>87</v>
      </c>
      <c r="R364" t="s">
        <v>87</v>
      </c>
      <c r="S364" t="s">
        <v>87</v>
      </c>
      <c r="T364" t="s">
        <v>87</v>
      </c>
      <c r="U364" t="s">
        <v>87</v>
      </c>
      <c r="V364" t="s">
        <v>87</v>
      </c>
      <c r="W364" t="s">
        <v>87</v>
      </c>
      <c r="X364" t="s">
        <v>87</v>
      </c>
      <c r="Y364" t="s">
        <v>87</v>
      </c>
      <c r="Z364">
        <v>0</v>
      </c>
      <c r="AA364" t="s">
        <v>87</v>
      </c>
      <c r="AB364" t="s">
        <v>87</v>
      </c>
      <c r="AC364" t="s">
        <v>87</v>
      </c>
      <c r="AE364" t="s">
        <v>87</v>
      </c>
      <c r="AG364" t="s">
        <v>87</v>
      </c>
      <c r="AH364">
        <v>0</v>
      </c>
      <c r="AI364">
        <v>8.4770498396899999E-2</v>
      </c>
      <c r="AJ364">
        <v>0</v>
      </c>
      <c r="AK364">
        <v>13482010395</v>
      </c>
      <c r="AL364" t="s">
        <v>542</v>
      </c>
      <c r="AM364" t="s">
        <v>543</v>
      </c>
      <c r="AN364">
        <v>0</v>
      </c>
      <c r="AO364">
        <v>0.3</v>
      </c>
      <c r="AP364" t="s">
        <v>90</v>
      </c>
      <c r="AQ364" s="1">
        <v>41207</v>
      </c>
      <c r="AS364" t="s">
        <v>87</v>
      </c>
      <c r="AT364">
        <v>0</v>
      </c>
      <c r="AU364" t="s">
        <v>87</v>
      </c>
      <c r="AV364">
        <v>27229</v>
      </c>
      <c r="AW364" t="s">
        <v>140</v>
      </c>
      <c r="AX364" t="s">
        <v>150</v>
      </c>
      <c r="AY364" t="s">
        <v>150</v>
      </c>
      <c r="AZ364">
        <v>8</v>
      </c>
      <c r="BA364">
        <v>6116728.9732299903</v>
      </c>
      <c r="BB364">
        <v>17525006581.099899</v>
      </c>
      <c r="BC364">
        <v>0</v>
      </c>
      <c r="BD364">
        <v>-1</v>
      </c>
      <c r="BE364" t="s">
        <v>87</v>
      </c>
      <c r="BF364" t="s">
        <v>87</v>
      </c>
      <c r="BG364" t="s">
        <v>87</v>
      </c>
      <c r="BH364" t="s">
        <v>87</v>
      </c>
      <c r="BI364" t="s">
        <v>87</v>
      </c>
      <c r="BJ364">
        <v>0</v>
      </c>
      <c r="BK364" t="s">
        <v>87</v>
      </c>
      <c r="BL364" t="s">
        <v>87</v>
      </c>
      <c r="BM364" t="s">
        <v>87</v>
      </c>
      <c r="BN364" t="s">
        <v>87</v>
      </c>
      <c r="BO364" t="s">
        <v>87</v>
      </c>
      <c r="BP364" t="s">
        <v>87</v>
      </c>
      <c r="BQ364" t="s">
        <v>91</v>
      </c>
      <c r="BR364" t="s">
        <v>87</v>
      </c>
      <c r="BS364" t="s">
        <v>91</v>
      </c>
      <c r="BT364" t="s">
        <v>87</v>
      </c>
      <c r="BU364" t="s">
        <v>87</v>
      </c>
      <c r="BV364" t="s">
        <v>87</v>
      </c>
      <c r="BW364" t="s">
        <v>91</v>
      </c>
      <c r="BX364" t="s">
        <v>87</v>
      </c>
      <c r="BY364" t="s">
        <v>87</v>
      </c>
      <c r="BZ364" t="s">
        <v>87</v>
      </c>
      <c r="CA364" t="s">
        <v>87</v>
      </c>
      <c r="CB364" t="s">
        <v>87</v>
      </c>
      <c r="CC364" t="s">
        <v>87</v>
      </c>
      <c r="CD364" t="s">
        <v>87</v>
      </c>
      <c r="CE364" t="s">
        <v>87</v>
      </c>
      <c r="CF364" t="s">
        <v>87</v>
      </c>
      <c r="CG364">
        <v>0</v>
      </c>
      <c r="CH364">
        <v>0</v>
      </c>
      <c r="CI364">
        <v>8.4770498397100005E-2</v>
      </c>
    </row>
    <row r="365" spans="1:87" x14ac:dyDescent="0.25">
      <c r="A365">
        <v>363</v>
      </c>
      <c r="B365">
        <v>4745</v>
      </c>
      <c r="C365">
        <v>2817</v>
      </c>
      <c r="D365">
        <v>2805</v>
      </c>
      <c r="E365" t="s">
        <v>87</v>
      </c>
      <c r="F365" t="s">
        <v>87</v>
      </c>
      <c r="G365" t="s">
        <v>87</v>
      </c>
      <c r="H365" t="s">
        <v>87</v>
      </c>
      <c r="I365" t="s">
        <v>87</v>
      </c>
      <c r="J365" t="s">
        <v>87</v>
      </c>
      <c r="K365" t="s">
        <v>87</v>
      </c>
      <c r="L365" t="s">
        <v>87</v>
      </c>
      <c r="M365" t="s">
        <v>87</v>
      </c>
      <c r="N365" t="s">
        <v>87</v>
      </c>
      <c r="O365" t="s">
        <v>87</v>
      </c>
      <c r="P365" t="s">
        <v>87</v>
      </c>
      <c r="Q365" t="s">
        <v>87</v>
      </c>
      <c r="R365" t="s">
        <v>87</v>
      </c>
      <c r="S365" t="s">
        <v>87</v>
      </c>
      <c r="T365" t="s">
        <v>87</v>
      </c>
      <c r="U365" t="s">
        <v>87</v>
      </c>
      <c r="V365" t="s">
        <v>87</v>
      </c>
      <c r="W365" t="s">
        <v>87</v>
      </c>
      <c r="X365" t="s">
        <v>87</v>
      </c>
      <c r="Y365" t="s">
        <v>87</v>
      </c>
      <c r="Z365">
        <v>0</v>
      </c>
      <c r="AA365" t="s">
        <v>87</v>
      </c>
      <c r="AB365" t="s">
        <v>87</v>
      </c>
      <c r="AC365" t="s">
        <v>87</v>
      </c>
      <c r="AE365" t="s">
        <v>87</v>
      </c>
      <c r="AG365" t="s">
        <v>87</v>
      </c>
      <c r="AH365">
        <v>0</v>
      </c>
      <c r="AI365">
        <v>0.44013429255100001</v>
      </c>
      <c r="AJ365">
        <v>0</v>
      </c>
      <c r="AK365">
        <v>14970010395</v>
      </c>
      <c r="AL365" t="s">
        <v>544</v>
      </c>
      <c r="AM365" t="s">
        <v>503</v>
      </c>
      <c r="AN365">
        <v>0</v>
      </c>
      <c r="AO365">
        <v>0.6</v>
      </c>
      <c r="AP365" t="s">
        <v>90</v>
      </c>
      <c r="AQ365" s="1">
        <v>40087</v>
      </c>
      <c r="AS365" t="s">
        <v>87</v>
      </c>
      <c r="AT365">
        <v>0</v>
      </c>
      <c r="AU365" t="s">
        <v>87</v>
      </c>
      <c r="AV365">
        <v>27229</v>
      </c>
      <c r="AW365" t="s">
        <v>140</v>
      </c>
      <c r="AX365" t="s">
        <v>150</v>
      </c>
      <c r="AY365" t="s">
        <v>150</v>
      </c>
      <c r="AZ365">
        <v>8</v>
      </c>
      <c r="BA365">
        <v>6116728.9732299903</v>
      </c>
      <c r="BB365">
        <v>17525006581.099899</v>
      </c>
      <c r="BC365">
        <v>0</v>
      </c>
      <c r="BD365">
        <v>-1</v>
      </c>
      <c r="BE365" t="s">
        <v>87</v>
      </c>
      <c r="BF365" t="s">
        <v>87</v>
      </c>
      <c r="BG365" t="s">
        <v>87</v>
      </c>
      <c r="BH365" t="s">
        <v>87</v>
      </c>
      <c r="BI365" t="s">
        <v>87</v>
      </c>
      <c r="BJ365">
        <v>0</v>
      </c>
      <c r="BK365" t="s">
        <v>87</v>
      </c>
      <c r="BL365" t="s">
        <v>87</v>
      </c>
      <c r="BM365" t="s">
        <v>87</v>
      </c>
      <c r="BN365" t="s">
        <v>87</v>
      </c>
      <c r="BO365" t="s">
        <v>87</v>
      </c>
      <c r="BP365" t="s">
        <v>87</v>
      </c>
      <c r="BQ365" t="s">
        <v>91</v>
      </c>
      <c r="BR365" t="s">
        <v>87</v>
      </c>
      <c r="BS365" t="s">
        <v>91</v>
      </c>
      <c r="BT365" t="s">
        <v>87</v>
      </c>
      <c r="BU365" t="s">
        <v>87</v>
      </c>
      <c r="BV365" t="s">
        <v>87</v>
      </c>
      <c r="BW365" t="s">
        <v>91</v>
      </c>
      <c r="BX365" t="s">
        <v>87</v>
      </c>
      <c r="BY365" t="s">
        <v>87</v>
      </c>
      <c r="BZ365" t="s">
        <v>87</v>
      </c>
      <c r="CA365" t="s">
        <v>87</v>
      </c>
      <c r="CB365" t="s">
        <v>87</v>
      </c>
      <c r="CC365" t="s">
        <v>87</v>
      </c>
      <c r="CD365" t="s">
        <v>87</v>
      </c>
      <c r="CE365" t="s">
        <v>87</v>
      </c>
      <c r="CF365" t="s">
        <v>87</v>
      </c>
      <c r="CG365">
        <v>0</v>
      </c>
      <c r="CH365">
        <v>0</v>
      </c>
      <c r="CI365">
        <v>0.44013429255100001</v>
      </c>
    </row>
    <row r="366" spans="1:87" x14ac:dyDescent="0.25">
      <c r="A366">
        <v>364</v>
      </c>
      <c r="B366">
        <v>4746</v>
      </c>
      <c r="C366">
        <v>2818</v>
      </c>
      <c r="D366">
        <v>2806</v>
      </c>
      <c r="E366" t="s">
        <v>87</v>
      </c>
      <c r="F366" t="s">
        <v>87</v>
      </c>
      <c r="G366" t="s">
        <v>87</v>
      </c>
      <c r="H366" t="s">
        <v>87</v>
      </c>
      <c r="I366" t="s">
        <v>87</v>
      </c>
      <c r="J366" t="s">
        <v>87</v>
      </c>
      <c r="K366" t="s">
        <v>87</v>
      </c>
      <c r="L366" t="s">
        <v>87</v>
      </c>
      <c r="M366" t="s">
        <v>87</v>
      </c>
      <c r="N366" t="s">
        <v>87</v>
      </c>
      <c r="O366" t="s">
        <v>87</v>
      </c>
      <c r="P366" t="s">
        <v>87</v>
      </c>
      <c r="Q366" t="s">
        <v>87</v>
      </c>
      <c r="R366" t="s">
        <v>87</v>
      </c>
      <c r="S366" t="s">
        <v>87</v>
      </c>
      <c r="T366" t="s">
        <v>87</v>
      </c>
      <c r="U366" t="s">
        <v>87</v>
      </c>
      <c r="V366" t="s">
        <v>87</v>
      </c>
      <c r="W366" t="s">
        <v>87</v>
      </c>
      <c r="X366" t="s">
        <v>87</v>
      </c>
      <c r="Y366" t="s">
        <v>87</v>
      </c>
      <c r="Z366">
        <v>0</v>
      </c>
      <c r="AA366" t="s">
        <v>87</v>
      </c>
      <c r="AB366" t="s">
        <v>87</v>
      </c>
      <c r="AC366" t="s">
        <v>87</v>
      </c>
      <c r="AE366" t="s">
        <v>87</v>
      </c>
      <c r="AG366" t="s">
        <v>87</v>
      </c>
      <c r="AH366">
        <v>0</v>
      </c>
      <c r="AI366">
        <v>1.72106508822</v>
      </c>
      <c r="AJ366">
        <v>0</v>
      </c>
      <c r="AK366">
        <v>13434010395</v>
      </c>
      <c r="AL366" t="s">
        <v>545</v>
      </c>
      <c r="AM366" t="s">
        <v>206</v>
      </c>
      <c r="AN366">
        <v>0</v>
      </c>
      <c r="AO366">
        <v>2.1</v>
      </c>
      <c r="AP366" t="s">
        <v>90</v>
      </c>
      <c r="AQ366" s="1">
        <v>40087</v>
      </c>
      <c r="AS366" t="s">
        <v>87</v>
      </c>
      <c r="AT366">
        <v>0</v>
      </c>
      <c r="AU366" t="s">
        <v>87</v>
      </c>
      <c r="AV366">
        <v>27229</v>
      </c>
      <c r="AW366" t="s">
        <v>140</v>
      </c>
      <c r="AX366" t="s">
        <v>150</v>
      </c>
      <c r="AY366" t="s">
        <v>150</v>
      </c>
      <c r="AZ366">
        <v>8</v>
      </c>
      <c r="BA366">
        <v>6116728.9732299903</v>
      </c>
      <c r="BB366">
        <v>17525006581.099899</v>
      </c>
      <c r="BC366">
        <v>0</v>
      </c>
      <c r="BD366">
        <v>-1</v>
      </c>
      <c r="BE366" t="s">
        <v>87</v>
      </c>
      <c r="BF366" t="s">
        <v>87</v>
      </c>
      <c r="BG366" t="s">
        <v>87</v>
      </c>
      <c r="BH366" t="s">
        <v>87</v>
      </c>
      <c r="BI366" t="s">
        <v>87</v>
      </c>
      <c r="BJ366">
        <v>0</v>
      </c>
      <c r="BK366" t="s">
        <v>87</v>
      </c>
      <c r="BL366" t="s">
        <v>87</v>
      </c>
      <c r="BM366" t="s">
        <v>87</v>
      </c>
      <c r="BN366" t="s">
        <v>87</v>
      </c>
      <c r="BO366" t="s">
        <v>87</v>
      </c>
      <c r="BP366" t="s">
        <v>87</v>
      </c>
      <c r="BQ366" t="s">
        <v>91</v>
      </c>
      <c r="BR366" t="s">
        <v>87</v>
      </c>
      <c r="BS366" t="s">
        <v>91</v>
      </c>
      <c r="BT366" t="s">
        <v>87</v>
      </c>
      <c r="BU366" t="s">
        <v>87</v>
      </c>
      <c r="BV366" t="s">
        <v>87</v>
      </c>
      <c r="BW366" t="s">
        <v>91</v>
      </c>
      <c r="BX366" t="s">
        <v>87</v>
      </c>
      <c r="BY366" t="s">
        <v>87</v>
      </c>
      <c r="BZ366" t="s">
        <v>87</v>
      </c>
      <c r="CA366" t="s">
        <v>87</v>
      </c>
      <c r="CB366" t="s">
        <v>87</v>
      </c>
      <c r="CC366" t="s">
        <v>87</v>
      </c>
      <c r="CD366" t="s">
        <v>87</v>
      </c>
      <c r="CE366" t="s">
        <v>87</v>
      </c>
      <c r="CF366" t="s">
        <v>87</v>
      </c>
      <c r="CG366">
        <v>0</v>
      </c>
      <c r="CH366">
        <v>0</v>
      </c>
      <c r="CI366">
        <v>1.72106508822</v>
      </c>
    </row>
    <row r="367" spans="1:87" x14ac:dyDescent="0.25">
      <c r="A367">
        <v>365</v>
      </c>
      <c r="B367">
        <v>4767</v>
      </c>
      <c r="C367">
        <v>2845</v>
      </c>
      <c r="D367">
        <v>2833</v>
      </c>
      <c r="E367" t="s">
        <v>87</v>
      </c>
      <c r="F367" t="s">
        <v>87</v>
      </c>
      <c r="G367" t="s">
        <v>87</v>
      </c>
      <c r="H367" t="s">
        <v>87</v>
      </c>
      <c r="I367" t="s">
        <v>87</v>
      </c>
      <c r="J367" t="s">
        <v>87</v>
      </c>
      <c r="K367" t="s">
        <v>87</v>
      </c>
      <c r="L367" t="s">
        <v>87</v>
      </c>
      <c r="M367" t="s">
        <v>87</v>
      </c>
      <c r="N367" t="s">
        <v>87</v>
      </c>
      <c r="O367" t="s">
        <v>87</v>
      </c>
      <c r="P367" t="s">
        <v>87</v>
      </c>
      <c r="Q367" t="s">
        <v>87</v>
      </c>
      <c r="R367" t="s">
        <v>87</v>
      </c>
      <c r="S367" t="s">
        <v>87</v>
      </c>
      <c r="T367" t="s">
        <v>87</v>
      </c>
      <c r="U367" t="s">
        <v>87</v>
      </c>
      <c r="V367" t="s">
        <v>87</v>
      </c>
      <c r="W367" t="s">
        <v>87</v>
      </c>
      <c r="X367" t="s">
        <v>87</v>
      </c>
      <c r="Y367" t="s">
        <v>87</v>
      </c>
      <c r="Z367">
        <v>0</v>
      </c>
      <c r="AA367" t="s">
        <v>87</v>
      </c>
      <c r="AB367" t="s">
        <v>87</v>
      </c>
      <c r="AC367" t="s">
        <v>87</v>
      </c>
      <c r="AE367" t="s">
        <v>87</v>
      </c>
      <c r="AG367" t="s">
        <v>87</v>
      </c>
      <c r="AH367">
        <v>0</v>
      </c>
      <c r="AI367">
        <v>0.64319769534500004</v>
      </c>
      <c r="AJ367">
        <v>0</v>
      </c>
      <c r="AK367">
        <v>12985010395</v>
      </c>
      <c r="AL367" t="s">
        <v>546</v>
      </c>
      <c r="AM367" t="s">
        <v>547</v>
      </c>
      <c r="AN367">
        <v>0</v>
      </c>
      <c r="AO367">
        <v>0.7</v>
      </c>
      <c r="AP367" t="s">
        <v>90</v>
      </c>
      <c r="AQ367" s="1">
        <v>40087</v>
      </c>
      <c r="AS367" t="s">
        <v>87</v>
      </c>
      <c r="AT367">
        <v>0</v>
      </c>
      <c r="AU367" t="s">
        <v>87</v>
      </c>
      <c r="AV367">
        <v>27229</v>
      </c>
      <c r="AW367" t="s">
        <v>140</v>
      </c>
      <c r="AX367" t="s">
        <v>150</v>
      </c>
      <c r="AY367" t="s">
        <v>150</v>
      </c>
      <c r="AZ367">
        <v>8</v>
      </c>
      <c r="BA367">
        <v>6116728.9732299903</v>
      </c>
      <c r="BB367">
        <v>17525006581.099899</v>
      </c>
      <c r="BC367">
        <v>0</v>
      </c>
      <c r="BD367">
        <v>-1</v>
      </c>
      <c r="BE367" t="s">
        <v>87</v>
      </c>
      <c r="BF367" t="s">
        <v>87</v>
      </c>
      <c r="BG367" t="s">
        <v>87</v>
      </c>
      <c r="BH367" t="s">
        <v>87</v>
      </c>
      <c r="BI367" t="s">
        <v>87</v>
      </c>
      <c r="BJ367">
        <v>0</v>
      </c>
      <c r="BK367" t="s">
        <v>87</v>
      </c>
      <c r="BL367" t="s">
        <v>87</v>
      </c>
      <c r="BM367" t="s">
        <v>87</v>
      </c>
      <c r="BN367" t="s">
        <v>87</v>
      </c>
      <c r="BO367" t="s">
        <v>87</v>
      </c>
      <c r="BP367" t="s">
        <v>87</v>
      </c>
      <c r="BQ367" t="s">
        <v>91</v>
      </c>
      <c r="BR367" t="s">
        <v>87</v>
      </c>
      <c r="BS367" t="s">
        <v>91</v>
      </c>
      <c r="BT367" t="s">
        <v>87</v>
      </c>
      <c r="BU367" t="s">
        <v>87</v>
      </c>
      <c r="BV367" t="s">
        <v>87</v>
      </c>
      <c r="BW367" t="s">
        <v>91</v>
      </c>
      <c r="BX367" t="s">
        <v>87</v>
      </c>
      <c r="BY367" t="s">
        <v>87</v>
      </c>
      <c r="BZ367" t="s">
        <v>87</v>
      </c>
      <c r="CA367" t="s">
        <v>87</v>
      </c>
      <c r="CB367" t="s">
        <v>87</v>
      </c>
      <c r="CC367" t="s">
        <v>87</v>
      </c>
      <c r="CD367" t="s">
        <v>87</v>
      </c>
      <c r="CE367" t="s">
        <v>87</v>
      </c>
      <c r="CF367" t="s">
        <v>87</v>
      </c>
      <c r="CG367">
        <v>0</v>
      </c>
      <c r="CH367">
        <v>0</v>
      </c>
      <c r="CI367">
        <v>0.643197695347</v>
      </c>
    </row>
    <row r="368" spans="1:87" x14ac:dyDescent="0.25">
      <c r="A368">
        <v>366</v>
      </c>
      <c r="B368">
        <v>4768</v>
      </c>
      <c r="C368">
        <v>2846</v>
      </c>
      <c r="D368">
        <v>2834</v>
      </c>
      <c r="E368" t="s">
        <v>87</v>
      </c>
      <c r="F368" t="s">
        <v>87</v>
      </c>
      <c r="G368" t="s">
        <v>87</v>
      </c>
      <c r="H368" t="s">
        <v>87</v>
      </c>
      <c r="I368" t="s">
        <v>87</v>
      </c>
      <c r="J368" t="s">
        <v>87</v>
      </c>
      <c r="K368" t="s">
        <v>87</v>
      </c>
      <c r="L368" t="s">
        <v>87</v>
      </c>
      <c r="M368" t="s">
        <v>87</v>
      </c>
      <c r="N368" t="s">
        <v>87</v>
      </c>
      <c r="O368" t="s">
        <v>87</v>
      </c>
      <c r="P368" t="s">
        <v>87</v>
      </c>
      <c r="Q368" t="s">
        <v>87</v>
      </c>
      <c r="R368" t="s">
        <v>87</v>
      </c>
      <c r="S368" t="s">
        <v>87</v>
      </c>
      <c r="T368" t="s">
        <v>87</v>
      </c>
      <c r="U368" t="s">
        <v>87</v>
      </c>
      <c r="V368" t="s">
        <v>87</v>
      </c>
      <c r="W368" t="s">
        <v>87</v>
      </c>
      <c r="X368" t="s">
        <v>87</v>
      </c>
      <c r="Y368" t="s">
        <v>87</v>
      </c>
      <c r="Z368">
        <v>0</v>
      </c>
      <c r="AA368" t="s">
        <v>87</v>
      </c>
      <c r="AB368" t="s">
        <v>87</v>
      </c>
      <c r="AC368" t="s">
        <v>87</v>
      </c>
      <c r="AE368" t="s">
        <v>87</v>
      </c>
      <c r="AG368" t="s">
        <v>87</v>
      </c>
      <c r="AH368">
        <v>0</v>
      </c>
      <c r="AI368">
        <v>1.59568136035</v>
      </c>
      <c r="AJ368">
        <v>0</v>
      </c>
      <c r="AK368">
        <v>12387010395</v>
      </c>
      <c r="AL368" t="s">
        <v>548</v>
      </c>
      <c r="AM368" t="s">
        <v>549</v>
      </c>
      <c r="AN368">
        <v>0</v>
      </c>
      <c r="AO368">
        <v>1.6</v>
      </c>
      <c r="AP368" t="s">
        <v>90</v>
      </c>
      <c r="AQ368" s="1">
        <v>40087</v>
      </c>
      <c r="AS368" t="s">
        <v>87</v>
      </c>
      <c r="AT368">
        <v>0</v>
      </c>
      <c r="AU368" t="s">
        <v>87</v>
      </c>
      <c r="AV368">
        <v>27229</v>
      </c>
      <c r="AW368" t="s">
        <v>140</v>
      </c>
      <c r="AX368" t="s">
        <v>150</v>
      </c>
      <c r="AY368" t="s">
        <v>150</v>
      </c>
      <c r="AZ368">
        <v>8</v>
      </c>
      <c r="BA368">
        <v>6116728.9732299903</v>
      </c>
      <c r="BB368">
        <v>17525006581.099899</v>
      </c>
      <c r="BC368">
        <v>0</v>
      </c>
      <c r="BD368">
        <v>-1</v>
      </c>
      <c r="BE368" t="s">
        <v>87</v>
      </c>
      <c r="BF368" t="s">
        <v>87</v>
      </c>
      <c r="BG368" t="s">
        <v>87</v>
      </c>
      <c r="BH368" t="s">
        <v>87</v>
      </c>
      <c r="BI368" t="s">
        <v>87</v>
      </c>
      <c r="BJ368">
        <v>0</v>
      </c>
      <c r="BK368" t="s">
        <v>87</v>
      </c>
      <c r="BL368" t="s">
        <v>87</v>
      </c>
      <c r="BM368" t="s">
        <v>87</v>
      </c>
      <c r="BN368" t="s">
        <v>87</v>
      </c>
      <c r="BO368" t="s">
        <v>87</v>
      </c>
      <c r="BP368" t="s">
        <v>87</v>
      </c>
      <c r="BQ368" t="s">
        <v>91</v>
      </c>
      <c r="BR368" t="s">
        <v>87</v>
      </c>
      <c r="BS368" t="s">
        <v>91</v>
      </c>
      <c r="BT368" t="s">
        <v>87</v>
      </c>
      <c r="BU368" t="s">
        <v>87</v>
      </c>
      <c r="BV368" t="s">
        <v>87</v>
      </c>
      <c r="BW368" t="s">
        <v>91</v>
      </c>
      <c r="BX368" t="s">
        <v>87</v>
      </c>
      <c r="BY368" t="s">
        <v>87</v>
      </c>
      <c r="BZ368" t="s">
        <v>87</v>
      </c>
      <c r="CA368" t="s">
        <v>87</v>
      </c>
      <c r="CB368" t="s">
        <v>87</v>
      </c>
      <c r="CC368" t="s">
        <v>87</v>
      </c>
      <c r="CD368" t="s">
        <v>87</v>
      </c>
      <c r="CE368" t="s">
        <v>87</v>
      </c>
      <c r="CF368" t="s">
        <v>87</v>
      </c>
      <c r="CG368">
        <v>0</v>
      </c>
      <c r="CH368">
        <v>0</v>
      </c>
      <c r="CI368">
        <v>1.59568136035</v>
      </c>
    </row>
    <row r="369" spans="1:87" x14ac:dyDescent="0.25">
      <c r="A369">
        <v>367</v>
      </c>
      <c r="B369">
        <v>4769</v>
      </c>
      <c r="C369">
        <v>2847</v>
      </c>
      <c r="D369">
        <v>2835</v>
      </c>
      <c r="E369" t="s">
        <v>87</v>
      </c>
      <c r="F369" t="s">
        <v>87</v>
      </c>
      <c r="G369" t="s">
        <v>87</v>
      </c>
      <c r="H369" t="s">
        <v>87</v>
      </c>
      <c r="I369" t="s">
        <v>87</v>
      </c>
      <c r="J369" t="s">
        <v>87</v>
      </c>
      <c r="K369" t="s">
        <v>87</v>
      </c>
      <c r="L369" t="s">
        <v>87</v>
      </c>
      <c r="M369" t="s">
        <v>87</v>
      </c>
      <c r="N369" t="s">
        <v>87</v>
      </c>
      <c r="O369" t="s">
        <v>87</v>
      </c>
      <c r="P369" t="s">
        <v>87</v>
      </c>
      <c r="Q369" t="s">
        <v>87</v>
      </c>
      <c r="R369" t="s">
        <v>87</v>
      </c>
      <c r="S369" t="s">
        <v>87</v>
      </c>
      <c r="T369" t="s">
        <v>87</v>
      </c>
      <c r="U369" t="s">
        <v>87</v>
      </c>
      <c r="V369" t="s">
        <v>87</v>
      </c>
      <c r="W369" t="s">
        <v>87</v>
      </c>
      <c r="X369" t="s">
        <v>87</v>
      </c>
      <c r="Y369" t="s">
        <v>87</v>
      </c>
      <c r="Z369">
        <v>0</v>
      </c>
      <c r="AA369" t="s">
        <v>87</v>
      </c>
      <c r="AB369" t="s">
        <v>87</v>
      </c>
      <c r="AC369" t="s">
        <v>87</v>
      </c>
      <c r="AE369" t="s">
        <v>87</v>
      </c>
      <c r="AG369" t="s">
        <v>87</v>
      </c>
      <c r="AH369">
        <v>0</v>
      </c>
      <c r="AI369">
        <v>0.72763807150100002</v>
      </c>
      <c r="AJ369">
        <v>0</v>
      </c>
      <c r="AK369">
        <v>20864010395</v>
      </c>
      <c r="AL369" t="s">
        <v>550</v>
      </c>
      <c r="AM369" t="s">
        <v>551</v>
      </c>
      <c r="AN369">
        <v>0</v>
      </c>
      <c r="AO369">
        <v>0.72760000000000002</v>
      </c>
      <c r="AP369" t="s">
        <v>90</v>
      </c>
      <c r="AQ369" s="1">
        <v>40087</v>
      </c>
      <c r="AS369" t="s">
        <v>87</v>
      </c>
      <c r="AT369">
        <v>0</v>
      </c>
      <c r="AU369" t="s">
        <v>87</v>
      </c>
      <c r="AV369">
        <v>26479</v>
      </c>
      <c r="AW369" t="s">
        <v>140</v>
      </c>
      <c r="AX369" t="s">
        <v>150</v>
      </c>
      <c r="AY369" t="s">
        <v>150</v>
      </c>
      <c r="AZ369">
        <v>8</v>
      </c>
      <c r="BA369">
        <v>67267.4179573</v>
      </c>
      <c r="BB369">
        <v>33734632.084700003</v>
      </c>
      <c r="BC369">
        <v>0</v>
      </c>
      <c r="BD369">
        <v>-1</v>
      </c>
      <c r="BE369" t="s">
        <v>87</v>
      </c>
      <c r="BF369" t="s">
        <v>87</v>
      </c>
      <c r="BG369" t="s">
        <v>87</v>
      </c>
      <c r="BH369" t="s">
        <v>87</v>
      </c>
      <c r="BI369" t="s">
        <v>87</v>
      </c>
      <c r="BJ369">
        <v>0</v>
      </c>
      <c r="BK369" t="s">
        <v>87</v>
      </c>
      <c r="BL369" t="s">
        <v>87</v>
      </c>
      <c r="BM369" t="s">
        <v>87</v>
      </c>
      <c r="BN369" t="s">
        <v>87</v>
      </c>
      <c r="BO369" t="s">
        <v>87</v>
      </c>
      <c r="BP369" t="s">
        <v>87</v>
      </c>
      <c r="BQ369" t="s">
        <v>91</v>
      </c>
      <c r="BR369" t="s">
        <v>87</v>
      </c>
      <c r="BS369" t="s">
        <v>91</v>
      </c>
      <c r="BT369" t="s">
        <v>87</v>
      </c>
      <c r="BU369" t="s">
        <v>87</v>
      </c>
      <c r="BV369" t="s">
        <v>87</v>
      </c>
      <c r="BW369" t="s">
        <v>91</v>
      </c>
      <c r="BX369" t="s">
        <v>87</v>
      </c>
      <c r="BY369" t="s">
        <v>87</v>
      </c>
      <c r="BZ369" t="s">
        <v>87</v>
      </c>
      <c r="CA369" t="s">
        <v>87</v>
      </c>
      <c r="CB369" t="s">
        <v>87</v>
      </c>
      <c r="CC369" t="s">
        <v>87</v>
      </c>
      <c r="CD369" t="s">
        <v>87</v>
      </c>
      <c r="CE369" t="s">
        <v>87</v>
      </c>
      <c r="CF369" t="s">
        <v>87</v>
      </c>
      <c r="CG369">
        <v>0</v>
      </c>
      <c r="CH369">
        <v>0</v>
      </c>
      <c r="CI369">
        <v>0.57118485725099999</v>
      </c>
    </row>
    <row r="370" spans="1:87" x14ac:dyDescent="0.25">
      <c r="A370">
        <v>368</v>
      </c>
      <c r="B370">
        <v>4770</v>
      </c>
      <c r="C370">
        <v>2847</v>
      </c>
      <c r="D370">
        <v>2835</v>
      </c>
      <c r="E370" t="s">
        <v>87</v>
      </c>
      <c r="F370" t="s">
        <v>87</v>
      </c>
      <c r="G370" t="s">
        <v>87</v>
      </c>
      <c r="H370" t="s">
        <v>87</v>
      </c>
      <c r="I370" t="s">
        <v>87</v>
      </c>
      <c r="J370" t="s">
        <v>87</v>
      </c>
      <c r="K370" t="s">
        <v>87</v>
      </c>
      <c r="L370" t="s">
        <v>87</v>
      </c>
      <c r="M370" t="s">
        <v>87</v>
      </c>
      <c r="N370" t="s">
        <v>87</v>
      </c>
      <c r="O370" t="s">
        <v>87</v>
      </c>
      <c r="P370" t="s">
        <v>87</v>
      </c>
      <c r="Q370" t="s">
        <v>87</v>
      </c>
      <c r="R370" t="s">
        <v>87</v>
      </c>
      <c r="S370" t="s">
        <v>87</v>
      </c>
      <c r="T370" t="s">
        <v>87</v>
      </c>
      <c r="U370" t="s">
        <v>87</v>
      </c>
      <c r="V370" t="s">
        <v>87</v>
      </c>
      <c r="W370" t="s">
        <v>87</v>
      </c>
      <c r="X370" t="s">
        <v>87</v>
      </c>
      <c r="Y370" t="s">
        <v>87</v>
      </c>
      <c r="Z370">
        <v>0</v>
      </c>
      <c r="AA370" t="s">
        <v>87</v>
      </c>
      <c r="AB370" t="s">
        <v>87</v>
      </c>
      <c r="AC370" t="s">
        <v>87</v>
      </c>
      <c r="AE370" t="s">
        <v>87</v>
      </c>
      <c r="AG370" t="s">
        <v>87</v>
      </c>
      <c r="AH370">
        <v>0</v>
      </c>
      <c r="AI370">
        <v>0.72763807150100002</v>
      </c>
      <c r="AJ370">
        <v>0</v>
      </c>
      <c r="AK370">
        <v>20864010395</v>
      </c>
      <c r="AL370" t="s">
        <v>550</v>
      </c>
      <c r="AM370" t="s">
        <v>551</v>
      </c>
      <c r="AN370">
        <v>0</v>
      </c>
      <c r="AO370">
        <v>0.72760000000000002</v>
      </c>
      <c r="AP370" t="s">
        <v>90</v>
      </c>
      <c r="AQ370" s="1">
        <v>40087</v>
      </c>
      <c r="AS370" t="s">
        <v>87</v>
      </c>
      <c r="AT370">
        <v>0</v>
      </c>
      <c r="AU370" t="s">
        <v>87</v>
      </c>
      <c r="AV370">
        <v>36714</v>
      </c>
      <c r="AW370" t="s">
        <v>87</v>
      </c>
      <c r="AX370" t="s">
        <v>167</v>
      </c>
      <c r="AY370" t="s">
        <v>167</v>
      </c>
      <c r="AZ370">
        <v>0</v>
      </c>
      <c r="BA370">
        <v>0</v>
      </c>
      <c r="BB370">
        <v>0</v>
      </c>
      <c r="BC370">
        <v>0</v>
      </c>
      <c r="BD370">
        <v>-1</v>
      </c>
      <c r="BE370" t="s">
        <v>87</v>
      </c>
      <c r="BF370" t="s">
        <v>87</v>
      </c>
      <c r="BG370" t="s">
        <v>87</v>
      </c>
      <c r="BH370" t="s">
        <v>87</v>
      </c>
      <c r="BI370" t="s">
        <v>87</v>
      </c>
      <c r="BJ370">
        <v>0</v>
      </c>
      <c r="BK370" t="s">
        <v>87</v>
      </c>
      <c r="BL370" t="s">
        <v>87</v>
      </c>
      <c r="BM370" t="s">
        <v>87</v>
      </c>
      <c r="BN370" t="s">
        <v>87</v>
      </c>
      <c r="BO370" t="s">
        <v>87</v>
      </c>
      <c r="BP370" t="s">
        <v>87</v>
      </c>
      <c r="BQ370" t="s">
        <v>91</v>
      </c>
      <c r="BR370" t="s">
        <v>87</v>
      </c>
      <c r="BS370" t="s">
        <v>91</v>
      </c>
      <c r="BT370" t="s">
        <v>87</v>
      </c>
      <c r="BU370" t="s">
        <v>87</v>
      </c>
      <c r="BV370" t="s">
        <v>87</v>
      </c>
      <c r="BW370" t="s">
        <v>91</v>
      </c>
      <c r="BX370" t="s">
        <v>87</v>
      </c>
      <c r="BY370" t="s">
        <v>87</v>
      </c>
      <c r="BZ370" t="s">
        <v>87</v>
      </c>
      <c r="CA370" t="s">
        <v>87</v>
      </c>
      <c r="CB370" t="s">
        <v>87</v>
      </c>
      <c r="CC370" t="s">
        <v>87</v>
      </c>
      <c r="CD370" t="s">
        <v>87</v>
      </c>
      <c r="CE370" t="s">
        <v>87</v>
      </c>
      <c r="CF370" t="s">
        <v>87</v>
      </c>
      <c r="CG370">
        <v>0</v>
      </c>
      <c r="CH370">
        <v>0</v>
      </c>
      <c r="CI370">
        <v>0.15645321424799999</v>
      </c>
    </row>
    <row r="371" spans="1:87" x14ac:dyDescent="0.25">
      <c r="A371">
        <v>369</v>
      </c>
      <c r="B371">
        <v>4776</v>
      </c>
      <c r="C371">
        <v>2852</v>
      </c>
      <c r="D371">
        <v>2840</v>
      </c>
      <c r="E371" t="s">
        <v>87</v>
      </c>
      <c r="F371" t="s">
        <v>87</v>
      </c>
      <c r="G371" t="s">
        <v>87</v>
      </c>
      <c r="H371" t="s">
        <v>87</v>
      </c>
      <c r="I371" t="s">
        <v>87</v>
      </c>
      <c r="J371" t="s">
        <v>87</v>
      </c>
      <c r="K371" t="s">
        <v>87</v>
      </c>
      <c r="L371" t="s">
        <v>87</v>
      </c>
      <c r="M371" t="s">
        <v>87</v>
      </c>
      <c r="N371" t="s">
        <v>87</v>
      </c>
      <c r="O371" t="s">
        <v>87</v>
      </c>
      <c r="P371" t="s">
        <v>87</v>
      </c>
      <c r="Q371" t="s">
        <v>87</v>
      </c>
      <c r="R371" t="s">
        <v>87</v>
      </c>
      <c r="S371" t="s">
        <v>87</v>
      </c>
      <c r="T371" t="s">
        <v>87</v>
      </c>
      <c r="U371" t="s">
        <v>87</v>
      </c>
      <c r="V371" t="s">
        <v>87</v>
      </c>
      <c r="W371" t="s">
        <v>87</v>
      </c>
      <c r="X371" t="s">
        <v>87</v>
      </c>
      <c r="Y371" t="s">
        <v>87</v>
      </c>
      <c r="Z371">
        <v>0</v>
      </c>
      <c r="AA371" t="s">
        <v>87</v>
      </c>
      <c r="AB371" t="s">
        <v>87</v>
      </c>
      <c r="AC371" t="s">
        <v>87</v>
      </c>
      <c r="AE371" t="s">
        <v>87</v>
      </c>
      <c r="AG371" t="s">
        <v>87</v>
      </c>
      <c r="AH371">
        <v>0</v>
      </c>
      <c r="AI371">
        <v>0.82095931509099995</v>
      </c>
      <c r="AJ371">
        <v>0</v>
      </c>
      <c r="AK371">
        <v>19725010395</v>
      </c>
      <c r="AL371" t="s">
        <v>552</v>
      </c>
      <c r="AM371" t="s">
        <v>263</v>
      </c>
      <c r="AN371">
        <v>0</v>
      </c>
      <c r="AO371">
        <v>0.82099999999999995</v>
      </c>
      <c r="AP371" t="s">
        <v>90</v>
      </c>
      <c r="AQ371" s="1">
        <v>40087</v>
      </c>
      <c r="AS371" t="s">
        <v>87</v>
      </c>
      <c r="AT371">
        <v>0</v>
      </c>
      <c r="AU371" t="s">
        <v>87</v>
      </c>
      <c r="AV371">
        <v>27229</v>
      </c>
      <c r="AW371" t="s">
        <v>140</v>
      </c>
      <c r="AX371" t="s">
        <v>150</v>
      </c>
      <c r="AY371" t="s">
        <v>150</v>
      </c>
      <c r="AZ371">
        <v>8</v>
      </c>
      <c r="BA371">
        <v>6116728.9732299903</v>
      </c>
      <c r="BB371">
        <v>17525006581.099899</v>
      </c>
      <c r="BC371">
        <v>0</v>
      </c>
      <c r="BD371">
        <v>-1</v>
      </c>
      <c r="BE371" t="s">
        <v>87</v>
      </c>
      <c r="BF371" t="s">
        <v>87</v>
      </c>
      <c r="BG371" t="s">
        <v>87</v>
      </c>
      <c r="BH371" t="s">
        <v>87</v>
      </c>
      <c r="BI371" t="s">
        <v>87</v>
      </c>
      <c r="BJ371">
        <v>0</v>
      </c>
      <c r="BK371" t="s">
        <v>87</v>
      </c>
      <c r="BL371" t="s">
        <v>87</v>
      </c>
      <c r="BM371" t="s">
        <v>87</v>
      </c>
      <c r="BN371" t="s">
        <v>87</v>
      </c>
      <c r="BO371" t="s">
        <v>87</v>
      </c>
      <c r="BP371" t="s">
        <v>87</v>
      </c>
      <c r="BQ371" t="s">
        <v>91</v>
      </c>
      <c r="BR371" t="s">
        <v>87</v>
      </c>
      <c r="BS371" t="s">
        <v>91</v>
      </c>
      <c r="BT371" t="s">
        <v>87</v>
      </c>
      <c r="BU371" t="s">
        <v>87</v>
      </c>
      <c r="BV371" t="s">
        <v>87</v>
      </c>
      <c r="BW371" t="s">
        <v>91</v>
      </c>
      <c r="BX371" t="s">
        <v>87</v>
      </c>
      <c r="BY371" t="s">
        <v>87</v>
      </c>
      <c r="BZ371" t="s">
        <v>87</v>
      </c>
      <c r="CA371" t="s">
        <v>87</v>
      </c>
      <c r="CB371" t="s">
        <v>87</v>
      </c>
      <c r="CC371" t="s">
        <v>87</v>
      </c>
      <c r="CD371" t="s">
        <v>87</v>
      </c>
      <c r="CE371" t="s">
        <v>87</v>
      </c>
      <c r="CF371" t="s">
        <v>87</v>
      </c>
      <c r="CG371">
        <v>0</v>
      </c>
      <c r="CH371">
        <v>0</v>
      </c>
      <c r="CI371">
        <v>0.82095931509200004</v>
      </c>
    </row>
    <row r="372" spans="1:87" x14ac:dyDescent="0.25">
      <c r="A372">
        <v>370</v>
      </c>
      <c r="B372">
        <v>4787</v>
      </c>
      <c r="C372">
        <v>2863</v>
      </c>
      <c r="D372">
        <v>2851</v>
      </c>
      <c r="E372" t="s">
        <v>87</v>
      </c>
      <c r="F372" t="s">
        <v>87</v>
      </c>
      <c r="G372" t="s">
        <v>87</v>
      </c>
      <c r="H372" t="s">
        <v>87</v>
      </c>
      <c r="I372" t="s">
        <v>87</v>
      </c>
      <c r="J372" t="s">
        <v>87</v>
      </c>
      <c r="K372" t="s">
        <v>87</v>
      </c>
      <c r="L372" t="s">
        <v>87</v>
      </c>
      <c r="M372" t="s">
        <v>87</v>
      </c>
      <c r="N372" t="s">
        <v>87</v>
      </c>
      <c r="O372" t="s">
        <v>87</v>
      </c>
      <c r="P372" t="s">
        <v>87</v>
      </c>
      <c r="Q372" t="s">
        <v>87</v>
      </c>
      <c r="R372" t="s">
        <v>87</v>
      </c>
      <c r="S372" t="s">
        <v>87</v>
      </c>
      <c r="T372" t="s">
        <v>87</v>
      </c>
      <c r="U372" t="s">
        <v>87</v>
      </c>
      <c r="V372" t="s">
        <v>87</v>
      </c>
      <c r="W372" t="s">
        <v>87</v>
      </c>
      <c r="X372" t="s">
        <v>87</v>
      </c>
      <c r="Y372" t="s">
        <v>87</v>
      </c>
      <c r="Z372">
        <v>0</v>
      </c>
      <c r="AA372" t="s">
        <v>87</v>
      </c>
      <c r="AB372" t="s">
        <v>87</v>
      </c>
      <c r="AC372" t="s">
        <v>87</v>
      </c>
      <c r="AE372" t="s">
        <v>87</v>
      </c>
      <c r="AG372" t="s">
        <v>87</v>
      </c>
      <c r="AH372">
        <v>0</v>
      </c>
      <c r="AI372">
        <v>1.7472568552200001</v>
      </c>
      <c r="AJ372">
        <v>0</v>
      </c>
      <c r="AK372">
        <v>12984010395</v>
      </c>
      <c r="AL372" t="s">
        <v>553</v>
      </c>
      <c r="AM372" t="s">
        <v>547</v>
      </c>
      <c r="AN372">
        <v>0</v>
      </c>
      <c r="AO372">
        <v>1.7470000000000001</v>
      </c>
      <c r="AP372" t="s">
        <v>90</v>
      </c>
      <c r="AQ372" s="1">
        <v>40087</v>
      </c>
      <c r="AS372" t="s">
        <v>87</v>
      </c>
      <c r="AT372">
        <v>0</v>
      </c>
      <c r="AU372" t="s">
        <v>87</v>
      </c>
      <c r="AV372">
        <v>27229</v>
      </c>
      <c r="AW372" t="s">
        <v>140</v>
      </c>
      <c r="AX372" t="s">
        <v>150</v>
      </c>
      <c r="AY372" t="s">
        <v>150</v>
      </c>
      <c r="AZ372">
        <v>8</v>
      </c>
      <c r="BA372">
        <v>6116728.9732299903</v>
      </c>
      <c r="BB372">
        <v>17525006581.099899</v>
      </c>
      <c r="BC372">
        <v>0</v>
      </c>
      <c r="BD372">
        <v>-1</v>
      </c>
      <c r="BE372" t="s">
        <v>87</v>
      </c>
      <c r="BF372" t="s">
        <v>87</v>
      </c>
      <c r="BG372" t="s">
        <v>87</v>
      </c>
      <c r="BH372" t="s">
        <v>87</v>
      </c>
      <c r="BI372" t="s">
        <v>87</v>
      </c>
      <c r="BJ372">
        <v>0</v>
      </c>
      <c r="BK372" t="s">
        <v>87</v>
      </c>
      <c r="BL372" t="s">
        <v>87</v>
      </c>
      <c r="BM372" t="s">
        <v>87</v>
      </c>
      <c r="BN372" t="s">
        <v>87</v>
      </c>
      <c r="BO372" t="s">
        <v>87</v>
      </c>
      <c r="BP372" t="s">
        <v>87</v>
      </c>
      <c r="BQ372" t="s">
        <v>91</v>
      </c>
      <c r="BR372" t="s">
        <v>87</v>
      </c>
      <c r="BS372" t="s">
        <v>91</v>
      </c>
      <c r="BT372" t="s">
        <v>87</v>
      </c>
      <c r="BU372" t="s">
        <v>87</v>
      </c>
      <c r="BV372" t="s">
        <v>87</v>
      </c>
      <c r="BW372" t="s">
        <v>91</v>
      </c>
      <c r="BX372" t="s">
        <v>87</v>
      </c>
      <c r="BY372" t="s">
        <v>87</v>
      </c>
      <c r="BZ372" t="s">
        <v>87</v>
      </c>
      <c r="CA372" t="s">
        <v>87</v>
      </c>
      <c r="CB372" t="s">
        <v>87</v>
      </c>
      <c r="CC372" t="s">
        <v>87</v>
      </c>
      <c r="CD372" t="s">
        <v>87</v>
      </c>
      <c r="CE372" t="s">
        <v>87</v>
      </c>
      <c r="CF372" t="s">
        <v>87</v>
      </c>
      <c r="CG372">
        <v>0</v>
      </c>
      <c r="CH372">
        <v>0</v>
      </c>
      <c r="CI372">
        <v>1.7472568552300001</v>
      </c>
    </row>
    <row r="373" spans="1:87" x14ac:dyDescent="0.25">
      <c r="A373">
        <v>371</v>
      </c>
      <c r="B373">
        <v>4822</v>
      </c>
      <c r="C373">
        <v>2908</v>
      </c>
      <c r="D373">
        <v>2896</v>
      </c>
      <c r="E373" t="s">
        <v>87</v>
      </c>
      <c r="F373" t="s">
        <v>87</v>
      </c>
      <c r="G373" t="s">
        <v>87</v>
      </c>
      <c r="H373" t="s">
        <v>87</v>
      </c>
      <c r="I373" t="s">
        <v>87</v>
      </c>
      <c r="J373" t="s">
        <v>87</v>
      </c>
      <c r="K373" t="s">
        <v>87</v>
      </c>
      <c r="L373" t="s">
        <v>87</v>
      </c>
      <c r="M373" t="s">
        <v>87</v>
      </c>
      <c r="N373" t="s">
        <v>87</v>
      </c>
      <c r="O373" t="s">
        <v>87</v>
      </c>
      <c r="P373" t="s">
        <v>87</v>
      </c>
      <c r="Q373" t="s">
        <v>87</v>
      </c>
      <c r="R373" t="s">
        <v>87</v>
      </c>
      <c r="S373" t="s">
        <v>87</v>
      </c>
      <c r="T373" t="s">
        <v>87</v>
      </c>
      <c r="U373" t="s">
        <v>87</v>
      </c>
      <c r="V373" t="s">
        <v>87</v>
      </c>
      <c r="W373" t="s">
        <v>87</v>
      </c>
      <c r="X373" t="s">
        <v>87</v>
      </c>
      <c r="Y373" t="s">
        <v>87</v>
      </c>
      <c r="Z373">
        <v>0</v>
      </c>
      <c r="AA373" t="s">
        <v>87</v>
      </c>
      <c r="AB373" t="s">
        <v>87</v>
      </c>
      <c r="AC373" t="s">
        <v>87</v>
      </c>
      <c r="AE373" t="s">
        <v>87</v>
      </c>
      <c r="AG373" t="s">
        <v>87</v>
      </c>
      <c r="AH373">
        <v>0</v>
      </c>
      <c r="AI373">
        <v>0.14740246255100001</v>
      </c>
      <c r="AJ373">
        <v>0</v>
      </c>
      <c r="AK373">
        <v>20863010395</v>
      </c>
      <c r="AL373" t="s">
        <v>554</v>
      </c>
      <c r="AM373" t="s">
        <v>209</v>
      </c>
      <c r="AN373">
        <v>0</v>
      </c>
      <c r="AO373">
        <v>0.14799999999999999</v>
      </c>
      <c r="AP373" t="s">
        <v>90</v>
      </c>
      <c r="AQ373" s="1">
        <v>40087</v>
      </c>
      <c r="AS373" t="s">
        <v>87</v>
      </c>
      <c r="AT373">
        <v>0</v>
      </c>
      <c r="AU373" t="s">
        <v>87</v>
      </c>
      <c r="AV373">
        <v>26479</v>
      </c>
      <c r="AW373" t="s">
        <v>140</v>
      </c>
      <c r="AX373" t="s">
        <v>150</v>
      </c>
      <c r="AY373" t="s">
        <v>150</v>
      </c>
      <c r="AZ373">
        <v>8</v>
      </c>
      <c r="BA373">
        <v>67267.4179573</v>
      </c>
      <c r="BB373">
        <v>33734632.084700003</v>
      </c>
      <c r="BC373">
        <v>0</v>
      </c>
      <c r="BD373">
        <v>-1</v>
      </c>
      <c r="BE373" t="s">
        <v>87</v>
      </c>
      <c r="BF373" t="s">
        <v>87</v>
      </c>
      <c r="BG373" t="s">
        <v>87</v>
      </c>
      <c r="BH373" t="s">
        <v>87</v>
      </c>
      <c r="BI373" t="s">
        <v>87</v>
      </c>
      <c r="BJ373">
        <v>0</v>
      </c>
      <c r="BK373" t="s">
        <v>87</v>
      </c>
      <c r="BL373" t="s">
        <v>87</v>
      </c>
      <c r="BM373" t="s">
        <v>87</v>
      </c>
      <c r="BN373" t="s">
        <v>87</v>
      </c>
      <c r="BO373" t="s">
        <v>87</v>
      </c>
      <c r="BP373" t="s">
        <v>87</v>
      </c>
      <c r="BQ373" t="s">
        <v>91</v>
      </c>
      <c r="BR373" t="s">
        <v>87</v>
      </c>
      <c r="BS373" t="s">
        <v>91</v>
      </c>
      <c r="BT373" t="s">
        <v>87</v>
      </c>
      <c r="BU373" t="s">
        <v>87</v>
      </c>
      <c r="BV373" t="s">
        <v>87</v>
      </c>
      <c r="BW373" t="s">
        <v>91</v>
      </c>
      <c r="BX373" t="s">
        <v>87</v>
      </c>
      <c r="BY373" t="s">
        <v>87</v>
      </c>
      <c r="BZ373" t="s">
        <v>87</v>
      </c>
      <c r="CA373" t="s">
        <v>87</v>
      </c>
      <c r="CB373" t="s">
        <v>87</v>
      </c>
      <c r="CC373" t="s">
        <v>87</v>
      </c>
      <c r="CD373" t="s">
        <v>87</v>
      </c>
      <c r="CE373" t="s">
        <v>87</v>
      </c>
      <c r="CF373" t="s">
        <v>87</v>
      </c>
      <c r="CG373">
        <v>0</v>
      </c>
      <c r="CH373">
        <v>0</v>
      </c>
      <c r="CI373">
        <v>0.14740246255100001</v>
      </c>
    </row>
    <row r="374" spans="1:87" x14ac:dyDescent="0.25">
      <c r="A374">
        <v>372</v>
      </c>
      <c r="B374">
        <v>4840</v>
      </c>
      <c r="C374">
        <v>2924</v>
      </c>
      <c r="D374">
        <v>2912</v>
      </c>
      <c r="E374" t="s">
        <v>87</v>
      </c>
      <c r="F374" t="s">
        <v>87</v>
      </c>
      <c r="G374" t="s">
        <v>87</v>
      </c>
      <c r="H374" t="s">
        <v>87</v>
      </c>
      <c r="I374" t="s">
        <v>87</v>
      </c>
      <c r="J374" t="s">
        <v>87</v>
      </c>
      <c r="K374" t="s">
        <v>87</v>
      </c>
      <c r="L374" t="s">
        <v>87</v>
      </c>
      <c r="M374" t="s">
        <v>87</v>
      </c>
      <c r="N374" t="s">
        <v>87</v>
      </c>
      <c r="O374" t="s">
        <v>87</v>
      </c>
      <c r="P374" t="s">
        <v>87</v>
      </c>
      <c r="Q374" t="s">
        <v>87</v>
      </c>
      <c r="R374" t="s">
        <v>87</v>
      </c>
      <c r="S374" t="s">
        <v>87</v>
      </c>
      <c r="T374" t="s">
        <v>87</v>
      </c>
      <c r="U374" t="s">
        <v>87</v>
      </c>
      <c r="V374" t="s">
        <v>87</v>
      </c>
      <c r="W374" t="s">
        <v>87</v>
      </c>
      <c r="X374" t="s">
        <v>87</v>
      </c>
      <c r="Y374" t="s">
        <v>87</v>
      </c>
      <c r="Z374">
        <v>0</v>
      </c>
      <c r="AA374" t="s">
        <v>87</v>
      </c>
      <c r="AB374" t="s">
        <v>87</v>
      </c>
      <c r="AC374" t="s">
        <v>87</v>
      </c>
      <c r="AE374" t="s">
        <v>87</v>
      </c>
      <c r="AG374" t="s">
        <v>87</v>
      </c>
      <c r="AH374">
        <v>0</v>
      </c>
      <c r="AI374">
        <v>4.6245941351199997</v>
      </c>
      <c r="AJ374">
        <v>0</v>
      </c>
      <c r="AK374">
        <v>13478010395</v>
      </c>
      <c r="AL374" t="s">
        <v>555</v>
      </c>
      <c r="AM374" t="s">
        <v>556</v>
      </c>
      <c r="AN374">
        <v>0</v>
      </c>
      <c r="AO374">
        <v>4.5999999999999996</v>
      </c>
      <c r="AP374" t="s">
        <v>90</v>
      </c>
      <c r="AQ374" s="1">
        <v>40087</v>
      </c>
      <c r="AS374" t="s">
        <v>87</v>
      </c>
      <c r="AT374">
        <v>0</v>
      </c>
      <c r="AU374" t="s">
        <v>87</v>
      </c>
      <c r="AV374">
        <v>27229</v>
      </c>
      <c r="AW374" t="s">
        <v>140</v>
      </c>
      <c r="AX374" t="s">
        <v>150</v>
      </c>
      <c r="AY374" t="s">
        <v>150</v>
      </c>
      <c r="AZ374">
        <v>8</v>
      </c>
      <c r="BA374">
        <v>6116728.9732299903</v>
      </c>
      <c r="BB374">
        <v>17525006581.099899</v>
      </c>
      <c r="BC374">
        <v>0</v>
      </c>
      <c r="BD374">
        <v>-1</v>
      </c>
      <c r="BE374" t="s">
        <v>87</v>
      </c>
      <c r="BF374" t="s">
        <v>87</v>
      </c>
      <c r="BG374" t="s">
        <v>87</v>
      </c>
      <c r="BH374" t="s">
        <v>87</v>
      </c>
      <c r="BI374" t="s">
        <v>87</v>
      </c>
      <c r="BJ374">
        <v>0</v>
      </c>
      <c r="BK374" t="s">
        <v>87</v>
      </c>
      <c r="BL374" t="s">
        <v>87</v>
      </c>
      <c r="BM374" t="s">
        <v>87</v>
      </c>
      <c r="BN374" t="s">
        <v>87</v>
      </c>
      <c r="BO374" t="s">
        <v>87</v>
      </c>
      <c r="BP374" t="s">
        <v>87</v>
      </c>
      <c r="BQ374" t="s">
        <v>91</v>
      </c>
      <c r="BR374" t="s">
        <v>87</v>
      </c>
      <c r="BS374" t="s">
        <v>91</v>
      </c>
      <c r="BT374" t="s">
        <v>87</v>
      </c>
      <c r="BU374" t="s">
        <v>87</v>
      </c>
      <c r="BV374" t="s">
        <v>87</v>
      </c>
      <c r="BW374" t="s">
        <v>91</v>
      </c>
      <c r="BX374" t="s">
        <v>87</v>
      </c>
      <c r="BY374" t="s">
        <v>87</v>
      </c>
      <c r="BZ374" t="s">
        <v>87</v>
      </c>
      <c r="CA374" t="s">
        <v>87</v>
      </c>
      <c r="CB374" t="s">
        <v>87</v>
      </c>
      <c r="CC374" t="s">
        <v>87</v>
      </c>
      <c r="CD374" t="s">
        <v>87</v>
      </c>
      <c r="CE374" t="s">
        <v>87</v>
      </c>
      <c r="CF374" t="s">
        <v>87</v>
      </c>
      <c r="CG374">
        <v>0</v>
      </c>
      <c r="CH374">
        <v>0</v>
      </c>
      <c r="CI374">
        <v>4.6245941351099997</v>
      </c>
    </row>
    <row r="375" spans="1:87" x14ac:dyDescent="0.25">
      <c r="A375">
        <v>373</v>
      </c>
      <c r="B375">
        <v>4841</v>
      </c>
      <c r="C375">
        <v>2925</v>
      </c>
      <c r="D375">
        <v>2913</v>
      </c>
      <c r="E375" t="s">
        <v>87</v>
      </c>
      <c r="F375" t="s">
        <v>87</v>
      </c>
      <c r="G375" t="s">
        <v>87</v>
      </c>
      <c r="H375" t="s">
        <v>87</v>
      </c>
      <c r="I375" t="s">
        <v>87</v>
      </c>
      <c r="J375" t="s">
        <v>87</v>
      </c>
      <c r="K375" t="s">
        <v>87</v>
      </c>
      <c r="L375" t="s">
        <v>87</v>
      </c>
      <c r="M375" t="s">
        <v>87</v>
      </c>
      <c r="N375" t="s">
        <v>87</v>
      </c>
      <c r="O375" t="s">
        <v>87</v>
      </c>
      <c r="P375" t="s">
        <v>87</v>
      </c>
      <c r="Q375" t="s">
        <v>87</v>
      </c>
      <c r="R375" t="s">
        <v>87</v>
      </c>
      <c r="S375" t="s">
        <v>87</v>
      </c>
      <c r="T375" t="s">
        <v>87</v>
      </c>
      <c r="U375" t="s">
        <v>87</v>
      </c>
      <c r="V375" t="s">
        <v>87</v>
      </c>
      <c r="W375" t="s">
        <v>87</v>
      </c>
      <c r="X375" t="s">
        <v>87</v>
      </c>
      <c r="Y375" t="s">
        <v>87</v>
      </c>
      <c r="Z375">
        <v>0</v>
      </c>
      <c r="AA375" t="s">
        <v>87</v>
      </c>
      <c r="AB375" t="s">
        <v>87</v>
      </c>
      <c r="AC375" t="s">
        <v>87</v>
      </c>
      <c r="AE375" t="s">
        <v>87</v>
      </c>
      <c r="AG375" t="s">
        <v>87</v>
      </c>
      <c r="AH375">
        <v>0</v>
      </c>
      <c r="AI375">
        <v>0.15994126568299999</v>
      </c>
      <c r="AJ375">
        <v>0</v>
      </c>
      <c r="AK375">
        <v>15685010395</v>
      </c>
      <c r="AL375" t="s">
        <v>557</v>
      </c>
      <c r="AM375" t="s">
        <v>556</v>
      </c>
      <c r="AN375">
        <v>0</v>
      </c>
      <c r="AO375">
        <v>0.1</v>
      </c>
      <c r="AP375" t="s">
        <v>90</v>
      </c>
      <c r="AQ375" s="1">
        <v>40087</v>
      </c>
      <c r="AS375" t="s">
        <v>87</v>
      </c>
      <c r="AT375">
        <v>0</v>
      </c>
      <c r="AU375" t="s">
        <v>87</v>
      </c>
      <c r="AV375">
        <v>27229</v>
      </c>
      <c r="AW375" t="s">
        <v>140</v>
      </c>
      <c r="AX375" t="s">
        <v>150</v>
      </c>
      <c r="AY375" t="s">
        <v>150</v>
      </c>
      <c r="AZ375">
        <v>8</v>
      </c>
      <c r="BA375">
        <v>6116728.9732299903</v>
      </c>
      <c r="BB375">
        <v>17525006581.099899</v>
      </c>
      <c r="BC375">
        <v>0</v>
      </c>
      <c r="BD375">
        <v>-1</v>
      </c>
      <c r="BE375" t="s">
        <v>87</v>
      </c>
      <c r="BF375" t="s">
        <v>87</v>
      </c>
      <c r="BG375" t="s">
        <v>87</v>
      </c>
      <c r="BH375" t="s">
        <v>87</v>
      </c>
      <c r="BI375" t="s">
        <v>87</v>
      </c>
      <c r="BJ375">
        <v>0</v>
      </c>
      <c r="BK375" t="s">
        <v>87</v>
      </c>
      <c r="BL375" t="s">
        <v>87</v>
      </c>
      <c r="BM375" t="s">
        <v>87</v>
      </c>
      <c r="BN375" t="s">
        <v>87</v>
      </c>
      <c r="BO375" t="s">
        <v>87</v>
      </c>
      <c r="BP375" t="s">
        <v>87</v>
      </c>
      <c r="BQ375" t="s">
        <v>91</v>
      </c>
      <c r="BR375" t="s">
        <v>87</v>
      </c>
      <c r="BS375" t="s">
        <v>91</v>
      </c>
      <c r="BT375" t="s">
        <v>87</v>
      </c>
      <c r="BU375" t="s">
        <v>87</v>
      </c>
      <c r="BV375" t="s">
        <v>87</v>
      </c>
      <c r="BW375" t="s">
        <v>91</v>
      </c>
      <c r="BX375" t="s">
        <v>87</v>
      </c>
      <c r="BY375" t="s">
        <v>87</v>
      </c>
      <c r="BZ375" t="s">
        <v>87</v>
      </c>
      <c r="CA375" t="s">
        <v>87</v>
      </c>
      <c r="CB375" t="s">
        <v>87</v>
      </c>
      <c r="CC375" t="s">
        <v>87</v>
      </c>
      <c r="CD375" t="s">
        <v>87</v>
      </c>
      <c r="CE375" t="s">
        <v>87</v>
      </c>
      <c r="CF375" t="s">
        <v>87</v>
      </c>
      <c r="CG375">
        <v>0</v>
      </c>
      <c r="CH375">
        <v>0</v>
      </c>
      <c r="CI375">
        <v>0.159941265685</v>
      </c>
    </row>
    <row r="376" spans="1:87" x14ac:dyDescent="0.25">
      <c r="A376">
        <v>374</v>
      </c>
      <c r="B376">
        <v>4859</v>
      </c>
      <c r="C376">
        <v>2945</v>
      </c>
      <c r="D376">
        <v>2933</v>
      </c>
      <c r="E376" t="s">
        <v>87</v>
      </c>
      <c r="F376" t="s">
        <v>87</v>
      </c>
      <c r="G376" t="s">
        <v>87</v>
      </c>
      <c r="H376" t="s">
        <v>87</v>
      </c>
      <c r="I376" t="s">
        <v>87</v>
      </c>
      <c r="J376" t="s">
        <v>87</v>
      </c>
      <c r="K376" t="s">
        <v>87</v>
      </c>
      <c r="L376" t="s">
        <v>87</v>
      </c>
      <c r="M376" t="s">
        <v>87</v>
      </c>
      <c r="N376" t="s">
        <v>87</v>
      </c>
      <c r="O376" t="s">
        <v>87</v>
      </c>
      <c r="P376" t="s">
        <v>87</v>
      </c>
      <c r="Q376" t="s">
        <v>87</v>
      </c>
      <c r="R376" t="s">
        <v>87</v>
      </c>
      <c r="S376" t="s">
        <v>87</v>
      </c>
      <c r="T376" t="s">
        <v>87</v>
      </c>
      <c r="U376" t="s">
        <v>87</v>
      </c>
      <c r="V376" t="s">
        <v>87</v>
      </c>
      <c r="W376" t="s">
        <v>87</v>
      </c>
      <c r="X376" t="s">
        <v>87</v>
      </c>
      <c r="Y376" t="s">
        <v>87</v>
      </c>
      <c r="Z376">
        <v>0</v>
      </c>
      <c r="AA376" t="s">
        <v>87</v>
      </c>
      <c r="AB376" t="s">
        <v>87</v>
      </c>
      <c r="AC376" t="s">
        <v>87</v>
      </c>
      <c r="AE376" t="s">
        <v>87</v>
      </c>
      <c r="AG376" t="s">
        <v>87</v>
      </c>
      <c r="AH376">
        <v>0</v>
      </c>
      <c r="AI376">
        <v>1.33790734421</v>
      </c>
      <c r="AJ376">
        <v>0</v>
      </c>
      <c r="AK376">
        <v>11252010395</v>
      </c>
      <c r="AL376" t="s">
        <v>558</v>
      </c>
      <c r="AM376" t="s">
        <v>547</v>
      </c>
      <c r="AN376">
        <v>0</v>
      </c>
      <c r="AO376">
        <v>1</v>
      </c>
      <c r="AP376" t="s">
        <v>90</v>
      </c>
      <c r="AQ376" s="1">
        <v>40087</v>
      </c>
      <c r="AS376" t="s">
        <v>87</v>
      </c>
      <c r="AT376">
        <v>0</v>
      </c>
      <c r="AU376" t="s">
        <v>87</v>
      </c>
      <c r="AV376">
        <v>27229</v>
      </c>
      <c r="AW376" t="s">
        <v>140</v>
      </c>
      <c r="AX376" t="s">
        <v>150</v>
      </c>
      <c r="AY376" t="s">
        <v>150</v>
      </c>
      <c r="AZ376">
        <v>8</v>
      </c>
      <c r="BA376">
        <v>6116728.9732299903</v>
      </c>
      <c r="BB376">
        <v>17525006581.099899</v>
      </c>
      <c r="BC376">
        <v>0</v>
      </c>
      <c r="BD376">
        <v>-1</v>
      </c>
      <c r="BE376" t="s">
        <v>87</v>
      </c>
      <c r="BF376" t="s">
        <v>87</v>
      </c>
      <c r="BG376" t="s">
        <v>87</v>
      </c>
      <c r="BH376" t="s">
        <v>87</v>
      </c>
      <c r="BI376" t="s">
        <v>87</v>
      </c>
      <c r="BJ376">
        <v>0</v>
      </c>
      <c r="BK376" t="s">
        <v>87</v>
      </c>
      <c r="BL376" t="s">
        <v>87</v>
      </c>
      <c r="BM376" t="s">
        <v>87</v>
      </c>
      <c r="BN376" t="s">
        <v>87</v>
      </c>
      <c r="BO376" t="s">
        <v>87</v>
      </c>
      <c r="BP376" t="s">
        <v>87</v>
      </c>
      <c r="BQ376" t="s">
        <v>91</v>
      </c>
      <c r="BR376" t="s">
        <v>87</v>
      </c>
      <c r="BS376" t="s">
        <v>91</v>
      </c>
      <c r="BT376" t="s">
        <v>87</v>
      </c>
      <c r="BU376" t="s">
        <v>87</v>
      </c>
      <c r="BV376" t="s">
        <v>87</v>
      </c>
      <c r="BW376" t="s">
        <v>91</v>
      </c>
      <c r="BX376" t="s">
        <v>87</v>
      </c>
      <c r="BY376" t="s">
        <v>87</v>
      </c>
      <c r="BZ376" t="s">
        <v>87</v>
      </c>
      <c r="CA376" t="s">
        <v>87</v>
      </c>
      <c r="CB376" t="s">
        <v>87</v>
      </c>
      <c r="CC376" t="s">
        <v>87</v>
      </c>
      <c r="CD376" t="s">
        <v>87</v>
      </c>
      <c r="CE376" t="s">
        <v>87</v>
      </c>
      <c r="CF376" t="s">
        <v>87</v>
      </c>
      <c r="CG376">
        <v>0</v>
      </c>
      <c r="CH376">
        <v>0</v>
      </c>
      <c r="CI376">
        <v>1.33790734421</v>
      </c>
    </row>
    <row r="377" spans="1:87" x14ac:dyDescent="0.25">
      <c r="A377">
        <v>375</v>
      </c>
      <c r="B377">
        <v>4887</v>
      </c>
      <c r="C377">
        <v>2973</v>
      </c>
      <c r="D377">
        <v>2961</v>
      </c>
      <c r="E377" t="s">
        <v>87</v>
      </c>
      <c r="F377" t="s">
        <v>87</v>
      </c>
      <c r="G377" t="s">
        <v>87</v>
      </c>
      <c r="H377" t="s">
        <v>87</v>
      </c>
      <c r="I377" t="s">
        <v>87</v>
      </c>
      <c r="J377" t="s">
        <v>87</v>
      </c>
      <c r="K377" t="s">
        <v>87</v>
      </c>
      <c r="L377" t="s">
        <v>87</v>
      </c>
      <c r="M377" t="s">
        <v>87</v>
      </c>
      <c r="N377" t="s">
        <v>87</v>
      </c>
      <c r="O377" t="s">
        <v>87</v>
      </c>
      <c r="P377" t="s">
        <v>87</v>
      </c>
      <c r="Q377" t="s">
        <v>87</v>
      </c>
      <c r="R377" t="s">
        <v>87</v>
      </c>
      <c r="S377" t="s">
        <v>87</v>
      </c>
      <c r="T377" t="s">
        <v>87</v>
      </c>
      <c r="U377" t="s">
        <v>87</v>
      </c>
      <c r="V377" t="s">
        <v>87</v>
      </c>
      <c r="W377" t="s">
        <v>87</v>
      </c>
      <c r="X377" t="s">
        <v>87</v>
      </c>
      <c r="Y377" t="s">
        <v>87</v>
      </c>
      <c r="Z377">
        <v>0</v>
      </c>
      <c r="AA377" t="s">
        <v>87</v>
      </c>
      <c r="AB377" t="s">
        <v>87</v>
      </c>
      <c r="AC377" t="s">
        <v>87</v>
      </c>
      <c r="AE377" t="s">
        <v>87</v>
      </c>
      <c r="AG377" t="s">
        <v>87</v>
      </c>
      <c r="AH377">
        <v>0</v>
      </c>
      <c r="AI377">
        <v>2.5423214505599998</v>
      </c>
      <c r="AJ377">
        <v>0</v>
      </c>
      <c r="AK377">
        <v>15462010395</v>
      </c>
      <c r="AL377" t="s">
        <v>559</v>
      </c>
      <c r="AM377" t="s">
        <v>230</v>
      </c>
      <c r="AN377">
        <v>0</v>
      </c>
      <c r="AO377">
        <v>2.5419999999999998</v>
      </c>
      <c r="AP377" t="s">
        <v>90</v>
      </c>
      <c r="AQ377" s="1">
        <v>41207</v>
      </c>
      <c r="AS377" t="s">
        <v>87</v>
      </c>
      <c r="AT377">
        <v>0</v>
      </c>
      <c r="AU377" t="s">
        <v>87</v>
      </c>
      <c r="AV377">
        <v>27229</v>
      </c>
      <c r="AW377" t="s">
        <v>140</v>
      </c>
      <c r="AX377" t="s">
        <v>150</v>
      </c>
      <c r="AY377" t="s">
        <v>150</v>
      </c>
      <c r="AZ377">
        <v>8</v>
      </c>
      <c r="BA377">
        <v>6116728.9732299903</v>
      </c>
      <c r="BB377">
        <v>17525006581.099899</v>
      </c>
      <c r="BC377">
        <v>0</v>
      </c>
      <c r="BD377">
        <v>-1</v>
      </c>
      <c r="BE377" t="s">
        <v>87</v>
      </c>
      <c r="BF377" t="s">
        <v>87</v>
      </c>
      <c r="BG377" t="s">
        <v>87</v>
      </c>
      <c r="BH377" t="s">
        <v>87</v>
      </c>
      <c r="BI377" t="s">
        <v>87</v>
      </c>
      <c r="BJ377">
        <v>0</v>
      </c>
      <c r="BK377" t="s">
        <v>87</v>
      </c>
      <c r="BL377" t="s">
        <v>87</v>
      </c>
      <c r="BM377" t="s">
        <v>87</v>
      </c>
      <c r="BN377" t="s">
        <v>87</v>
      </c>
      <c r="BO377" t="s">
        <v>87</v>
      </c>
      <c r="BP377" t="s">
        <v>87</v>
      </c>
      <c r="BQ377" t="s">
        <v>91</v>
      </c>
      <c r="BR377" t="s">
        <v>87</v>
      </c>
      <c r="BS377" t="s">
        <v>91</v>
      </c>
      <c r="BT377" t="s">
        <v>87</v>
      </c>
      <c r="BU377" t="s">
        <v>87</v>
      </c>
      <c r="BV377" t="s">
        <v>87</v>
      </c>
      <c r="BW377" t="s">
        <v>91</v>
      </c>
      <c r="BX377" t="s">
        <v>87</v>
      </c>
      <c r="BY377" t="s">
        <v>87</v>
      </c>
      <c r="BZ377" t="s">
        <v>87</v>
      </c>
      <c r="CA377" t="s">
        <v>87</v>
      </c>
      <c r="CB377" t="s">
        <v>87</v>
      </c>
      <c r="CC377" t="s">
        <v>87</v>
      </c>
      <c r="CD377" t="s">
        <v>87</v>
      </c>
      <c r="CE377" t="s">
        <v>87</v>
      </c>
      <c r="CF377" t="s">
        <v>87</v>
      </c>
      <c r="CG377">
        <v>0</v>
      </c>
      <c r="CH377">
        <v>0</v>
      </c>
      <c r="CI377">
        <v>2.5423214505499998</v>
      </c>
    </row>
    <row r="378" spans="1:87" x14ac:dyDescent="0.25">
      <c r="A378">
        <v>376</v>
      </c>
      <c r="B378">
        <v>4898</v>
      </c>
      <c r="C378">
        <v>2982</v>
      </c>
      <c r="D378">
        <v>2970</v>
      </c>
      <c r="E378" t="s">
        <v>87</v>
      </c>
      <c r="F378" t="s">
        <v>87</v>
      </c>
      <c r="G378" t="s">
        <v>87</v>
      </c>
      <c r="H378" t="s">
        <v>87</v>
      </c>
      <c r="I378" t="s">
        <v>87</v>
      </c>
      <c r="J378" t="s">
        <v>87</v>
      </c>
      <c r="K378" t="s">
        <v>87</v>
      </c>
      <c r="L378" t="s">
        <v>87</v>
      </c>
      <c r="M378" t="s">
        <v>87</v>
      </c>
      <c r="N378" t="s">
        <v>87</v>
      </c>
      <c r="O378" t="s">
        <v>87</v>
      </c>
      <c r="P378" t="s">
        <v>87</v>
      </c>
      <c r="Q378" t="s">
        <v>87</v>
      </c>
      <c r="R378" t="s">
        <v>87</v>
      </c>
      <c r="S378" t="s">
        <v>87</v>
      </c>
      <c r="T378" t="s">
        <v>87</v>
      </c>
      <c r="U378" t="s">
        <v>87</v>
      </c>
      <c r="V378" t="s">
        <v>87</v>
      </c>
      <c r="W378" t="s">
        <v>87</v>
      </c>
      <c r="X378" t="s">
        <v>87</v>
      </c>
      <c r="Y378" t="s">
        <v>87</v>
      </c>
      <c r="Z378">
        <v>0</v>
      </c>
      <c r="AA378" t="s">
        <v>87</v>
      </c>
      <c r="AB378" t="s">
        <v>87</v>
      </c>
      <c r="AC378" t="s">
        <v>87</v>
      </c>
      <c r="AE378" t="s">
        <v>87</v>
      </c>
      <c r="AG378" t="s">
        <v>87</v>
      </c>
      <c r="AH378">
        <v>0</v>
      </c>
      <c r="AI378">
        <v>2.4253797728399999</v>
      </c>
      <c r="AJ378">
        <v>0</v>
      </c>
      <c r="AK378">
        <v>13030010395</v>
      </c>
      <c r="AL378" t="s">
        <v>560</v>
      </c>
      <c r="AM378" t="s">
        <v>561</v>
      </c>
      <c r="AN378">
        <v>0</v>
      </c>
      <c r="AO378">
        <v>2.5</v>
      </c>
      <c r="AP378" t="s">
        <v>90</v>
      </c>
      <c r="AQ378" s="1">
        <v>40087</v>
      </c>
      <c r="AS378" t="s">
        <v>87</v>
      </c>
      <c r="AT378">
        <v>0</v>
      </c>
      <c r="AU378" t="s">
        <v>87</v>
      </c>
      <c r="AV378">
        <v>27229</v>
      </c>
      <c r="AW378" t="s">
        <v>140</v>
      </c>
      <c r="AX378" t="s">
        <v>150</v>
      </c>
      <c r="AY378" t="s">
        <v>150</v>
      </c>
      <c r="AZ378">
        <v>8</v>
      </c>
      <c r="BA378">
        <v>6116728.9732299903</v>
      </c>
      <c r="BB378">
        <v>17525006581.099899</v>
      </c>
      <c r="BC378">
        <v>0</v>
      </c>
      <c r="BD378">
        <v>-1</v>
      </c>
      <c r="BE378" t="s">
        <v>87</v>
      </c>
      <c r="BF378" t="s">
        <v>87</v>
      </c>
      <c r="BG378" t="s">
        <v>87</v>
      </c>
      <c r="BH378" t="s">
        <v>87</v>
      </c>
      <c r="BI378" t="s">
        <v>87</v>
      </c>
      <c r="BJ378">
        <v>0</v>
      </c>
      <c r="BK378" t="s">
        <v>87</v>
      </c>
      <c r="BL378" t="s">
        <v>87</v>
      </c>
      <c r="BM378" t="s">
        <v>87</v>
      </c>
      <c r="BN378" t="s">
        <v>87</v>
      </c>
      <c r="BO378" t="s">
        <v>87</v>
      </c>
      <c r="BP378" t="s">
        <v>87</v>
      </c>
      <c r="BQ378" t="s">
        <v>91</v>
      </c>
      <c r="BR378" t="s">
        <v>87</v>
      </c>
      <c r="BS378" t="s">
        <v>91</v>
      </c>
      <c r="BT378" t="s">
        <v>87</v>
      </c>
      <c r="BU378" t="s">
        <v>87</v>
      </c>
      <c r="BV378" t="s">
        <v>87</v>
      </c>
      <c r="BW378" t="s">
        <v>91</v>
      </c>
      <c r="BX378" t="s">
        <v>87</v>
      </c>
      <c r="BY378" t="s">
        <v>87</v>
      </c>
      <c r="BZ378" t="s">
        <v>87</v>
      </c>
      <c r="CA378" t="s">
        <v>87</v>
      </c>
      <c r="CB378" t="s">
        <v>87</v>
      </c>
      <c r="CC378" t="s">
        <v>87</v>
      </c>
      <c r="CD378" t="s">
        <v>87</v>
      </c>
      <c r="CE378" t="s">
        <v>87</v>
      </c>
      <c r="CF378" t="s">
        <v>87</v>
      </c>
      <c r="CG378">
        <v>0</v>
      </c>
      <c r="CH378">
        <v>0</v>
      </c>
      <c r="CI378">
        <v>1.68670434678</v>
      </c>
    </row>
    <row r="379" spans="1:87" x14ac:dyDescent="0.25">
      <c r="A379">
        <v>377</v>
      </c>
      <c r="B379">
        <v>4899</v>
      </c>
      <c r="C379">
        <v>2982</v>
      </c>
      <c r="D379">
        <v>2970</v>
      </c>
      <c r="E379" t="s">
        <v>87</v>
      </c>
      <c r="F379" t="s">
        <v>87</v>
      </c>
      <c r="G379" t="s">
        <v>87</v>
      </c>
      <c r="H379" t="s">
        <v>87</v>
      </c>
      <c r="I379" t="s">
        <v>87</v>
      </c>
      <c r="J379" t="s">
        <v>87</v>
      </c>
      <c r="K379" t="s">
        <v>87</v>
      </c>
      <c r="L379" t="s">
        <v>87</v>
      </c>
      <c r="M379" t="s">
        <v>87</v>
      </c>
      <c r="N379" t="s">
        <v>87</v>
      </c>
      <c r="O379" t="s">
        <v>87</v>
      </c>
      <c r="P379" t="s">
        <v>87</v>
      </c>
      <c r="Q379" t="s">
        <v>87</v>
      </c>
      <c r="R379" t="s">
        <v>87</v>
      </c>
      <c r="S379" t="s">
        <v>87</v>
      </c>
      <c r="T379" t="s">
        <v>87</v>
      </c>
      <c r="U379" t="s">
        <v>87</v>
      </c>
      <c r="V379" t="s">
        <v>87</v>
      </c>
      <c r="W379" t="s">
        <v>87</v>
      </c>
      <c r="X379" t="s">
        <v>87</v>
      </c>
      <c r="Y379" t="s">
        <v>87</v>
      </c>
      <c r="Z379">
        <v>0</v>
      </c>
      <c r="AA379" t="s">
        <v>87</v>
      </c>
      <c r="AB379" t="s">
        <v>87</v>
      </c>
      <c r="AC379" t="s">
        <v>87</v>
      </c>
      <c r="AE379" t="s">
        <v>87</v>
      </c>
      <c r="AG379" t="s">
        <v>87</v>
      </c>
      <c r="AH379">
        <v>0</v>
      </c>
      <c r="AI379">
        <v>2.4253797728399999</v>
      </c>
      <c r="AJ379">
        <v>0</v>
      </c>
      <c r="AK379">
        <v>13030010395</v>
      </c>
      <c r="AL379" t="s">
        <v>560</v>
      </c>
      <c r="AM379" t="s">
        <v>561</v>
      </c>
      <c r="AN379">
        <v>0</v>
      </c>
      <c r="AO379">
        <v>2.5</v>
      </c>
      <c r="AP379" t="s">
        <v>90</v>
      </c>
      <c r="AQ379" s="1">
        <v>40087</v>
      </c>
      <c r="AS379" t="s">
        <v>87</v>
      </c>
      <c r="AT379">
        <v>0</v>
      </c>
      <c r="AU379" t="s">
        <v>87</v>
      </c>
      <c r="AV379">
        <v>36714</v>
      </c>
      <c r="AW379" t="s">
        <v>87</v>
      </c>
      <c r="AX379" t="s">
        <v>167</v>
      </c>
      <c r="AY379" t="s">
        <v>167</v>
      </c>
      <c r="AZ379">
        <v>0</v>
      </c>
      <c r="BA379">
        <v>0</v>
      </c>
      <c r="BB379">
        <v>0</v>
      </c>
      <c r="BC379">
        <v>0</v>
      </c>
      <c r="BD379">
        <v>-1</v>
      </c>
      <c r="BE379" t="s">
        <v>87</v>
      </c>
      <c r="BF379" t="s">
        <v>87</v>
      </c>
      <c r="BG379" t="s">
        <v>87</v>
      </c>
      <c r="BH379" t="s">
        <v>87</v>
      </c>
      <c r="BI379" t="s">
        <v>87</v>
      </c>
      <c r="BJ379">
        <v>0</v>
      </c>
      <c r="BK379" t="s">
        <v>87</v>
      </c>
      <c r="BL379" t="s">
        <v>87</v>
      </c>
      <c r="BM379" t="s">
        <v>87</v>
      </c>
      <c r="BN379" t="s">
        <v>87</v>
      </c>
      <c r="BO379" t="s">
        <v>87</v>
      </c>
      <c r="BP379" t="s">
        <v>87</v>
      </c>
      <c r="BQ379" t="s">
        <v>91</v>
      </c>
      <c r="BR379" t="s">
        <v>87</v>
      </c>
      <c r="BS379" t="s">
        <v>91</v>
      </c>
      <c r="BT379" t="s">
        <v>87</v>
      </c>
      <c r="BU379" t="s">
        <v>87</v>
      </c>
      <c r="BV379" t="s">
        <v>87</v>
      </c>
      <c r="BW379" t="s">
        <v>91</v>
      </c>
      <c r="BX379" t="s">
        <v>87</v>
      </c>
      <c r="BY379" t="s">
        <v>87</v>
      </c>
      <c r="BZ379" t="s">
        <v>87</v>
      </c>
      <c r="CA379" t="s">
        <v>87</v>
      </c>
      <c r="CB379" t="s">
        <v>87</v>
      </c>
      <c r="CC379" t="s">
        <v>87</v>
      </c>
      <c r="CD379" t="s">
        <v>87</v>
      </c>
      <c r="CE379" t="s">
        <v>87</v>
      </c>
      <c r="CF379" t="s">
        <v>87</v>
      </c>
      <c r="CG379">
        <v>0</v>
      </c>
      <c r="CH379">
        <v>0</v>
      </c>
      <c r="CI379">
        <v>0.73867542606000003</v>
      </c>
    </row>
    <row r="380" spans="1:87" x14ac:dyDescent="0.25">
      <c r="A380">
        <v>378</v>
      </c>
      <c r="B380">
        <v>4900</v>
      </c>
      <c r="C380">
        <v>2983</v>
      </c>
      <c r="D380">
        <v>2971</v>
      </c>
      <c r="E380" t="s">
        <v>87</v>
      </c>
      <c r="F380" t="s">
        <v>87</v>
      </c>
      <c r="G380" t="s">
        <v>87</v>
      </c>
      <c r="H380" t="s">
        <v>87</v>
      </c>
      <c r="I380" t="s">
        <v>87</v>
      </c>
      <c r="J380" t="s">
        <v>87</v>
      </c>
      <c r="K380" t="s">
        <v>87</v>
      </c>
      <c r="L380" t="s">
        <v>87</v>
      </c>
      <c r="M380" t="s">
        <v>87</v>
      </c>
      <c r="N380" t="s">
        <v>87</v>
      </c>
      <c r="O380" t="s">
        <v>87</v>
      </c>
      <c r="P380" t="s">
        <v>87</v>
      </c>
      <c r="Q380" t="s">
        <v>87</v>
      </c>
      <c r="R380" t="s">
        <v>87</v>
      </c>
      <c r="S380" t="s">
        <v>87</v>
      </c>
      <c r="T380" t="s">
        <v>87</v>
      </c>
      <c r="U380" t="s">
        <v>87</v>
      </c>
      <c r="V380" t="s">
        <v>87</v>
      </c>
      <c r="W380" t="s">
        <v>87</v>
      </c>
      <c r="X380" t="s">
        <v>87</v>
      </c>
      <c r="Y380" t="s">
        <v>87</v>
      </c>
      <c r="Z380">
        <v>0</v>
      </c>
      <c r="AA380" t="s">
        <v>87</v>
      </c>
      <c r="AB380" t="s">
        <v>87</v>
      </c>
      <c r="AC380" t="s">
        <v>87</v>
      </c>
      <c r="AE380" t="s">
        <v>87</v>
      </c>
      <c r="AG380" t="s">
        <v>87</v>
      </c>
      <c r="AH380">
        <v>0</v>
      </c>
      <c r="AI380">
        <v>0.450997461007</v>
      </c>
      <c r="AJ380">
        <v>0</v>
      </c>
      <c r="AK380">
        <v>16413010395</v>
      </c>
      <c r="AL380" t="s">
        <v>562</v>
      </c>
      <c r="AM380" t="s">
        <v>561</v>
      </c>
      <c r="AN380">
        <v>0</v>
      </c>
      <c r="AO380">
        <v>0.6</v>
      </c>
      <c r="AP380" t="s">
        <v>90</v>
      </c>
      <c r="AQ380" s="1">
        <v>40087</v>
      </c>
      <c r="AS380" t="s">
        <v>87</v>
      </c>
      <c r="AT380">
        <v>0</v>
      </c>
      <c r="AU380" t="s">
        <v>87</v>
      </c>
      <c r="AV380">
        <v>27229</v>
      </c>
      <c r="AW380" t="s">
        <v>140</v>
      </c>
      <c r="AX380" t="s">
        <v>150</v>
      </c>
      <c r="AY380" t="s">
        <v>150</v>
      </c>
      <c r="AZ380">
        <v>8</v>
      </c>
      <c r="BA380">
        <v>6116728.9732299903</v>
      </c>
      <c r="BB380">
        <v>17525006581.099899</v>
      </c>
      <c r="BC380">
        <v>0</v>
      </c>
      <c r="BD380">
        <v>-1</v>
      </c>
      <c r="BE380" t="s">
        <v>87</v>
      </c>
      <c r="BF380" t="s">
        <v>87</v>
      </c>
      <c r="BG380" t="s">
        <v>87</v>
      </c>
      <c r="BH380" t="s">
        <v>87</v>
      </c>
      <c r="BI380" t="s">
        <v>87</v>
      </c>
      <c r="BJ380">
        <v>0</v>
      </c>
      <c r="BK380" t="s">
        <v>87</v>
      </c>
      <c r="BL380" t="s">
        <v>87</v>
      </c>
      <c r="BM380" t="s">
        <v>87</v>
      </c>
      <c r="BN380" t="s">
        <v>87</v>
      </c>
      <c r="BO380" t="s">
        <v>87</v>
      </c>
      <c r="BP380" t="s">
        <v>87</v>
      </c>
      <c r="BQ380" t="s">
        <v>91</v>
      </c>
      <c r="BR380" t="s">
        <v>87</v>
      </c>
      <c r="BS380" t="s">
        <v>91</v>
      </c>
      <c r="BT380" t="s">
        <v>87</v>
      </c>
      <c r="BU380" t="s">
        <v>87</v>
      </c>
      <c r="BV380" t="s">
        <v>87</v>
      </c>
      <c r="BW380" t="s">
        <v>91</v>
      </c>
      <c r="BX380" t="s">
        <v>87</v>
      </c>
      <c r="BY380" t="s">
        <v>87</v>
      </c>
      <c r="BZ380" t="s">
        <v>87</v>
      </c>
      <c r="CA380" t="s">
        <v>87</v>
      </c>
      <c r="CB380" t="s">
        <v>87</v>
      </c>
      <c r="CC380" t="s">
        <v>87</v>
      </c>
      <c r="CD380" t="s">
        <v>87</v>
      </c>
      <c r="CE380" t="s">
        <v>87</v>
      </c>
      <c r="CF380" t="s">
        <v>87</v>
      </c>
      <c r="CG380">
        <v>0</v>
      </c>
      <c r="CH380">
        <v>0</v>
      </c>
      <c r="CI380">
        <v>0.450997461007</v>
      </c>
    </row>
    <row r="381" spans="1:87" x14ac:dyDescent="0.25">
      <c r="A381">
        <v>379</v>
      </c>
      <c r="B381">
        <v>4901</v>
      </c>
      <c r="C381">
        <v>2984</v>
      </c>
      <c r="D381">
        <v>2972</v>
      </c>
      <c r="E381" t="s">
        <v>87</v>
      </c>
      <c r="F381" t="s">
        <v>87</v>
      </c>
      <c r="G381" t="s">
        <v>87</v>
      </c>
      <c r="H381" t="s">
        <v>87</v>
      </c>
      <c r="I381" t="s">
        <v>87</v>
      </c>
      <c r="J381" t="s">
        <v>87</v>
      </c>
      <c r="K381" t="s">
        <v>87</v>
      </c>
      <c r="L381" t="s">
        <v>87</v>
      </c>
      <c r="M381" t="s">
        <v>87</v>
      </c>
      <c r="N381" t="s">
        <v>87</v>
      </c>
      <c r="O381" t="s">
        <v>87</v>
      </c>
      <c r="P381" t="s">
        <v>87</v>
      </c>
      <c r="Q381" t="s">
        <v>87</v>
      </c>
      <c r="R381" t="s">
        <v>87</v>
      </c>
      <c r="S381" t="s">
        <v>87</v>
      </c>
      <c r="T381" t="s">
        <v>87</v>
      </c>
      <c r="U381" t="s">
        <v>87</v>
      </c>
      <c r="V381" t="s">
        <v>87</v>
      </c>
      <c r="W381" t="s">
        <v>87</v>
      </c>
      <c r="X381" t="s">
        <v>87</v>
      </c>
      <c r="Y381" t="s">
        <v>87</v>
      </c>
      <c r="Z381">
        <v>0</v>
      </c>
      <c r="AA381" t="s">
        <v>87</v>
      </c>
      <c r="AB381" t="s">
        <v>87</v>
      </c>
      <c r="AC381" t="s">
        <v>87</v>
      </c>
      <c r="AE381" t="s">
        <v>87</v>
      </c>
      <c r="AG381" t="s">
        <v>87</v>
      </c>
      <c r="AH381">
        <v>0</v>
      </c>
      <c r="AI381">
        <v>0.18670520944499999</v>
      </c>
      <c r="AJ381">
        <v>0</v>
      </c>
      <c r="AK381">
        <v>12397010395</v>
      </c>
      <c r="AL381" t="s">
        <v>563</v>
      </c>
      <c r="AM381" t="s">
        <v>561</v>
      </c>
      <c r="AN381">
        <v>0</v>
      </c>
      <c r="AO381">
        <v>0.1</v>
      </c>
      <c r="AP381" t="s">
        <v>90</v>
      </c>
      <c r="AQ381" s="1">
        <v>40087</v>
      </c>
      <c r="AS381" t="s">
        <v>87</v>
      </c>
      <c r="AT381">
        <v>0</v>
      </c>
      <c r="AU381" t="s">
        <v>87</v>
      </c>
      <c r="AV381">
        <v>27229</v>
      </c>
      <c r="AW381" t="s">
        <v>140</v>
      </c>
      <c r="AX381" t="s">
        <v>150</v>
      </c>
      <c r="AY381" t="s">
        <v>150</v>
      </c>
      <c r="AZ381">
        <v>8</v>
      </c>
      <c r="BA381">
        <v>6116728.9732299903</v>
      </c>
      <c r="BB381">
        <v>17525006581.099899</v>
      </c>
      <c r="BC381">
        <v>0</v>
      </c>
      <c r="BD381">
        <v>-1</v>
      </c>
      <c r="BE381" t="s">
        <v>87</v>
      </c>
      <c r="BF381" t="s">
        <v>87</v>
      </c>
      <c r="BG381" t="s">
        <v>87</v>
      </c>
      <c r="BH381" t="s">
        <v>87</v>
      </c>
      <c r="BI381" t="s">
        <v>87</v>
      </c>
      <c r="BJ381">
        <v>0</v>
      </c>
      <c r="BK381" t="s">
        <v>87</v>
      </c>
      <c r="BL381" t="s">
        <v>87</v>
      </c>
      <c r="BM381" t="s">
        <v>87</v>
      </c>
      <c r="BN381" t="s">
        <v>87</v>
      </c>
      <c r="BO381" t="s">
        <v>87</v>
      </c>
      <c r="BP381" t="s">
        <v>87</v>
      </c>
      <c r="BQ381" t="s">
        <v>91</v>
      </c>
      <c r="BR381" t="s">
        <v>87</v>
      </c>
      <c r="BS381" t="s">
        <v>91</v>
      </c>
      <c r="BT381" t="s">
        <v>87</v>
      </c>
      <c r="BU381" t="s">
        <v>87</v>
      </c>
      <c r="BV381" t="s">
        <v>87</v>
      </c>
      <c r="BW381" t="s">
        <v>91</v>
      </c>
      <c r="BX381" t="s">
        <v>87</v>
      </c>
      <c r="BY381" t="s">
        <v>87</v>
      </c>
      <c r="BZ381" t="s">
        <v>87</v>
      </c>
      <c r="CA381" t="s">
        <v>87</v>
      </c>
      <c r="CB381" t="s">
        <v>87</v>
      </c>
      <c r="CC381" t="s">
        <v>87</v>
      </c>
      <c r="CD381" t="s">
        <v>87</v>
      </c>
      <c r="CE381" t="s">
        <v>87</v>
      </c>
      <c r="CF381" t="s">
        <v>87</v>
      </c>
      <c r="CG381">
        <v>0</v>
      </c>
      <c r="CH381">
        <v>0</v>
      </c>
      <c r="CI381">
        <v>0.18670520944499999</v>
      </c>
    </row>
    <row r="382" spans="1:87" x14ac:dyDescent="0.25">
      <c r="A382">
        <v>380</v>
      </c>
      <c r="B382">
        <v>4902</v>
      </c>
      <c r="C382">
        <v>2985</v>
      </c>
      <c r="D382">
        <v>2973</v>
      </c>
      <c r="E382" t="s">
        <v>87</v>
      </c>
      <c r="F382" t="s">
        <v>87</v>
      </c>
      <c r="G382" t="s">
        <v>87</v>
      </c>
      <c r="H382" t="s">
        <v>87</v>
      </c>
      <c r="I382" t="s">
        <v>87</v>
      </c>
      <c r="J382" t="s">
        <v>87</v>
      </c>
      <c r="K382" t="s">
        <v>87</v>
      </c>
      <c r="L382" t="s">
        <v>87</v>
      </c>
      <c r="M382" t="s">
        <v>87</v>
      </c>
      <c r="N382" t="s">
        <v>87</v>
      </c>
      <c r="O382" t="s">
        <v>87</v>
      </c>
      <c r="P382" t="s">
        <v>87</v>
      </c>
      <c r="Q382" t="s">
        <v>87</v>
      </c>
      <c r="R382" t="s">
        <v>87</v>
      </c>
      <c r="S382" t="s">
        <v>87</v>
      </c>
      <c r="T382" t="s">
        <v>87</v>
      </c>
      <c r="U382" t="s">
        <v>87</v>
      </c>
      <c r="V382" t="s">
        <v>87</v>
      </c>
      <c r="W382" t="s">
        <v>87</v>
      </c>
      <c r="X382" t="s">
        <v>87</v>
      </c>
      <c r="Y382" t="s">
        <v>87</v>
      </c>
      <c r="Z382">
        <v>0</v>
      </c>
      <c r="AA382" t="s">
        <v>87</v>
      </c>
      <c r="AB382" t="s">
        <v>87</v>
      </c>
      <c r="AC382" t="s">
        <v>87</v>
      </c>
      <c r="AE382" t="s">
        <v>87</v>
      </c>
      <c r="AG382" t="s">
        <v>87</v>
      </c>
      <c r="AH382">
        <v>0</v>
      </c>
      <c r="AI382">
        <v>0.103655097694</v>
      </c>
      <c r="AJ382">
        <v>0</v>
      </c>
      <c r="AK382">
        <v>13031010395</v>
      </c>
      <c r="AL382" t="s">
        <v>564</v>
      </c>
      <c r="AM382" t="s">
        <v>561</v>
      </c>
      <c r="AN382">
        <v>0</v>
      </c>
      <c r="AO382">
        <v>0.1</v>
      </c>
      <c r="AP382" t="s">
        <v>90</v>
      </c>
      <c r="AQ382" s="1">
        <v>40087</v>
      </c>
      <c r="AS382" t="s">
        <v>87</v>
      </c>
      <c r="AT382">
        <v>0</v>
      </c>
      <c r="AU382" t="s">
        <v>87</v>
      </c>
      <c r="AV382">
        <v>27229</v>
      </c>
      <c r="AW382" t="s">
        <v>140</v>
      </c>
      <c r="AX382" t="s">
        <v>150</v>
      </c>
      <c r="AY382" t="s">
        <v>150</v>
      </c>
      <c r="AZ382">
        <v>8</v>
      </c>
      <c r="BA382">
        <v>6116728.9732299903</v>
      </c>
      <c r="BB382">
        <v>17525006581.099899</v>
      </c>
      <c r="BC382">
        <v>0</v>
      </c>
      <c r="BD382">
        <v>-1</v>
      </c>
      <c r="BE382" t="s">
        <v>87</v>
      </c>
      <c r="BF382" t="s">
        <v>87</v>
      </c>
      <c r="BG382" t="s">
        <v>87</v>
      </c>
      <c r="BH382" t="s">
        <v>87</v>
      </c>
      <c r="BI382" t="s">
        <v>87</v>
      </c>
      <c r="BJ382">
        <v>0</v>
      </c>
      <c r="BK382" t="s">
        <v>87</v>
      </c>
      <c r="BL382" t="s">
        <v>87</v>
      </c>
      <c r="BM382" t="s">
        <v>87</v>
      </c>
      <c r="BN382" t="s">
        <v>87</v>
      </c>
      <c r="BO382" t="s">
        <v>87</v>
      </c>
      <c r="BP382" t="s">
        <v>87</v>
      </c>
      <c r="BQ382" t="s">
        <v>91</v>
      </c>
      <c r="BR382" t="s">
        <v>87</v>
      </c>
      <c r="BS382" t="s">
        <v>91</v>
      </c>
      <c r="BT382" t="s">
        <v>87</v>
      </c>
      <c r="BU382" t="s">
        <v>87</v>
      </c>
      <c r="BV382" t="s">
        <v>87</v>
      </c>
      <c r="BW382" t="s">
        <v>91</v>
      </c>
      <c r="BX382" t="s">
        <v>87</v>
      </c>
      <c r="BY382" t="s">
        <v>87</v>
      </c>
      <c r="BZ382" t="s">
        <v>87</v>
      </c>
      <c r="CA382" t="s">
        <v>87</v>
      </c>
      <c r="CB382" t="s">
        <v>87</v>
      </c>
      <c r="CC382" t="s">
        <v>87</v>
      </c>
      <c r="CD382" t="s">
        <v>87</v>
      </c>
      <c r="CE382" t="s">
        <v>87</v>
      </c>
      <c r="CF382" t="s">
        <v>87</v>
      </c>
      <c r="CG382">
        <v>0</v>
      </c>
      <c r="CH382">
        <v>0</v>
      </c>
      <c r="CI382">
        <v>0.103655097694</v>
      </c>
    </row>
    <row r="383" spans="1:87" x14ac:dyDescent="0.25">
      <c r="A383">
        <v>381</v>
      </c>
      <c r="B383">
        <v>4941</v>
      </c>
      <c r="C383">
        <v>3024</v>
      </c>
      <c r="D383">
        <v>3012</v>
      </c>
      <c r="E383" t="s">
        <v>87</v>
      </c>
      <c r="F383" t="s">
        <v>87</v>
      </c>
      <c r="G383" t="s">
        <v>87</v>
      </c>
      <c r="H383" t="s">
        <v>87</v>
      </c>
      <c r="I383" t="s">
        <v>87</v>
      </c>
      <c r="J383" t="s">
        <v>87</v>
      </c>
      <c r="K383" t="s">
        <v>87</v>
      </c>
      <c r="L383" t="s">
        <v>87</v>
      </c>
      <c r="M383" t="s">
        <v>87</v>
      </c>
      <c r="N383" t="s">
        <v>87</v>
      </c>
      <c r="O383" t="s">
        <v>87</v>
      </c>
      <c r="P383" t="s">
        <v>87</v>
      </c>
      <c r="Q383" t="s">
        <v>87</v>
      </c>
      <c r="R383" t="s">
        <v>87</v>
      </c>
      <c r="S383" t="s">
        <v>87</v>
      </c>
      <c r="T383" t="s">
        <v>87</v>
      </c>
      <c r="U383" t="s">
        <v>87</v>
      </c>
      <c r="V383" t="s">
        <v>87</v>
      </c>
      <c r="W383" t="s">
        <v>87</v>
      </c>
      <c r="X383" t="s">
        <v>87</v>
      </c>
      <c r="Y383" t="s">
        <v>87</v>
      </c>
      <c r="Z383">
        <v>0</v>
      </c>
      <c r="AA383" t="s">
        <v>87</v>
      </c>
      <c r="AB383" t="s">
        <v>87</v>
      </c>
      <c r="AC383" t="s">
        <v>87</v>
      </c>
      <c r="AE383" t="s">
        <v>87</v>
      </c>
      <c r="AG383" t="s">
        <v>87</v>
      </c>
      <c r="AH383">
        <v>0</v>
      </c>
      <c r="AI383">
        <v>0.84747072316899996</v>
      </c>
      <c r="AJ383">
        <v>0</v>
      </c>
      <c r="AK383">
        <v>17766010395</v>
      </c>
      <c r="AL383">
        <v>180</v>
      </c>
      <c r="AM383" t="s">
        <v>565</v>
      </c>
      <c r="AN383">
        <v>0</v>
      </c>
      <c r="AO383">
        <v>0.6</v>
      </c>
      <c r="AP383" t="s">
        <v>90</v>
      </c>
      <c r="AQ383" s="1">
        <v>40087</v>
      </c>
      <c r="AS383" t="s">
        <v>87</v>
      </c>
      <c r="AT383">
        <v>0</v>
      </c>
      <c r="AU383" t="s">
        <v>87</v>
      </c>
      <c r="AV383">
        <v>36714</v>
      </c>
      <c r="AW383" t="s">
        <v>87</v>
      </c>
      <c r="AX383" t="s">
        <v>167</v>
      </c>
      <c r="AY383" t="s">
        <v>167</v>
      </c>
      <c r="AZ383">
        <v>0</v>
      </c>
      <c r="BA383">
        <v>0</v>
      </c>
      <c r="BB383">
        <v>0</v>
      </c>
      <c r="BC383">
        <v>0</v>
      </c>
      <c r="BD383">
        <v>-1</v>
      </c>
      <c r="BE383" t="s">
        <v>87</v>
      </c>
      <c r="BF383" t="s">
        <v>87</v>
      </c>
      <c r="BG383" t="s">
        <v>87</v>
      </c>
      <c r="BH383" t="s">
        <v>87</v>
      </c>
      <c r="BI383" t="s">
        <v>87</v>
      </c>
      <c r="BJ383">
        <v>0</v>
      </c>
      <c r="BK383" t="s">
        <v>87</v>
      </c>
      <c r="BL383" t="s">
        <v>87</v>
      </c>
      <c r="BM383" t="s">
        <v>87</v>
      </c>
      <c r="BN383" t="s">
        <v>87</v>
      </c>
      <c r="BO383" t="s">
        <v>87</v>
      </c>
      <c r="BP383" t="s">
        <v>87</v>
      </c>
      <c r="BQ383" t="s">
        <v>91</v>
      </c>
      <c r="BR383" t="s">
        <v>87</v>
      </c>
      <c r="BS383" t="s">
        <v>91</v>
      </c>
      <c r="BT383" t="s">
        <v>87</v>
      </c>
      <c r="BU383" t="s">
        <v>87</v>
      </c>
      <c r="BV383" t="s">
        <v>87</v>
      </c>
      <c r="BW383" t="s">
        <v>91</v>
      </c>
      <c r="BX383" t="s">
        <v>87</v>
      </c>
      <c r="BY383" t="s">
        <v>87</v>
      </c>
      <c r="BZ383" t="s">
        <v>87</v>
      </c>
      <c r="CA383" t="s">
        <v>87</v>
      </c>
      <c r="CB383" t="s">
        <v>87</v>
      </c>
      <c r="CC383" t="s">
        <v>87</v>
      </c>
      <c r="CD383" t="s">
        <v>87</v>
      </c>
      <c r="CE383" t="s">
        <v>87</v>
      </c>
      <c r="CF383" t="s">
        <v>87</v>
      </c>
      <c r="CG383">
        <v>0</v>
      </c>
      <c r="CH383">
        <v>0</v>
      </c>
      <c r="CI383">
        <v>0.84747072317100003</v>
      </c>
    </row>
    <row r="384" spans="1:87" x14ac:dyDescent="0.25">
      <c r="A384">
        <v>382</v>
      </c>
      <c r="B384">
        <v>4943</v>
      </c>
      <c r="C384">
        <v>3026</v>
      </c>
      <c r="D384">
        <v>3014</v>
      </c>
      <c r="E384" t="s">
        <v>87</v>
      </c>
      <c r="F384" t="s">
        <v>87</v>
      </c>
      <c r="G384" t="s">
        <v>87</v>
      </c>
      <c r="H384" t="s">
        <v>87</v>
      </c>
      <c r="I384" t="s">
        <v>87</v>
      </c>
      <c r="J384" t="s">
        <v>87</v>
      </c>
      <c r="K384" t="s">
        <v>87</v>
      </c>
      <c r="L384" t="s">
        <v>87</v>
      </c>
      <c r="M384" t="s">
        <v>87</v>
      </c>
      <c r="N384" t="s">
        <v>87</v>
      </c>
      <c r="O384" t="s">
        <v>87</v>
      </c>
      <c r="P384" t="s">
        <v>87</v>
      </c>
      <c r="Q384" t="s">
        <v>87</v>
      </c>
      <c r="R384" t="s">
        <v>87</v>
      </c>
      <c r="S384" t="s">
        <v>87</v>
      </c>
      <c r="T384" t="s">
        <v>87</v>
      </c>
      <c r="U384" t="s">
        <v>87</v>
      </c>
      <c r="V384" t="s">
        <v>87</v>
      </c>
      <c r="W384" t="s">
        <v>87</v>
      </c>
      <c r="X384" t="s">
        <v>87</v>
      </c>
      <c r="Y384" t="s">
        <v>87</v>
      </c>
      <c r="Z384">
        <v>0</v>
      </c>
      <c r="AA384" t="s">
        <v>87</v>
      </c>
      <c r="AB384" t="s">
        <v>87</v>
      </c>
      <c r="AC384" t="s">
        <v>87</v>
      </c>
      <c r="AE384" t="s">
        <v>87</v>
      </c>
      <c r="AG384" t="s">
        <v>87</v>
      </c>
      <c r="AH384">
        <v>0</v>
      </c>
      <c r="AI384">
        <v>5.7411172970099997</v>
      </c>
      <c r="AJ384">
        <v>0</v>
      </c>
      <c r="AK384">
        <v>17724010395</v>
      </c>
      <c r="AL384">
        <v>202</v>
      </c>
      <c r="AM384" t="s">
        <v>105</v>
      </c>
      <c r="AN384">
        <v>0</v>
      </c>
      <c r="AO384">
        <v>5.84</v>
      </c>
      <c r="AP384" t="s">
        <v>90</v>
      </c>
      <c r="AQ384" s="1">
        <v>40087</v>
      </c>
      <c r="AS384" t="s">
        <v>87</v>
      </c>
      <c r="AT384">
        <v>0</v>
      </c>
      <c r="AU384" t="s">
        <v>87</v>
      </c>
      <c r="AV384">
        <v>21082</v>
      </c>
      <c r="AW384" t="s">
        <v>140</v>
      </c>
      <c r="AX384" t="s">
        <v>141</v>
      </c>
      <c r="AY384" t="s">
        <v>141</v>
      </c>
      <c r="AZ384">
        <v>10</v>
      </c>
      <c r="BA384">
        <v>9310.6641489899903</v>
      </c>
      <c r="BB384">
        <v>2591625.66383</v>
      </c>
      <c r="BC384">
        <v>0</v>
      </c>
      <c r="BD384">
        <v>-1</v>
      </c>
      <c r="BE384" t="s">
        <v>87</v>
      </c>
      <c r="BF384" t="s">
        <v>87</v>
      </c>
      <c r="BG384" t="s">
        <v>87</v>
      </c>
      <c r="BH384" t="s">
        <v>87</v>
      </c>
      <c r="BI384" t="s">
        <v>87</v>
      </c>
      <c r="BJ384">
        <v>0</v>
      </c>
      <c r="BK384" t="s">
        <v>87</v>
      </c>
      <c r="BL384" t="s">
        <v>87</v>
      </c>
      <c r="BM384" t="s">
        <v>87</v>
      </c>
      <c r="BN384" t="s">
        <v>87</v>
      </c>
      <c r="BO384" t="s">
        <v>87</v>
      </c>
      <c r="BP384" t="s">
        <v>87</v>
      </c>
      <c r="BQ384" t="s">
        <v>91</v>
      </c>
      <c r="BR384" t="s">
        <v>87</v>
      </c>
      <c r="BS384" t="s">
        <v>91</v>
      </c>
      <c r="BT384" t="s">
        <v>87</v>
      </c>
      <c r="BU384" t="s">
        <v>87</v>
      </c>
      <c r="BV384" t="s">
        <v>87</v>
      </c>
      <c r="BW384" t="s">
        <v>91</v>
      </c>
      <c r="BX384" t="s">
        <v>87</v>
      </c>
      <c r="BY384" t="s">
        <v>87</v>
      </c>
      <c r="BZ384" t="s">
        <v>87</v>
      </c>
      <c r="CA384" t="s">
        <v>87</v>
      </c>
      <c r="CB384" t="s">
        <v>87</v>
      </c>
      <c r="CC384" t="s">
        <v>87</v>
      </c>
      <c r="CD384" t="s">
        <v>87</v>
      </c>
      <c r="CE384" t="s">
        <v>87</v>
      </c>
      <c r="CF384" t="s">
        <v>87</v>
      </c>
      <c r="CG384">
        <v>0</v>
      </c>
      <c r="CH384">
        <v>0</v>
      </c>
      <c r="CI384">
        <v>0.59861997846199999</v>
      </c>
    </row>
    <row r="385" spans="1:87" x14ac:dyDescent="0.25">
      <c r="A385">
        <v>383</v>
      </c>
      <c r="B385">
        <v>4944</v>
      </c>
      <c r="C385">
        <v>3026</v>
      </c>
      <c r="D385">
        <v>3014</v>
      </c>
      <c r="E385" t="s">
        <v>87</v>
      </c>
      <c r="F385" t="s">
        <v>87</v>
      </c>
      <c r="G385" t="s">
        <v>87</v>
      </c>
      <c r="H385" t="s">
        <v>87</v>
      </c>
      <c r="I385" t="s">
        <v>87</v>
      </c>
      <c r="J385" t="s">
        <v>87</v>
      </c>
      <c r="K385" t="s">
        <v>87</v>
      </c>
      <c r="L385" t="s">
        <v>87</v>
      </c>
      <c r="M385" t="s">
        <v>87</v>
      </c>
      <c r="N385" t="s">
        <v>87</v>
      </c>
      <c r="O385" t="s">
        <v>87</v>
      </c>
      <c r="P385" t="s">
        <v>87</v>
      </c>
      <c r="Q385" t="s">
        <v>87</v>
      </c>
      <c r="R385" t="s">
        <v>87</v>
      </c>
      <c r="S385" t="s">
        <v>87</v>
      </c>
      <c r="T385" t="s">
        <v>87</v>
      </c>
      <c r="U385" t="s">
        <v>87</v>
      </c>
      <c r="V385" t="s">
        <v>87</v>
      </c>
      <c r="W385" t="s">
        <v>87</v>
      </c>
      <c r="X385" t="s">
        <v>87</v>
      </c>
      <c r="Y385" t="s">
        <v>87</v>
      </c>
      <c r="Z385">
        <v>0</v>
      </c>
      <c r="AA385" t="s">
        <v>87</v>
      </c>
      <c r="AB385" t="s">
        <v>87</v>
      </c>
      <c r="AC385" t="s">
        <v>87</v>
      </c>
      <c r="AE385" t="s">
        <v>87</v>
      </c>
      <c r="AG385" t="s">
        <v>87</v>
      </c>
      <c r="AH385">
        <v>0</v>
      </c>
      <c r="AI385">
        <v>5.7411172970099997</v>
      </c>
      <c r="AJ385">
        <v>0</v>
      </c>
      <c r="AK385">
        <v>17724010395</v>
      </c>
      <c r="AL385">
        <v>202</v>
      </c>
      <c r="AM385" t="s">
        <v>105</v>
      </c>
      <c r="AN385">
        <v>0</v>
      </c>
      <c r="AO385">
        <v>5.84</v>
      </c>
      <c r="AP385" t="s">
        <v>90</v>
      </c>
      <c r="AQ385" s="1">
        <v>40087</v>
      </c>
      <c r="AS385" t="s">
        <v>87</v>
      </c>
      <c r="AT385">
        <v>0</v>
      </c>
      <c r="AU385" t="s">
        <v>87</v>
      </c>
      <c r="AV385">
        <v>21117</v>
      </c>
      <c r="AW385" t="s">
        <v>140</v>
      </c>
      <c r="AX385" t="s">
        <v>141</v>
      </c>
      <c r="AY385" t="s">
        <v>141</v>
      </c>
      <c r="AZ385">
        <v>10</v>
      </c>
      <c r="BA385">
        <v>16289.692285200001</v>
      </c>
      <c r="BB385">
        <v>4563348.5946599897</v>
      </c>
      <c r="BC385">
        <v>0</v>
      </c>
      <c r="BD385">
        <v>-1</v>
      </c>
      <c r="BE385" t="s">
        <v>87</v>
      </c>
      <c r="BF385" t="s">
        <v>87</v>
      </c>
      <c r="BG385" t="s">
        <v>87</v>
      </c>
      <c r="BH385" t="s">
        <v>87</v>
      </c>
      <c r="BI385" t="s">
        <v>87</v>
      </c>
      <c r="BJ385">
        <v>0</v>
      </c>
      <c r="BK385" t="s">
        <v>87</v>
      </c>
      <c r="BL385" t="s">
        <v>87</v>
      </c>
      <c r="BM385" t="s">
        <v>87</v>
      </c>
      <c r="BN385" t="s">
        <v>87</v>
      </c>
      <c r="BO385" t="s">
        <v>87</v>
      </c>
      <c r="BP385" t="s">
        <v>87</v>
      </c>
      <c r="BQ385" t="s">
        <v>91</v>
      </c>
      <c r="BR385" t="s">
        <v>87</v>
      </c>
      <c r="BS385" t="s">
        <v>91</v>
      </c>
      <c r="BT385" t="s">
        <v>87</v>
      </c>
      <c r="BU385" t="s">
        <v>87</v>
      </c>
      <c r="BV385" t="s">
        <v>87</v>
      </c>
      <c r="BW385" t="s">
        <v>91</v>
      </c>
      <c r="BX385" t="s">
        <v>87</v>
      </c>
      <c r="BY385" t="s">
        <v>87</v>
      </c>
      <c r="BZ385" t="s">
        <v>87</v>
      </c>
      <c r="CA385" t="s">
        <v>87</v>
      </c>
      <c r="CB385" t="s">
        <v>87</v>
      </c>
      <c r="CC385" t="s">
        <v>87</v>
      </c>
      <c r="CD385" t="s">
        <v>87</v>
      </c>
      <c r="CE385" t="s">
        <v>87</v>
      </c>
      <c r="CF385" t="s">
        <v>87</v>
      </c>
      <c r="CG385">
        <v>0</v>
      </c>
      <c r="CH385">
        <v>0</v>
      </c>
      <c r="CI385">
        <v>0.66981128311100002</v>
      </c>
    </row>
    <row r="386" spans="1:87" x14ac:dyDescent="0.25">
      <c r="A386">
        <v>384</v>
      </c>
      <c r="B386">
        <v>4945</v>
      </c>
      <c r="C386">
        <v>3026</v>
      </c>
      <c r="D386">
        <v>3014</v>
      </c>
      <c r="E386" t="s">
        <v>87</v>
      </c>
      <c r="F386" t="s">
        <v>87</v>
      </c>
      <c r="G386" t="s">
        <v>87</v>
      </c>
      <c r="H386" t="s">
        <v>87</v>
      </c>
      <c r="I386" t="s">
        <v>87</v>
      </c>
      <c r="J386" t="s">
        <v>87</v>
      </c>
      <c r="K386" t="s">
        <v>87</v>
      </c>
      <c r="L386" t="s">
        <v>87</v>
      </c>
      <c r="M386" t="s">
        <v>87</v>
      </c>
      <c r="N386" t="s">
        <v>87</v>
      </c>
      <c r="O386" t="s">
        <v>87</v>
      </c>
      <c r="P386" t="s">
        <v>87</v>
      </c>
      <c r="Q386" t="s">
        <v>87</v>
      </c>
      <c r="R386" t="s">
        <v>87</v>
      </c>
      <c r="S386" t="s">
        <v>87</v>
      </c>
      <c r="T386" t="s">
        <v>87</v>
      </c>
      <c r="U386" t="s">
        <v>87</v>
      </c>
      <c r="V386" t="s">
        <v>87</v>
      </c>
      <c r="W386" t="s">
        <v>87</v>
      </c>
      <c r="X386" t="s">
        <v>87</v>
      </c>
      <c r="Y386" t="s">
        <v>87</v>
      </c>
      <c r="Z386">
        <v>0</v>
      </c>
      <c r="AA386" t="s">
        <v>87</v>
      </c>
      <c r="AB386" t="s">
        <v>87</v>
      </c>
      <c r="AC386" t="s">
        <v>87</v>
      </c>
      <c r="AE386" t="s">
        <v>87</v>
      </c>
      <c r="AG386" t="s">
        <v>87</v>
      </c>
      <c r="AH386">
        <v>0</v>
      </c>
      <c r="AI386">
        <v>5.7411172970099997</v>
      </c>
      <c r="AJ386">
        <v>0</v>
      </c>
      <c r="AK386">
        <v>17724010395</v>
      </c>
      <c r="AL386">
        <v>202</v>
      </c>
      <c r="AM386" t="s">
        <v>105</v>
      </c>
      <c r="AN386">
        <v>0</v>
      </c>
      <c r="AO386">
        <v>5.84</v>
      </c>
      <c r="AP386" t="s">
        <v>90</v>
      </c>
      <c r="AQ386" s="1">
        <v>40087</v>
      </c>
      <c r="AS386" t="s">
        <v>87</v>
      </c>
      <c r="AT386">
        <v>0</v>
      </c>
      <c r="AU386" t="s">
        <v>87</v>
      </c>
      <c r="AV386">
        <v>36714</v>
      </c>
      <c r="AW386" t="s">
        <v>87</v>
      </c>
      <c r="AX386" t="s">
        <v>167</v>
      </c>
      <c r="AY386" t="s">
        <v>167</v>
      </c>
      <c r="AZ386">
        <v>0</v>
      </c>
      <c r="BA386">
        <v>0</v>
      </c>
      <c r="BB386">
        <v>0</v>
      </c>
      <c r="BC386">
        <v>0</v>
      </c>
      <c r="BD386">
        <v>-1</v>
      </c>
      <c r="BE386" t="s">
        <v>87</v>
      </c>
      <c r="BF386" t="s">
        <v>87</v>
      </c>
      <c r="BG386" t="s">
        <v>87</v>
      </c>
      <c r="BH386" t="s">
        <v>87</v>
      </c>
      <c r="BI386" t="s">
        <v>87</v>
      </c>
      <c r="BJ386">
        <v>0</v>
      </c>
      <c r="BK386" t="s">
        <v>87</v>
      </c>
      <c r="BL386" t="s">
        <v>87</v>
      </c>
      <c r="BM386" t="s">
        <v>87</v>
      </c>
      <c r="BN386" t="s">
        <v>87</v>
      </c>
      <c r="BO386" t="s">
        <v>87</v>
      </c>
      <c r="BP386" t="s">
        <v>87</v>
      </c>
      <c r="BQ386" t="s">
        <v>91</v>
      </c>
      <c r="BR386" t="s">
        <v>87</v>
      </c>
      <c r="BS386" t="s">
        <v>91</v>
      </c>
      <c r="BT386" t="s">
        <v>87</v>
      </c>
      <c r="BU386" t="s">
        <v>87</v>
      </c>
      <c r="BV386" t="s">
        <v>87</v>
      </c>
      <c r="BW386" t="s">
        <v>91</v>
      </c>
      <c r="BX386" t="s">
        <v>87</v>
      </c>
      <c r="BY386" t="s">
        <v>87</v>
      </c>
      <c r="BZ386" t="s">
        <v>87</v>
      </c>
      <c r="CA386" t="s">
        <v>87</v>
      </c>
      <c r="CB386" t="s">
        <v>87</v>
      </c>
      <c r="CC386" t="s">
        <v>87</v>
      </c>
      <c r="CD386" t="s">
        <v>87</v>
      </c>
      <c r="CE386" t="s">
        <v>87</v>
      </c>
      <c r="CF386" t="s">
        <v>87</v>
      </c>
      <c r="CG386">
        <v>0</v>
      </c>
      <c r="CH386">
        <v>0</v>
      </c>
      <c r="CI386">
        <v>1.59690669876</v>
      </c>
    </row>
    <row r="387" spans="1:87" x14ac:dyDescent="0.25">
      <c r="A387">
        <v>385</v>
      </c>
      <c r="B387">
        <v>4948</v>
      </c>
      <c r="C387">
        <v>3029</v>
      </c>
      <c r="D387">
        <v>3017</v>
      </c>
      <c r="E387" t="s">
        <v>87</v>
      </c>
      <c r="F387" t="s">
        <v>87</v>
      </c>
      <c r="G387" t="s">
        <v>87</v>
      </c>
      <c r="H387" t="s">
        <v>87</v>
      </c>
      <c r="I387" t="s">
        <v>87</v>
      </c>
      <c r="J387" t="s">
        <v>87</v>
      </c>
      <c r="K387" t="s">
        <v>87</v>
      </c>
      <c r="L387" t="s">
        <v>87</v>
      </c>
      <c r="M387" t="s">
        <v>87</v>
      </c>
      <c r="N387" t="s">
        <v>87</v>
      </c>
      <c r="O387" t="s">
        <v>87</v>
      </c>
      <c r="P387" t="s">
        <v>87</v>
      </c>
      <c r="Q387" t="s">
        <v>87</v>
      </c>
      <c r="R387" t="s">
        <v>87</v>
      </c>
      <c r="S387" t="s">
        <v>87</v>
      </c>
      <c r="T387" t="s">
        <v>87</v>
      </c>
      <c r="U387" t="s">
        <v>87</v>
      </c>
      <c r="V387" t="s">
        <v>87</v>
      </c>
      <c r="W387" t="s">
        <v>87</v>
      </c>
      <c r="X387" t="s">
        <v>87</v>
      </c>
      <c r="Y387" t="s">
        <v>87</v>
      </c>
      <c r="Z387">
        <v>0</v>
      </c>
      <c r="AA387" t="s">
        <v>87</v>
      </c>
      <c r="AB387" t="s">
        <v>87</v>
      </c>
      <c r="AC387" t="s">
        <v>87</v>
      </c>
      <c r="AE387" t="s">
        <v>87</v>
      </c>
      <c r="AG387" t="s">
        <v>87</v>
      </c>
      <c r="AH387">
        <v>0</v>
      </c>
      <c r="AI387">
        <v>7.13590380651</v>
      </c>
      <c r="AJ387">
        <v>0</v>
      </c>
      <c r="AK387">
        <v>17730010395</v>
      </c>
      <c r="AL387">
        <v>222</v>
      </c>
      <c r="AM387" t="s">
        <v>106</v>
      </c>
      <c r="AN387">
        <v>0</v>
      </c>
      <c r="AO387">
        <v>7.15</v>
      </c>
      <c r="AP387" t="s">
        <v>90</v>
      </c>
      <c r="AQ387" s="1">
        <v>40087</v>
      </c>
      <c r="AS387" t="s">
        <v>87</v>
      </c>
      <c r="AT387">
        <v>0</v>
      </c>
      <c r="AU387" t="s">
        <v>87</v>
      </c>
      <c r="AV387">
        <v>21110</v>
      </c>
      <c r="AW387" t="s">
        <v>140</v>
      </c>
      <c r="AX387" t="s">
        <v>141</v>
      </c>
      <c r="AY387" t="s">
        <v>141</v>
      </c>
      <c r="AZ387">
        <v>10</v>
      </c>
      <c r="BA387">
        <v>999.56567938299895</v>
      </c>
      <c r="BB387">
        <v>40861.333357800002</v>
      </c>
      <c r="BC387">
        <v>0</v>
      </c>
      <c r="BD387">
        <v>-1</v>
      </c>
      <c r="BE387" t="s">
        <v>87</v>
      </c>
      <c r="BF387" t="s">
        <v>87</v>
      </c>
      <c r="BG387" t="s">
        <v>87</v>
      </c>
      <c r="BH387" t="s">
        <v>87</v>
      </c>
      <c r="BI387" t="s">
        <v>87</v>
      </c>
      <c r="BJ387">
        <v>0</v>
      </c>
      <c r="BK387" t="s">
        <v>87</v>
      </c>
      <c r="BL387" t="s">
        <v>87</v>
      </c>
      <c r="BM387" t="s">
        <v>87</v>
      </c>
      <c r="BN387" t="s">
        <v>87</v>
      </c>
      <c r="BO387" t="s">
        <v>87</v>
      </c>
      <c r="BP387" t="s">
        <v>87</v>
      </c>
      <c r="BQ387" t="s">
        <v>91</v>
      </c>
      <c r="BR387" t="s">
        <v>87</v>
      </c>
      <c r="BS387" t="s">
        <v>91</v>
      </c>
      <c r="BT387" t="s">
        <v>87</v>
      </c>
      <c r="BU387" t="s">
        <v>87</v>
      </c>
      <c r="BV387" t="s">
        <v>87</v>
      </c>
      <c r="BW387" t="s">
        <v>91</v>
      </c>
      <c r="BX387" t="s">
        <v>87</v>
      </c>
      <c r="BY387" t="s">
        <v>87</v>
      </c>
      <c r="BZ387" t="s">
        <v>87</v>
      </c>
      <c r="CA387" t="s">
        <v>87</v>
      </c>
      <c r="CB387" t="s">
        <v>87</v>
      </c>
      <c r="CC387" t="s">
        <v>87</v>
      </c>
      <c r="CD387" t="s">
        <v>87</v>
      </c>
      <c r="CE387" t="s">
        <v>87</v>
      </c>
      <c r="CF387" t="s">
        <v>87</v>
      </c>
      <c r="CG387">
        <v>0</v>
      </c>
      <c r="CH387">
        <v>0</v>
      </c>
      <c r="CI387">
        <v>6.4556730056000003E-2</v>
      </c>
    </row>
    <row r="388" spans="1:87" x14ac:dyDescent="0.25">
      <c r="A388">
        <v>386</v>
      </c>
      <c r="B388">
        <v>4949</v>
      </c>
      <c r="C388">
        <v>3029</v>
      </c>
      <c r="D388">
        <v>3017</v>
      </c>
      <c r="E388" t="s">
        <v>87</v>
      </c>
      <c r="F388" t="s">
        <v>87</v>
      </c>
      <c r="G388" t="s">
        <v>87</v>
      </c>
      <c r="H388" t="s">
        <v>87</v>
      </c>
      <c r="I388" t="s">
        <v>87</v>
      </c>
      <c r="J388" t="s">
        <v>87</v>
      </c>
      <c r="K388" t="s">
        <v>87</v>
      </c>
      <c r="L388" t="s">
        <v>87</v>
      </c>
      <c r="M388" t="s">
        <v>87</v>
      </c>
      <c r="N388" t="s">
        <v>87</v>
      </c>
      <c r="O388" t="s">
        <v>87</v>
      </c>
      <c r="P388" t="s">
        <v>87</v>
      </c>
      <c r="Q388" t="s">
        <v>87</v>
      </c>
      <c r="R388" t="s">
        <v>87</v>
      </c>
      <c r="S388" t="s">
        <v>87</v>
      </c>
      <c r="T388" t="s">
        <v>87</v>
      </c>
      <c r="U388" t="s">
        <v>87</v>
      </c>
      <c r="V388" t="s">
        <v>87</v>
      </c>
      <c r="W388" t="s">
        <v>87</v>
      </c>
      <c r="X388" t="s">
        <v>87</v>
      </c>
      <c r="Y388" t="s">
        <v>87</v>
      </c>
      <c r="Z388">
        <v>0</v>
      </c>
      <c r="AA388" t="s">
        <v>87</v>
      </c>
      <c r="AB388" t="s">
        <v>87</v>
      </c>
      <c r="AC388" t="s">
        <v>87</v>
      </c>
      <c r="AE388" t="s">
        <v>87</v>
      </c>
      <c r="AG388" t="s">
        <v>87</v>
      </c>
      <c r="AH388">
        <v>0</v>
      </c>
      <c r="AI388">
        <v>7.13590380651</v>
      </c>
      <c r="AJ388">
        <v>0</v>
      </c>
      <c r="AK388">
        <v>17730010395</v>
      </c>
      <c r="AL388">
        <v>222</v>
      </c>
      <c r="AM388" t="s">
        <v>106</v>
      </c>
      <c r="AN388">
        <v>0</v>
      </c>
      <c r="AO388">
        <v>7.15</v>
      </c>
      <c r="AP388" t="s">
        <v>90</v>
      </c>
      <c r="AQ388" s="1">
        <v>40087</v>
      </c>
      <c r="AS388" t="s">
        <v>87</v>
      </c>
      <c r="AT388">
        <v>0</v>
      </c>
      <c r="AU388" t="s">
        <v>87</v>
      </c>
      <c r="AV388">
        <v>21111</v>
      </c>
      <c r="AW388" t="s">
        <v>140</v>
      </c>
      <c r="AX388" t="s">
        <v>141</v>
      </c>
      <c r="AY388" t="s">
        <v>141</v>
      </c>
      <c r="AZ388">
        <v>10</v>
      </c>
      <c r="BA388">
        <v>2342.2558500199898</v>
      </c>
      <c r="BB388">
        <v>186745.666185999</v>
      </c>
      <c r="BC388">
        <v>0</v>
      </c>
      <c r="BD388">
        <v>-1</v>
      </c>
      <c r="BE388" t="s">
        <v>87</v>
      </c>
      <c r="BF388" t="s">
        <v>87</v>
      </c>
      <c r="BG388" t="s">
        <v>87</v>
      </c>
      <c r="BH388" t="s">
        <v>87</v>
      </c>
      <c r="BI388" t="s">
        <v>87</v>
      </c>
      <c r="BJ388">
        <v>0</v>
      </c>
      <c r="BK388" t="s">
        <v>87</v>
      </c>
      <c r="BL388" t="s">
        <v>87</v>
      </c>
      <c r="BM388" t="s">
        <v>87</v>
      </c>
      <c r="BN388" t="s">
        <v>87</v>
      </c>
      <c r="BO388" t="s">
        <v>87</v>
      </c>
      <c r="BP388" t="s">
        <v>87</v>
      </c>
      <c r="BQ388" t="s">
        <v>91</v>
      </c>
      <c r="BR388" t="s">
        <v>87</v>
      </c>
      <c r="BS388" t="s">
        <v>91</v>
      </c>
      <c r="BT388" t="s">
        <v>87</v>
      </c>
      <c r="BU388" t="s">
        <v>87</v>
      </c>
      <c r="BV388" t="s">
        <v>87</v>
      </c>
      <c r="BW388" t="s">
        <v>91</v>
      </c>
      <c r="BX388" t="s">
        <v>87</v>
      </c>
      <c r="BY388" t="s">
        <v>87</v>
      </c>
      <c r="BZ388" t="s">
        <v>87</v>
      </c>
      <c r="CA388" t="s">
        <v>87</v>
      </c>
      <c r="CB388" t="s">
        <v>87</v>
      </c>
      <c r="CC388" t="s">
        <v>87</v>
      </c>
      <c r="CD388" t="s">
        <v>87</v>
      </c>
      <c r="CE388" t="s">
        <v>87</v>
      </c>
      <c r="CF388" t="s">
        <v>87</v>
      </c>
      <c r="CG388">
        <v>0</v>
      </c>
      <c r="CH388">
        <v>0</v>
      </c>
      <c r="CI388">
        <v>0.27063354181600002</v>
      </c>
    </row>
    <row r="389" spans="1:87" x14ac:dyDescent="0.25">
      <c r="A389">
        <v>387</v>
      </c>
      <c r="B389">
        <v>4950</v>
      </c>
      <c r="C389">
        <v>3029</v>
      </c>
      <c r="D389">
        <v>3017</v>
      </c>
      <c r="E389" t="s">
        <v>87</v>
      </c>
      <c r="F389" t="s">
        <v>87</v>
      </c>
      <c r="G389" t="s">
        <v>87</v>
      </c>
      <c r="H389" t="s">
        <v>87</v>
      </c>
      <c r="I389" t="s">
        <v>87</v>
      </c>
      <c r="J389" t="s">
        <v>87</v>
      </c>
      <c r="K389" t="s">
        <v>87</v>
      </c>
      <c r="L389" t="s">
        <v>87</v>
      </c>
      <c r="M389" t="s">
        <v>87</v>
      </c>
      <c r="N389" t="s">
        <v>87</v>
      </c>
      <c r="O389" t="s">
        <v>87</v>
      </c>
      <c r="P389" t="s">
        <v>87</v>
      </c>
      <c r="Q389" t="s">
        <v>87</v>
      </c>
      <c r="R389" t="s">
        <v>87</v>
      </c>
      <c r="S389" t="s">
        <v>87</v>
      </c>
      <c r="T389" t="s">
        <v>87</v>
      </c>
      <c r="U389" t="s">
        <v>87</v>
      </c>
      <c r="V389" t="s">
        <v>87</v>
      </c>
      <c r="W389" t="s">
        <v>87</v>
      </c>
      <c r="X389" t="s">
        <v>87</v>
      </c>
      <c r="Y389" t="s">
        <v>87</v>
      </c>
      <c r="Z389">
        <v>0</v>
      </c>
      <c r="AA389" t="s">
        <v>87</v>
      </c>
      <c r="AB389" t="s">
        <v>87</v>
      </c>
      <c r="AC389" t="s">
        <v>87</v>
      </c>
      <c r="AE389" t="s">
        <v>87</v>
      </c>
      <c r="AG389" t="s">
        <v>87</v>
      </c>
      <c r="AH389">
        <v>0</v>
      </c>
      <c r="AI389">
        <v>7.13590380651</v>
      </c>
      <c r="AJ389">
        <v>0</v>
      </c>
      <c r="AK389">
        <v>17730010395</v>
      </c>
      <c r="AL389">
        <v>222</v>
      </c>
      <c r="AM389" t="s">
        <v>106</v>
      </c>
      <c r="AN389">
        <v>0</v>
      </c>
      <c r="AO389">
        <v>7.15</v>
      </c>
      <c r="AP389" t="s">
        <v>90</v>
      </c>
      <c r="AQ389" s="1">
        <v>40087</v>
      </c>
      <c r="AS389" t="s">
        <v>87</v>
      </c>
      <c r="AT389">
        <v>0</v>
      </c>
      <c r="AU389" t="s">
        <v>87</v>
      </c>
      <c r="AV389">
        <v>21117</v>
      </c>
      <c r="AW389" t="s">
        <v>140</v>
      </c>
      <c r="AX389" t="s">
        <v>141</v>
      </c>
      <c r="AY389" t="s">
        <v>141</v>
      </c>
      <c r="AZ389">
        <v>10</v>
      </c>
      <c r="BA389">
        <v>16289.692285200001</v>
      </c>
      <c r="BB389">
        <v>4563348.5946599897</v>
      </c>
      <c r="BC389">
        <v>0</v>
      </c>
      <c r="BD389">
        <v>-1</v>
      </c>
      <c r="BE389" t="s">
        <v>87</v>
      </c>
      <c r="BF389" t="s">
        <v>87</v>
      </c>
      <c r="BG389" t="s">
        <v>87</v>
      </c>
      <c r="BH389" t="s">
        <v>87</v>
      </c>
      <c r="BI389" t="s">
        <v>87</v>
      </c>
      <c r="BJ389">
        <v>0</v>
      </c>
      <c r="BK389" t="s">
        <v>87</v>
      </c>
      <c r="BL389" t="s">
        <v>87</v>
      </c>
      <c r="BM389" t="s">
        <v>87</v>
      </c>
      <c r="BN389" t="s">
        <v>87</v>
      </c>
      <c r="BO389" t="s">
        <v>87</v>
      </c>
      <c r="BP389" t="s">
        <v>87</v>
      </c>
      <c r="BQ389" t="s">
        <v>91</v>
      </c>
      <c r="BR389" t="s">
        <v>87</v>
      </c>
      <c r="BS389" t="s">
        <v>91</v>
      </c>
      <c r="BT389" t="s">
        <v>87</v>
      </c>
      <c r="BU389" t="s">
        <v>87</v>
      </c>
      <c r="BV389" t="s">
        <v>87</v>
      </c>
      <c r="BW389" t="s">
        <v>91</v>
      </c>
      <c r="BX389" t="s">
        <v>87</v>
      </c>
      <c r="BY389" t="s">
        <v>87</v>
      </c>
      <c r="BZ389" t="s">
        <v>87</v>
      </c>
      <c r="CA389" t="s">
        <v>87</v>
      </c>
      <c r="CB389" t="s">
        <v>87</v>
      </c>
      <c r="CC389" t="s">
        <v>87</v>
      </c>
      <c r="CD389" t="s">
        <v>87</v>
      </c>
      <c r="CE389" t="s">
        <v>87</v>
      </c>
      <c r="CF389" t="s">
        <v>87</v>
      </c>
      <c r="CG389">
        <v>0</v>
      </c>
      <c r="CH389">
        <v>0</v>
      </c>
      <c r="CI389">
        <v>2.6692664287899999</v>
      </c>
    </row>
    <row r="390" spans="1:87" x14ac:dyDescent="0.25">
      <c r="A390">
        <v>388</v>
      </c>
      <c r="B390">
        <v>4951</v>
      </c>
      <c r="C390">
        <v>3029</v>
      </c>
      <c r="D390">
        <v>3017</v>
      </c>
      <c r="E390" t="s">
        <v>87</v>
      </c>
      <c r="F390" t="s">
        <v>87</v>
      </c>
      <c r="G390" t="s">
        <v>87</v>
      </c>
      <c r="H390" t="s">
        <v>87</v>
      </c>
      <c r="I390" t="s">
        <v>87</v>
      </c>
      <c r="J390" t="s">
        <v>87</v>
      </c>
      <c r="K390" t="s">
        <v>87</v>
      </c>
      <c r="L390" t="s">
        <v>87</v>
      </c>
      <c r="M390" t="s">
        <v>87</v>
      </c>
      <c r="N390" t="s">
        <v>87</v>
      </c>
      <c r="O390" t="s">
        <v>87</v>
      </c>
      <c r="P390" t="s">
        <v>87</v>
      </c>
      <c r="Q390" t="s">
        <v>87</v>
      </c>
      <c r="R390" t="s">
        <v>87</v>
      </c>
      <c r="S390" t="s">
        <v>87</v>
      </c>
      <c r="T390" t="s">
        <v>87</v>
      </c>
      <c r="U390" t="s">
        <v>87</v>
      </c>
      <c r="V390" t="s">
        <v>87</v>
      </c>
      <c r="W390" t="s">
        <v>87</v>
      </c>
      <c r="X390" t="s">
        <v>87</v>
      </c>
      <c r="Y390" t="s">
        <v>87</v>
      </c>
      <c r="Z390">
        <v>0</v>
      </c>
      <c r="AA390" t="s">
        <v>87</v>
      </c>
      <c r="AB390" t="s">
        <v>87</v>
      </c>
      <c r="AC390" t="s">
        <v>87</v>
      </c>
      <c r="AE390" t="s">
        <v>87</v>
      </c>
      <c r="AG390" t="s">
        <v>87</v>
      </c>
      <c r="AH390">
        <v>0</v>
      </c>
      <c r="AI390">
        <v>7.13590380651</v>
      </c>
      <c r="AJ390">
        <v>0</v>
      </c>
      <c r="AK390">
        <v>17730010395</v>
      </c>
      <c r="AL390">
        <v>222</v>
      </c>
      <c r="AM390" t="s">
        <v>106</v>
      </c>
      <c r="AN390">
        <v>0</v>
      </c>
      <c r="AO390">
        <v>7.15</v>
      </c>
      <c r="AP390" t="s">
        <v>90</v>
      </c>
      <c r="AQ390" s="1">
        <v>40087</v>
      </c>
      <c r="AS390" t="s">
        <v>87</v>
      </c>
      <c r="AT390">
        <v>0</v>
      </c>
      <c r="AU390" t="s">
        <v>87</v>
      </c>
      <c r="AV390">
        <v>21124</v>
      </c>
      <c r="AW390" t="s">
        <v>140</v>
      </c>
      <c r="AX390" t="s">
        <v>141</v>
      </c>
      <c r="AY390" t="s">
        <v>141</v>
      </c>
      <c r="AZ390">
        <v>10</v>
      </c>
      <c r="BA390">
        <v>19684.6566533</v>
      </c>
      <c r="BB390">
        <v>5180795.3029899905</v>
      </c>
      <c r="BC390">
        <v>0</v>
      </c>
      <c r="BD390">
        <v>-1</v>
      </c>
      <c r="BE390" t="s">
        <v>87</v>
      </c>
      <c r="BF390" t="s">
        <v>87</v>
      </c>
      <c r="BG390" t="s">
        <v>87</v>
      </c>
      <c r="BH390" t="s">
        <v>87</v>
      </c>
      <c r="BI390" t="s">
        <v>87</v>
      </c>
      <c r="BJ390">
        <v>0</v>
      </c>
      <c r="BK390" t="s">
        <v>87</v>
      </c>
      <c r="BL390" t="s">
        <v>87</v>
      </c>
      <c r="BM390" t="s">
        <v>87</v>
      </c>
      <c r="BN390" t="s">
        <v>87</v>
      </c>
      <c r="BO390" t="s">
        <v>87</v>
      </c>
      <c r="BP390" t="s">
        <v>87</v>
      </c>
      <c r="BQ390" t="s">
        <v>91</v>
      </c>
      <c r="BR390" t="s">
        <v>87</v>
      </c>
      <c r="BS390" t="s">
        <v>91</v>
      </c>
      <c r="BT390" t="s">
        <v>87</v>
      </c>
      <c r="BU390" t="s">
        <v>87</v>
      </c>
      <c r="BV390" t="s">
        <v>87</v>
      </c>
      <c r="BW390" t="s">
        <v>91</v>
      </c>
      <c r="BX390" t="s">
        <v>87</v>
      </c>
      <c r="BY390" t="s">
        <v>87</v>
      </c>
      <c r="BZ390" t="s">
        <v>87</v>
      </c>
      <c r="CA390" t="s">
        <v>87</v>
      </c>
      <c r="CB390" t="s">
        <v>87</v>
      </c>
      <c r="CC390" t="s">
        <v>87</v>
      </c>
      <c r="CD390" t="s">
        <v>87</v>
      </c>
      <c r="CE390" t="s">
        <v>87</v>
      </c>
      <c r="CF390" t="s">
        <v>87</v>
      </c>
      <c r="CG390">
        <v>0</v>
      </c>
      <c r="CH390">
        <v>0</v>
      </c>
      <c r="CI390">
        <v>1.5952208103200001</v>
      </c>
    </row>
    <row r="391" spans="1:87" x14ac:dyDescent="0.25">
      <c r="A391">
        <v>389</v>
      </c>
      <c r="B391">
        <v>4952</v>
      </c>
      <c r="C391">
        <v>3029</v>
      </c>
      <c r="D391">
        <v>3017</v>
      </c>
      <c r="E391" t="s">
        <v>87</v>
      </c>
      <c r="F391" t="s">
        <v>87</v>
      </c>
      <c r="G391" t="s">
        <v>87</v>
      </c>
      <c r="H391" t="s">
        <v>87</v>
      </c>
      <c r="I391" t="s">
        <v>87</v>
      </c>
      <c r="J391" t="s">
        <v>87</v>
      </c>
      <c r="K391" t="s">
        <v>87</v>
      </c>
      <c r="L391" t="s">
        <v>87</v>
      </c>
      <c r="M391" t="s">
        <v>87</v>
      </c>
      <c r="N391" t="s">
        <v>87</v>
      </c>
      <c r="O391" t="s">
        <v>87</v>
      </c>
      <c r="P391" t="s">
        <v>87</v>
      </c>
      <c r="Q391" t="s">
        <v>87</v>
      </c>
      <c r="R391" t="s">
        <v>87</v>
      </c>
      <c r="S391" t="s">
        <v>87</v>
      </c>
      <c r="T391" t="s">
        <v>87</v>
      </c>
      <c r="U391" t="s">
        <v>87</v>
      </c>
      <c r="V391" t="s">
        <v>87</v>
      </c>
      <c r="W391" t="s">
        <v>87</v>
      </c>
      <c r="X391" t="s">
        <v>87</v>
      </c>
      <c r="Y391" t="s">
        <v>87</v>
      </c>
      <c r="Z391">
        <v>0</v>
      </c>
      <c r="AA391" t="s">
        <v>87</v>
      </c>
      <c r="AB391" t="s">
        <v>87</v>
      </c>
      <c r="AC391" t="s">
        <v>87</v>
      </c>
      <c r="AE391" t="s">
        <v>87</v>
      </c>
      <c r="AG391" t="s">
        <v>87</v>
      </c>
      <c r="AH391">
        <v>0</v>
      </c>
      <c r="AI391">
        <v>7.13590380651</v>
      </c>
      <c r="AJ391">
        <v>0</v>
      </c>
      <c r="AK391">
        <v>17730010395</v>
      </c>
      <c r="AL391">
        <v>222</v>
      </c>
      <c r="AM391" t="s">
        <v>106</v>
      </c>
      <c r="AN391">
        <v>0</v>
      </c>
      <c r="AO391">
        <v>7.15</v>
      </c>
      <c r="AP391" t="s">
        <v>90</v>
      </c>
      <c r="AQ391" s="1">
        <v>40087</v>
      </c>
      <c r="AS391" t="s">
        <v>87</v>
      </c>
      <c r="AT391">
        <v>0</v>
      </c>
      <c r="AU391" t="s">
        <v>87</v>
      </c>
      <c r="AV391">
        <v>36714</v>
      </c>
      <c r="AW391" t="s">
        <v>87</v>
      </c>
      <c r="AX391" t="s">
        <v>167</v>
      </c>
      <c r="AY391" t="s">
        <v>167</v>
      </c>
      <c r="AZ391">
        <v>0</v>
      </c>
      <c r="BA391">
        <v>0</v>
      </c>
      <c r="BB391">
        <v>0</v>
      </c>
      <c r="BC391">
        <v>0</v>
      </c>
      <c r="BD391">
        <v>-1</v>
      </c>
      <c r="BE391" t="s">
        <v>87</v>
      </c>
      <c r="BF391" t="s">
        <v>87</v>
      </c>
      <c r="BG391" t="s">
        <v>87</v>
      </c>
      <c r="BH391" t="s">
        <v>87</v>
      </c>
      <c r="BI391" t="s">
        <v>87</v>
      </c>
      <c r="BJ391">
        <v>0</v>
      </c>
      <c r="BK391" t="s">
        <v>87</v>
      </c>
      <c r="BL391" t="s">
        <v>87</v>
      </c>
      <c r="BM391" t="s">
        <v>87</v>
      </c>
      <c r="BN391" t="s">
        <v>87</v>
      </c>
      <c r="BO391" t="s">
        <v>87</v>
      </c>
      <c r="BP391" t="s">
        <v>87</v>
      </c>
      <c r="BQ391" t="s">
        <v>91</v>
      </c>
      <c r="BR391" t="s">
        <v>87</v>
      </c>
      <c r="BS391" t="s">
        <v>91</v>
      </c>
      <c r="BT391" t="s">
        <v>87</v>
      </c>
      <c r="BU391" t="s">
        <v>87</v>
      </c>
      <c r="BV391" t="s">
        <v>87</v>
      </c>
      <c r="BW391" t="s">
        <v>91</v>
      </c>
      <c r="BX391" t="s">
        <v>87</v>
      </c>
      <c r="BY391" t="s">
        <v>87</v>
      </c>
      <c r="BZ391" t="s">
        <v>87</v>
      </c>
      <c r="CA391" t="s">
        <v>87</v>
      </c>
      <c r="CB391" t="s">
        <v>87</v>
      </c>
      <c r="CC391" t="s">
        <v>87</v>
      </c>
      <c r="CD391" t="s">
        <v>87</v>
      </c>
      <c r="CE391" t="s">
        <v>87</v>
      </c>
      <c r="CF391" t="s">
        <v>87</v>
      </c>
      <c r="CG391">
        <v>0</v>
      </c>
      <c r="CH391">
        <v>0</v>
      </c>
      <c r="CI391">
        <v>2.44665756848</v>
      </c>
    </row>
    <row r="392" spans="1:87" x14ac:dyDescent="0.25">
      <c r="A392">
        <v>390</v>
      </c>
      <c r="B392">
        <v>4953</v>
      </c>
      <c r="C392">
        <v>3030</v>
      </c>
      <c r="D392">
        <v>3018</v>
      </c>
      <c r="E392" t="s">
        <v>87</v>
      </c>
      <c r="F392" t="s">
        <v>87</v>
      </c>
      <c r="G392" t="s">
        <v>87</v>
      </c>
      <c r="H392" t="s">
        <v>87</v>
      </c>
      <c r="I392" t="s">
        <v>87</v>
      </c>
      <c r="J392" t="s">
        <v>87</v>
      </c>
      <c r="K392" t="s">
        <v>87</v>
      </c>
      <c r="L392" t="s">
        <v>87</v>
      </c>
      <c r="M392" t="s">
        <v>87</v>
      </c>
      <c r="N392" t="s">
        <v>87</v>
      </c>
      <c r="O392" t="s">
        <v>87</v>
      </c>
      <c r="P392" t="s">
        <v>87</v>
      </c>
      <c r="Q392" t="s">
        <v>87</v>
      </c>
      <c r="R392" t="s">
        <v>87</v>
      </c>
      <c r="S392" t="s">
        <v>87</v>
      </c>
      <c r="T392" t="s">
        <v>87</v>
      </c>
      <c r="U392" t="s">
        <v>87</v>
      </c>
      <c r="V392" t="s">
        <v>87</v>
      </c>
      <c r="W392" t="s">
        <v>87</v>
      </c>
      <c r="X392" t="s">
        <v>87</v>
      </c>
      <c r="Y392" t="s">
        <v>87</v>
      </c>
      <c r="Z392">
        <v>0</v>
      </c>
      <c r="AA392" t="s">
        <v>87</v>
      </c>
      <c r="AB392" t="s">
        <v>87</v>
      </c>
      <c r="AC392" t="s">
        <v>87</v>
      </c>
      <c r="AE392" t="s">
        <v>87</v>
      </c>
      <c r="AG392" t="s">
        <v>87</v>
      </c>
      <c r="AH392">
        <v>0</v>
      </c>
      <c r="AI392">
        <v>5.4996512444799999</v>
      </c>
      <c r="AJ392">
        <v>0</v>
      </c>
      <c r="AK392">
        <v>15679010395</v>
      </c>
      <c r="AL392" t="s">
        <v>566</v>
      </c>
      <c r="AM392" t="s">
        <v>324</v>
      </c>
      <c r="AN392">
        <v>0</v>
      </c>
      <c r="AO392">
        <v>5.3</v>
      </c>
      <c r="AP392" t="s">
        <v>90</v>
      </c>
      <c r="AQ392" s="1">
        <v>40087</v>
      </c>
      <c r="AS392" t="s">
        <v>87</v>
      </c>
      <c r="AT392">
        <v>0</v>
      </c>
      <c r="AU392" t="s">
        <v>87</v>
      </c>
      <c r="AV392">
        <v>27229</v>
      </c>
      <c r="AW392" t="s">
        <v>140</v>
      </c>
      <c r="AX392" t="s">
        <v>150</v>
      </c>
      <c r="AY392" t="s">
        <v>150</v>
      </c>
      <c r="AZ392">
        <v>8</v>
      </c>
      <c r="BA392">
        <v>6116728.9732299903</v>
      </c>
      <c r="BB392">
        <v>17525006581.099899</v>
      </c>
      <c r="BC392">
        <v>0</v>
      </c>
      <c r="BD392">
        <v>-1</v>
      </c>
      <c r="BE392" t="s">
        <v>87</v>
      </c>
      <c r="BF392" t="s">
        <v>87</v>
      </c>
      <c r="BG392" t="s">
        <v>87</v>
      </c>
      <c r="BH392" t="s">
        <v>87</v>
      </c>
      <c r="BI392" t="s">
        <v>87</v>
      </c>
      <c r="BJ392">
        <v>0</v>
      </c>
      <c r="BK392" t="s">
        <v>87</v>
      </c>
      <c r="BL392" t="s">
        <v>87</v>
      </c>
      <c r="BM392" t="s">
        <v>87</v>
      </c>
      <c r="BN392" t="s">
        <v>87</v>
      </c>
      <c r="BO392" t="s">
        <v>87</v>
      </c>
      <c r="BP392" t="s">
        <v>87</v>
      </c>
      <c r="BQ392" t="s">
        <v>91</v>
      </c>
      <c r="BR392" t="s">
        <v>87</v>
      </c>
      <c r="BS392" t="s">
        <v>91</v>
      </c>
      <c r="BT392" t="s">
        <v>87</v>
      </c>
      <c r="BU392" t="s">
        <v>87</v>
      </c>
      <c r="BV392" t="s">
        <v>87</v>
      </c>
      <c r="BW392" t="s">
        <v>91</v>
      </c>
      <c r="BX392" t="s">
        <v>87</v>
      </c>
      <c r="BY392" t="s">
        <v>87</v>
      </c>
      <c r="BZ392" t="s">
        <v>87</v>
      </c>
      <c r="CA392" t="s">
        <v>87</v>
      </c>
      <c r="CB392" t="s">
        <v>87</v>
      </c>
      <c r="CC392" t="s">
        <v>87</v>
      </c>
      <c r="CD392" t="s">
        <v>87</v>
      </c>
      <c r="CE392" t="s">
        <v>87</v>
      </c>
      <c r="CF392" t="s">
        <v>87</v>
      </c>
      <c r="CG392">
        <v>0</v>
      </c>
      <c r="CH392">
        <v>0</v>
      </c>
      <c r="CI392">
        <v>5.4996512444799999</v>
      </c>
    </row>
    <row r="393" spans="1:87" x14ac:dyDescent="0.25">
      <c r="A393">
        <v>391</v>
      </c>
      <c r="B393">
        <v>4954</v>
      </c>
      <c r="C393">
        <v>3031</v>
      </c>
      <c r="D393">
        <v>3019</v>
      </c>
      <c r="E393" t="s">
        <v>87</v>
      </c>
      <c r="F393" t="s">
        <v>87</v>
      </c>
      <c r="G393" t="s">
        <v>87</v>
      </c>
      <c r="H393" t="s">
        <v>87</v>
      </c>
      <c r="I393" t="s">
        <v>87</v>
      </c>
      <c r="J393" t="s">
        <v>87</v>
      </c>
      <c r="K393" t="s">
        <v>87</v>
      </c>
      <c r="L393" t="s">
        <v>87</v>
      </c>
      <c r="M393" t="s">
        <v>87</v>
      </c>
      <c r="N393" t="s">
        <v>87</v>
      </c>
      <c r="O393" t="s">
        <v>87</v>
      </c>
      <c r="P393" t="s">
        <v>87</v>
      </c>
      <c r="Q393" t="s">
        <v>87</v>
      </c>
      <c r="R393" t="s">
        <v>87</v>
      </c>
      <c r="S393" t="s">
        <v>87</v>
      </c>
      <c r="T393" t="s">
        <v>87</v>
      </c>
      <c r="U393" t="s">
        <v>87</v>
      </c>
      <c r="V393" t="s">
        <v>87</v>
      </c>
      <c r="W393" t="s">
        <v>87</v>
      </c>
      <c r="X393" t="s">
        <v>87</v>
      </c>
      <c r="Y393" t="s">
        <v>87</v>
      </c>
      <c r="Z393">
        <v>0</v>
      </c>
      <c r="AA393" t="s">
        <v>87</v>
      </c>
      <c r="AB393" t="s">
        <v>87</v>
      </c>
      <c r="AC393" t="s">
        <v>87</v>
      </c>
      <c r="AE393" t="s">
        <v>87</v>
      </c>
      <c r="AG393" t="s">
        <v>87</v>
      </c>
      <c r="AH393">
        <v>0</v>
      </c>
      <c r="AI393">
        <v>0.45484562285800001</v>
      </c>
      <c r="AJ393">
        <v>0</v>
      </c>
      <c r="AK393">
        <v>13470010395</v>
      </c>
      <c r="AL393" t="s">
        <v>567</v>
      </c>
      <c r="AM393" t="s">
        <v>568</v>
      </c>
      <c r="AN393">
        <v>0</v>
      </c>
      <c r="AO393">
        <v>0.5</v>
      </c>
      <c r="AP393" t="s">
        <v>90</v>
      </c>
      <c r="AQ393" s="1">
        <v>40087</v>
      </c>
      <c r="AS393" t="s">
        <v>87</v>
      </c>
      <c r="AT393">
        <v>0</v>
      </c>
      <c r="AU393" t="s">
        <v>87</v>
      </c>
      <c r="AV393">
        <v>27229</v>
      </c>
      <c r="AW393" t="s">
        <v>140</v>
      </c>
      <c r="AX393" t="s">
        <v>150</v>
      </c>
      <c r="AY393" t="s">
        <v>150</v>
      </c>
      <c r="AZ393">
        <v>8</v>
      </c>
      <c r="BA393">
        <v>6116728.9732299903</v>
      </c>
      <c r="BB393">
        <v>17525006581.099899</v>
      </c>
      <c r="BC393">
        <v>0</v>
      </c>
      <c r="BD393">
        <v>-1</v>
      </c>
      <c r="BE393" t="s">
        <v>87</v>
      </c>
      <c r="BF393" t="s">
        <v>87</v>
      </c>
      <c r="BG393" t="s">
        <v>87</v>
      </c>
      <c r="BH393" t="s">
        <v>87</v>
      </c>
      <c r="BI393" t="s">
        <v>87</v>
      </c>
      <c r="BJ393">
        <v>0</v>
      </c>
      <c r="BK393" t="s">
        <v>87</v>
      </c>
      <c r="BL393" t="s">
        <v>87</v>
      </c>
      <c r="BM393" t="s">
        <v>87</v>
      </c>
      <c r="BN393" t="s">
        <v>87</v>
      </c>
      <c r="BO393" t="s">
        <v>87</v>
      </c>
      <c r="BP393" t="s">
        <v>87</v>
      </c>
      <c r="BQ393" t="s">
        <v>91</v>
      </c>
      <c r="BR393" t="s">
        <v>87</v>
      </c>
      <c r="BS393" t="s">
        <v>91</v>
      </c>
      <c r="BT393" t="s">
        <v>87</v>
      </c>
      <c r="BU393" t="s">
        <v>87</v>
      </c>
      <c r="BV393" t="s">
        <v>87</v>
      </c>
      <c r="BW393" t="s">
        <v>91</v>
      </c>
      <c r="BX393" t="s">
        <v>87</v>
      </c>
      <c r="BY393" t="s">
        <v>87</v>
      </c>
      <c r="BZ393" t="s">
        <v>87</v>
      </c>
      <c r="CA393" t="s">
        <v>87</v>
      </c>
      <c r="CB393" t="s">
        <v>87</v>
      </c>
      <c r="CC393" t="s">
        <v>87</v>
      </c>
      <c r="CD393" t="s">
        <v>87</v>
      </c>
      <c r="CE393" t="s">
        <v>87</v>
      </c>
      <c r="CF393" t="s">
        <v>87</v>
      </c>
      <c r="CG393">
        <v>0</v>
      </c>
      <c r="CH393">
        <v>0</v>
      </c>
      <c r="CI393">
        <v>0.454845622856</v>
      </c>
    </row>
    <row r="394" spans="1:87" x14ac:dyDescent="0.25">
      <c r="A394">
        <v>392</v>
      </c>
      <c r="B394">
        <v>4955</v>
      </c>
      <c r="C394">
        <v>3032</v>
      </c>
      <c r="D394">
        <v>3020</v>
      </c>
      <c r="E394" t="s">
        <v>87</v>
      </c>
      <c r="F394" t="s">
        <v>87</v>
      </c>
      <c r="G394" t="s">
        <v>87</v>
      </c>
      <c r="H394" t="s">
        <v>87</v>
      </c>
      <c r="I394" t="s">
        <v>87</v>
      </c>
      <c r="J394" t="s">
        <v>87</v>
      </c>
      <c r="K394" t="s">
        <v>87</v>
      </c>
      <c r="L394" t="s">
        <v>87</v>
      </c>
      <c r="M394" t="s">
        <v>87</v>
      </c>
      <c r="N394" t="s">
        <v>87</v>
      </c>
      <c r="O394" t="s">
        <v>87</v>
      </c>
      <c r="P394" t="s">
        <v>87</v>
      </c>
      <c r="Q394" t="s">
        <v>87</v>
      </c>
      <c r="R394" t="s">
        <v>87</v>
      </c>
      <c r="S394" t="s">
        <v>87</v>
      </c>
      <c r="T394" t="s">
        <v>87</v>
      </c>
      <c r="U394" t="s">
        <v>87</v>
      </c>
      <c r="V394" t="s">
        <v>87</v>
      </c>
      <c r="W394" t="s">
        <v>87</v>
      </c>
      <c r="X394" t="s">
        <v>87</v>
      </c>
      <c r="Y394" t="s">
        <v>87</v>
      </c>
      <c r="Z394">
        <v>0</v>
      </c>
      <c r="AA394" t="s">
        <v>87</v>
      </c>
      <c r="AB394" t="s">
        <v>87</v>
      </c>
      <c r="AC394" t="s">
        <v>87</v>
      </c>
      <c r="AE394" t="s">
        <v>87</v>
      </c>
      <c r="AG394" t="s">
        <v>87</v>
      </c>
      <c r="AH394">
        <v>0</v>
      </c>
      <c r="AI394">
        <v>5.9630233310099996</v>
      </c>
      <c r="AJ394">
        <v>0</v>
      </c>
      <c r="AK394">
        <v>13471010395</v>
      </c>
      <c r="AL394" t="s">
        <v>569</v>
      </c>
      <c r="AM394" t="s">
        <v>570</v>
      </c>
      <c r="AN394">
        <v>0</v>
      </c>
      <c r="AO394">
        <v>6.1</v>
      </c>
      <c r="AP394" t="s">
        <v>90</v>
      </c>
      <c r="AQ394" s="1">
        <v>40087</v>
      </c>
      <c r="AS394" t="s">
        <v>87</v>
      </c>
      <c r="AT394">
        <v>0</v>
      </c>
      <c r="AU394" t="s">
        <v>87</v>
      </c>
      <c r="AV394">
        <v>27229</v>
      </c>
      <c r="AW394" t="s">
        <v>140</v>
      </c>
      <c r="AX394" t="s">
        <v>150</v>
      </c>
      <c r="AY394" t="s">
        <v>150</v>
      </c>
      <c r="AZ394">
        <v>8</v>
      </c>
      <c r="BA394">
        <v>6116728.9732299903</v>
      </c>
      <c r="BB394">
        <v>17525006581.099899</v>
      </c>
      <c r="BC394">
        <v>0</v>
      </c>
      <c r="BD394">
        <v>-1</v>
      </c>
      <c r="BE394" t="s">
        <v>87</v>
      </c>
      <c r="BF394" t="s">
        <v>87</v>
      </c>
      <c r="BG394" t="s">
        <v>87</v>
      </c>
      <c r="BH394" t="s">
        <v>87</v>
      </c>
      <c r="BI394" t="s">
        <v>87</v>
      </c>
      <c r="BJ394">
        <v>0</v>
      </c>
      <c r="BK394" t="s">
        <v>87</v>
      </c>
      <c r="BL394" t="s">
        <v>87</v>
      </c>
      <c r="BM394" t="s">
        <v>87</v>
      </c>
      <c r="BN394" t="s">
        <v>87</v>
      </c>
      <c r="BO394" t="s">
        <v>87</v>
      </c>
      <c r="BP394" t="s">
        <v>87</v>
      </c>
      <c r="BQ394" t="s">
        <v>91</v>
      </c>
      <c r="BR394" t="s">
        <v>87</v>
      </c>
      <c r="BS394" t="s">
        <v>91</v>
      </c>
      <c r="BT394" t="s">
        <v>87</v>
      </c>
      <c r="BU394" t="s">
        <v>87</v>
      </c>
      <c r="BV394" t="s">
        <v>87</v>
      </c>
      <c r="BW394" t="s">
        <v>91</v>
      </c>
      <c r="BX394" t="s">
        <v>87</v>
      </c>
      <c r="BY394" t="s">
        <v>87</v>
      </c>
      <c r="BZ394" t="s">
        <v>87</v>
      </c>
      <c r="CA394" t="s">
        <v>87</v>
      </c>
      <c r="CB394" t="s">
        <v>87</v>
      </c>
      <c r="CC394" t="s">
        <v>87</v>
      </c>
      <c r="CD394" t="s">
        <v>87</v>
      </c>
      <c r="CE394" t="s">
        <v>87</v>
      </c>
      <c r="CF394" t="s">
        <v>87</v>
      </c>
      <c r="CG394">
        <v>0</v>
      </c>
      <c r="CH394">
        <v>0</v>
      </c>
      <c r="CI394">
        <v>5.9051899312599998</v>
      </c>
    </row>
    <row r="395" spans="1:87" x14ac:dyDescent="0.25">
      <c r="A395">
        <v>393</v>
      </c>
      <c r="B395">
        <v>4956</v>
      </c>
      <c r="C395">
        <v>3032</v>
      </c>
      <c r="D395">
        <v>3020</v>
      </c>
      <c r="E395" t="s">
        <v>87</v>
      </c>
      <c r="F395" t="s">
        <v>87</v>
      </c>
      <c r="G395" t="s">
        <v>87</v>
      </c>
      <c r="H395" t="s">
        <v>87</v>
      </c>
      <c r="I395" t="s">
        <v>87</v>
      </c>
      <c r="J395" t="s">
        <v>87</v>
      </c>
      <c r="K395" t="s">
        <v>87</v>
      </c>
      <c r="L395" t="s">
        <v>87</v>
      </c>
      <c r="M395" t="s">
        <v>87</v>
      </c>
      <c r="N395" t="s">
        <v>87</v>
      </c>
      <c r="O395" t="s">
        <v>87</v>
      </c>
      <c r="P395" t="s">
        <v>87</v>
      </c>
      <c r="Q395" t="s">
        <v>87</v>
      </c>
      <c r="R395" t="s">
        <v>87</v>
      </c>
      <c r="S395" t="s">
        <v>87</v>
      </c>
      <c r="T395" t="s">
        <v>87</v>
      </c>
      <c r="U395" t="s">
        <v>87</v>
      </c>
      <c r="V395" t="s">
        <v>87</v>
      </c>
      <c r="W395" t="s">
        <v>87</v>
      </c>
      <c r="X395" t="s">
        <v>87</v>
      </c>
      <c r="Y395" t="s">
        <v>87</v>
      </c>
      <c r="Z395">
        <v>0</v>
      </c>
      <c r="AA395" t="s">
        <v>87</v>
      </c>
      <c r="AB395" t="s">
        <v>87</v>
      </c>
      <c r="AC395" t="s">
        <v>87</v>
      </c>
      <c r="AE395" t="s">
        <v>87</v>
      </c>
      <c r="AG395" t="s">
        <v>87</v>
      </c>
      <c r="AH395">
        <v>0</v>
      </c>
      <c r="AI395">
        <v>5.9630233310099996</v>
      </c>
      <c r="AJ395">
        <v>0</v>
      </c>
      <c r="AK395">
        <v>13471010395</v>
      </c>
      <c r="AL395" t="s">
        <v>569</v>
      </c>
      <c r="AM395" t="s">
        <v>570</v>
      </c>
      <c r="AN395">
        <v>0</v>
      </c>
      <c r="AO395">
        <v>6.1</v>
      </c>
      <c r="AP395" t="s">
        <v>90</v>
      </c>
      <c r="AQ395" s="1">
        <v>40087</v>
      </c>
      <c r="AS395" t="s">
        <v>87</v>
      </c>
      <c r="AT395">
        <v>0</v>
      </c>
      <c r="AU395" t="s">
        <v>87</v>
      </c>
      <c r="AV395">
        <v>36714</v>
      </c>
      <c r="AW395" t="s">
        <v>87</v>
      </c>
      <c r="AX395" t="s">
        <v>167</v>
      </c>
      <c r="AY395" t="s">
        <v>167</v>
      </c>
      <c r="AZ395">
        <v>0</v>
      </c>
      <c r="BA395">
        <v>0</v>
      </c>
      <c r="BB395">
        <v>0</v>
      </c>
      <c r="BC395">
        <v>0</v>
      </c>
      <c r="BD395">
        <v>-1</v>
      </c>
      <c r="BE395" t="s">
        <v>87</v>
      </c>
      <c r="BF395" t="s">
        <v>87</v>
      </c>
      <c r="BG395" t="s">
        <v>87</v>
      </c>
      <c r="BH395" t="s">
        <v>87</v>
      </c>
      <c r="BI395" t="s">
        <v>87</v>
      </c>
      <c r="BJ395">
        <v>0</v>
      </c>
      <c r="BK395" t="s">
        <v>87</v>
      </c>
      <c r="BL395" t="s">
        <v>87</v>
      </c>
      <c r="BM395" t="s">
        <v>87</v>
      </c>
      <c r="BN395" t="s">
        <v>87</v>
      </c>
      <c r="BO395" t="s">
        <v>87</v>
      </c>
      <c r="BP395" t="s">
        <v>87</v>
      </c>
      <c r="BQ395" t="s">
        <v>91</v>
      </c>
      <c r="BR395" t="s">
        <v>87</v>
      </c>
      <c r="BS395" t="s">
        <v>91</v>
      </c>
      <c r="BT395" t="s">
        <v>87</v>
      </c>
      <c r="BU395" t="s">
        <v>87</v>
      </c>
      <c r="BV395" t="s">
        <v>87</v>
      </c>
      <c r="BW395" t="s">
        <v>91</v>
      </c>
      <c r="BX395" t="s">
        <v>87</v>
      </c>
      <c r="BY395" t="s">
        <v>87</v>
      </c>
      <c r="BZ395" t="s">
        <v>87</v>
      </c>
      <c r="CA395" t="s">
        <v>87</v>
      </c>
      <c r="CB395" t="s">
        <v>87</v>
      </c>
      <c r="CC395" t="s">
        <v>87</v>
      </c>
      <c r="CD395" t="s">
        <v>87</v>
      </c>
      <c r="CE395" t="s">
        <v>87</v>
      </c>
      <c r="CF395" t="s">
        <v>87</v>
      </c>
      <c r="CG395">
        <v>0</v>
      </c>
      <c r="CH395">
        <v>0</v>
      </c>
      <c r="CI395">
        <v>5.7833399756700002E-2</v>
      </c>
    </row>
    <row r="396" spans="1:87" x14ac:dyDescent="0.25">
      <c r="A396">
        <v>394</v>
      </c>
      <c r="B396">
        <v>5009</v>
      </c>
      <c r="C396">
        <v>3087</v>
      </c>
      <c r="D396">
        <v>3075</v>
      </c>
      <c r="E396" t="s">
        <v>87</v>
      </c>
      <c r="F396" t="s">
        <v>87</v>
      </c>
      <c r="G396" t="s">
        <v>87</v>
      </c>
      <c r="H396" t="s">
        <v>87</v>
      </c>
      <c r="I396" t="s">
        <v>87</v>
      </c>
      <c r="J396" t="s">
        <v>87</v>
      </c>
      <c r="K396" t="s">
        <v>87</v>
      </c>
      <c r="L396" t="s">
        <v>87</v>
      </c>
      <c r="M396" t="s">
        <v>87</v>
      </c>
      <c r="N396" t="s">
        <v>87</v>
      </c>
      <c r="O396" t="s">
        <v>87</v>
      </c>
      <c r="P396" t="s">
        <v>87</v>
      </c>
      <c r="Q396" t="s">
        <v>87</v>
      </c>
      <c r="R396" t="s">
        <v>87</v>
      </c>
      <c r="S396" t="s">
        <v>87</v>
      </c>
      <c r="T396" t="s">
        <v>87</v>
      </c>
      <c r="U396" t="s">
        <v>87</v>
      </c>
      <c r="V396" t="s">
        <v>87</v>
      </c>
      <c r="W396" t="s">
        <v>87</v>
      </c>
      <c r="X396" t="s">
        <v>87</v>
      </c>
      <c r="Y396" t="s">
        <v>87</v>
      </c>
      <c r="Z396">
        <v>0</v>
      </c>
      <c r="AA396" t="s">
        <v>87</v>
      </c>
      <c r="AB396" t="s">
        <v>87</v>
      </c>
      <c r="AC396" t="s">
        <v>87</v>
      </c>
      <c r="AE396" t="s">
        <v>87</v>
      </c>
      <c r="AG396" t="s">
        <v>87</v>
      </c>
      <c r="AH396">
        <v>0</v>
      </c>
      <c r="AI396">
        <v>1.2306804570800001</v>
      </c>
      <c r="AJ396">
        <v>0</v>
      </c>
      <c r="AK396">
        <v>16403010395</v>
      </c>
      <c r="AL396" t="s">
        <v>571</v>
      </c>
      <c r="AM396" t="s">
        <v>391</v>
      </c>
      <c r="AN396">
        <v>0</v>
      </c>
      <c r="AO396">
        <v>1.2</v>
      </c>
      <c r="AP396" t="s">
        <v>90</v>
      </c>
      <c r="AQ396" s="1">
        <v>40087</v>
      </c>
      <c r="AS396" t="s">
        <v>87</v>
      </c>
      <c r="AT396">
        <v>0</v>
      </c>
      <c r="AU396" t="s">
        <v>87</v>
      </c>
      <c r="AV396">
        <v>27229</v>
      </c>
      <c r="AW396" t="s">
        <v>140</v>
      </c>
      <c r="AX396" t="s">
        <v>150</v>
      </c>
      <c r="AY396" t="s">
        <v>150</v>
      </c>
      <c r="AZ396">
        <v>8</v>
      </c>
      <c r="BA396">
        <v>6116728.9732299903</v>
      </c>
      <c r="BB396">
        <v>17525006581.099899</v>
      </c>
      <c r="BC396">
        <v>0</v>
      </c>
      <c r="BD396">
        <v>-1</v>
      </c>
      <c r="BE396" t="s">
        <v>87</v>
      </c>
      <c r="BF396" t="s">
        <v>87</v>
      </c>
      <c r="BG396" t="s">
        <v>87</v>
      </c>
      <c r="BH396" t="s">
        <v>87</v>
      </c>
      <c r="BI396" t="s">
        <v>87</v>
      </c>
      <c r="BJ396">
        <v>0</v>
      </c>
      <c r="BK396" t="s">
        <v>87</v>
      </c>
      <c r="BL396" t="s">
        <v>87</v>
      </c>
      <c r="BM396" t="s">
        <v>87</v>
      </c>
      <c r="BN396" t="s">
        <v>87</v>
      </c>
      <c r="BO396" t="s">
        <v>87</v>
      </c>
      <c r="BP396" t="s">
        <v>87</v>
      </c>
      <c r="BQ396" t="s">
        <v>91</v>
      </c>
      <c r="BR396" t="s">
        <v>87</v>
      </c>
      <c r="BS396" t="s">
        <v>91</v>
      </c>
      <c r="BT396" t="s">
        <v>87</v>
      </c>
      <c r="BU396" t="s">
        <v>87</v>
      </c>
      <c r="BV396" t="s">
        <v>87</v>
      </c>
      <c r="BW396" t="s">
        <v>91</v>
      </c>
      <c r="BX396" t="s">
        <v>87</v>
      </c>
      <c r="BY396" t="s">
        <v>87</v>
      </c>
      <c r="BZ396" t="s">
        <v>87</v>
      </c>
      <c r="CA396" t="s">
        <v>87</v>
      </c>
      <c r="CB396" t="s">
        <v>87</v>
      </c>
      <c r="CC396" t="s">
        <v>87</v>
      </c>
      <c r="CD396" t="s">
        <v>87</v>
      </c>
      <c r="CE396" t="s">
        <v>87</v>
      </c>
      <c r="CF396" t="s">
        <v>87</v>
      </c>
      <c r="CG396">
        <v>0</v>
      </c>
      <c r="CH396">
        <v>0</v>
      </c>
      <c r="CI396">
        <v>1.2306804570800001</v>
      </c>
    </row>
    <row r="397" spans="1:87" x14ac:dyDescent="0.25">
      <c r="A397">
        <v>395</v>
      </c>
      <c r="B397">
        <v>5046</v>
      </c>
      <c r="C397">
        <v>3124</v>
      </c>
      <c r="D397">
        <v>3112</v>
      </c>
      <c r="E397" t="s">
        <v>87</v>
      </c>
      <c r="F397" t="s">
        <v>87</v>
      </c>
      <c r="G397" t="s">
        <v>87</v>
      </c>
      <c r="H397" t="s">
        <v>87</v>
      </c>
      <c r="I397" t="s">
        <v>87</v>
      </c>
      <c r="J397" t="s">
        <v>87</v>
      </c>
      <c r="K397" t="s">
        <v>87</v>
      </c>
      <c r="L397" t="s">
        <v>87</v>
      </c>
      <c r="M397" t="s">
        <v>87</v>
      </c>
      <c r="N397" t="s">
        <v>87</v>
      </c>
      <c r="O397" t="s">
        <v>87</v>
      </c>
      <c r="P397" t="s">
        <v>87</v>
      </c>
      <c r="Q397" t="s">
        <v>87</v>
      </c>
      <c r="R397" t="s">
        <v>87</v>
      </c>
      <c r="S397" t="s">
        <v>87</v>
      </c>
      <c r="T397" t="s">
        <v>87</v>
      </c>
      <c r="U397" t="s">
        <v>87</v>
      </c>
      <c r="V397" t="s">
        <v>87</v>
      </c>
      <c r="W397" t="s">
        <v>87</v>
      </c>
      <c r="X397" t="s">
        <v>87</v>
      </c>
      <c r="Y397" t="s">
        <v>87</v>
      </c>
      <c r="Z397">
        <v>0</v>
      </c>
      <c r="AA397" t="s">
        <v>87</v>
      </c>
      <c r="AB397" t="s">
        <v>87</v>
      </c>
      <c r="AC397" t="s">
        <v>87</v>
      </c>
      <c r="AE397" t="s">
        <v>87</v>
      </c>
      <c r="AG397" t="s">
        <v>87</v>
      </c>
      <c r="AH397">
        <v>0</v>
      </c>
      <c r="AI397">
        <v>0.488061197635</v>
      </c>
      <c r="AJ397">
        <v>0</v>
      </c>
      <c r="AK397">
        <v>19639010395</v>
      </c>
      <c r="AL397" t="s">
        <v>572</v>
      </c>
      <c r="AM397" t="s">
        <v>263</v>
      </c>
      <c r="AN397">
        <v>0</v>
      </c>
      <c r="AO397">
        <v>0.48899999999999999</v>
      </c>
      <c r="AP397" t="s">
        <v>90</v>
      </c>
      <c r="AQ397" s="1">
        <v>40087</v>
      </c>
      <c r="AS397" t="s">
        <v>87</v>
      </c>
      <c r="AT397">
        <v>0</v>
      </c>
      <c r="AU397" t="s">
        <v>87</v>
      </c>
      <c r="AV397">
        <v>26479</v>
      </c>
      <c r="AW397" t="s">
        <v>140</v>
      </c>
      <c r="AX397" t="s">
        <v>150</v>
      </c>
      <c r="AY397" t="s">
        <v>150</v>
      </c>
      <c r="AZ397">
        <v>8</v>
      </c>
      <c r="BA397">
        <v>67267.4179573</v>
      </c>
      <c r="BB397">
        <v>33734632.084700003</v>
      </c>
      <c r="BC397">
        <v>0</v>
      </c>
      <c r="BD397">
        <v>-1</v>
      </c>
      <c r="BE397" t="s">
        <v>87</v>
      </c>
      <c r="BF397" t="s">
        <v>87</v>
      </c>
      <c r="BG397" t="s">
        <v>87</v>
      </c>
      <c r="BH397" t="s">
        <v>87</v>
      </c>
      <c r="BI397" t="s">
        <v>87</v>
      </c>
      <c r="BJ397">
        <v>0</v>
      </c>
      <c r="BK397" t="s">
        <v>87</v>
      </c>
      <c r="BL397" t="s">
        <v>87</v>
      </c>
      <c r="BM397" t="s">
        <v>87</v>
      </c>
      <c r="BN397" t="s">
        <v>87</v>
      </c>
      <c r="BO397" t="s">
        <v>87</v>
      </c>
      <c r="BP397" t="s">
        <v>87</v>
      </c>
      <c r="BQ397" t="s">
        <v>91</v>
      </c>
      <c r="BR397" t="s">
        <v>87</v>
      </c>
      <c r="BS397" t="s">
        <v>91</v>
      </c>
      <c r="BT397" t="s">
        <v>87</v>
      </c>
      <c r="BU397" t="s">
        <v>87</v>
      </c>
      <c r="BV397" t="s">
        <v>87</v>
      </c>
      <c r="BW397" t="s">
        <v>91</v>
      </c>
      <c r="BX397" t="s">
        <v>87</v>
      </c>
      <c r="BY397" t="s">
        <v>87</v>
      </c>
      <c r="BZ397" t="s">
        <v>87</v>
      </c>
      <c r="CA397" t="s">
        <v>87</v>
      </c>
      <c r="CB397" t="s">
        <v>87</v>
      </c>
      <c r="CC397" t="s">
        <v>87</v>
      </c>
      <c r="CD397" t="s">
        <v>87</v>
      </c>
      <c r="CE397" t="s">
        <v>87</v>
      </c>
      <c r="CF397" t="s">
        <v>87</v>
      </c>
      <c r="CG397">
        <v>0</v>
      </c>
      <c r="CH397">
        <v>0</v>
      </c>
      <c r="CI397">
        <v>0.48806119764</v>
      </c>
    </row>
    <row r="398" spans="1:87" x14ac:dyDescent="0.25">
      <c r="A398">
        <v>396</v>
      </c>
      <c r="B398">
        <v>5099</v>
      </c>
      <c r="C398">
        <v>3178</v>
      </c>
      <c r="D398">
        <v>3166</v>
      </c>
      <c r="E398" t="s">
        <v>87</v>
      </c>
      <c r="F398" t="s">
        <v>87</v>
      </c>
      <c r="G398" t="s">
        <v>87</v>
      </c>
      <c r="H398" t="s">
        <v>87</v>
      </c>
      <c r="I398" t="s">
        <v>87</v>
      </c>
      <c r="J398" t="s">
        <v>87</v>
      </c>
      <c r="K398" t="s">
        <v>87</v>
      </c>
      <c r="L398" t="s">
        <v>87</v>
      </c>
      <c r="M398" t="s">
        <v>87</v>
      </c>
      <c r="N398" t="s">
        <v>87</v>
      </c>
      <c r="O398" t="s">
        <v>87</v>
      </c>
      <c r="P398" t="s">
        <v>87</v>
      </c>
      <c r="Q398" t="s">
        <v>87</v>
      </c>
      <c r="R398" t="s">
        <v>87</v>
      </c>
      <c r="S398" t="s">
        <v>87</v>
      </c>
      <c r="T398" t="s">
        <v>87</v>
      </c>
      <c r="U398" t="s">
        <v>87</v>
      </c>
      <c r="V398" t="s">
        <v>87</v>
      </c>
      <c r="W398" t="s">
        <v>87</v>
      </c>
      <c r="X398" t="s">
        <v>87</v>
      </c>
      <c r="Y398" t="s">
        <v>87</v>
      </c>
      <c r="Z398">
        <v>0</v>
      </c>
      <c r="AA398" t="s">
        <v>87</v>
      </c>
      <c r="AB398" t="s">
        <v>87</v>
      </c>
      <c r="AC398" t="s">
        <v>87</v>
      </c>
      <c r="AE398" t="s">
        <v>87</v>
      </c>
      <c r="AG398" t="s">
        <v>87</v>
      </c>
      <c r="AH398">
        <v>0</v>
      </c>
      <c r="AI398">
        <v>1.98938127874</v>
      </c>
      <c r="AJ398">
        <v>0</v>
      </c>
      <c r="AK398">
        <v>15383010395</v>
      </c>
      <c r="AL398" t="s">
        <v>573</v>
      </c>
      <c r="AM398" t="s">
        <v>574</v>
      </c>
      <c r="AN398">
        <v>0</v>
      </c>
      <c r="AO398">
        <v>2</v>
      </c>
      <c r="AP398" t="s">
        <v>90</v>
      </c>
      <c r="AQ398" s="1">
        <v>40087</v>
      </c>
      <c r="AS398" t="s">
        <v>87</v>
      </c>
      <c r="AT398">
        <v>0</v>
      </c>
      <c r="AU398" t="s">
        <v>87</v>
      </c>
      <c r="AV398">
        <v>27229</v>
      </c>
      <c r="AW398" t="s">
        <v>140</v>
      </c>
      <c r="AX398" t="s">
        <v>150</v>
      </c>
      <c r="AY398" t="s">
        <v>150</v>
      </c>
      <c r="AZ398">
        <v>8</v>
      </c>
      <c r="BA398">
        <v>6116728.9732299903</v>
      </c>
      <c r="BB398">
        <v>17525006581.099899</v>
      </c>
      <c r="BC398">
        <v>0</v>
      </c>
      <c r="BD398">
        <v>-1</v>
      </c>
      <c r="BE398" t="s">
        <v>87</v>
      </c>
      <c r="BF398" t="s">
        <v>87</v>
      </c>
      <c r="BG398" t="s">
        <v>87</v>
      </c>
      <c r="BH398" t="s">
        <v>87</v>
      </c>
      <c r="BI398" t="s">
        <v>87</v>
      </c>
      <c r="BJ398">
        <v>0</v>
      </c>
      <c r="BK398" t="s">
        <v>87</v>
      </c>
      <c r="BL398" t="s">
        <v>87</v>
      </c>
      <c r="BM398" t="s">
        <v>87</v>
      </c>
      <c r="BN398" t="s">
        <v>87</v>
      </c>
      <c r="BO398" t="s">
        <v>87</v>
      </c>
      <c r="BP398" t="s">
        <v>87</v>
      </c>
      <c r="BQ398" t="s">
        <v>91</v>
      </c>
      <c r="BR398" t="s">
        <v>87</v>
      </c>
      <c r="BS398" t="s">
        <v>91</v>
      </c>
      <c r="BT398" t="s">
        <v>87</v>
      </c>
      <c r="BU398" t="s">
        <v>87</v>
      </c>
      <c r="BV398" t="s">
        <v>87</v>
      </c>
      <c r="BW398" t="s">
        <v>91</v>
      </c>
      <c r="BX398" t="s">
        <v>87</v>
      </c>
      <c r="BY398" t="s">
        <v>87</v>
      </c>
      <c r="BZ398" t="s">
        <v>87</v>
      </c>
      <c r="CA398" t="s">
        <v>87</v>
      </c>
      <c r="CB398" t="s">
        <v>87</v>
      </c>
      <c r="CC398" t="s">
        <v>87</v>
      </c>
      <c r="CD398" t="s">
        <v>87</v>
      </c>
      <c r="CE398" t="s">
        <v>87</v>
      </c>
      <c r="CF398" t="s">
        <v>87</v>
      </c>
      <c r="CG398">
        <v>0</v>
      </c>
      <c r="CH398">
        <v>0</v>
      </c>
      <c r="CI398">
        <v>1.0269690463500001</v>
      </c>
    </row>
    <row r="399" spans="1:87" x14ac:dyDescent="0.25">
      <c r="A399">
        <v>397</v>
      </c>
      <c r="B399">
        <v>5100</v>
      </c>
      <c r="C399">
        <v>3178</v>
      </c>
      <c r="D399">
        <v>3166</v>
      </c>
      <c r="E399" t="s">
        <v>87</v>
      </c>
      <c r="F399" t="s">
        <v>87</v>
      </c>
      <c r="G399" t="s">
        <v>87</v>
      </c>
      <c r="H399" t="s">
        <v>87</v>
      </c>
      <c r="I399" t="s">
        <v>87</v>
      </c>
      <c r="J399" t="s">
        <v>87</v>
      </c>
      <c r="K399" t="s">
        <v>87</v>
      </c>
      <c r="L399" t="s">
        <v>87</v>
      </c>
      <c r="M399" t="s">
        <v>87</v>
      </c>
      <c r="N399" t="s">
        <v>87</v>
      </c>
      <c r="O399" t="s">
        <v>87</v>
      </c>
      <c r="P399" t="s">
        <v>87</v>
      </c>
      <c r="Q399" t="s">
        <v>87</v>
      </c>
      <c r="R399" t="s">
        <v>87</v>
      </c>
      <c r="S399" t="s">
        <v>87</v>
      </c>
      <c r="T399" t="s">
        <v>87</v>
      </c>
      <c r="U399" t="s">
        <v>87</v>
      </c>
      <c r="V399" t="s">
        <v>87</v>
      </c>
      <c r="W399" t="s">
        <v>87</v>
      </c>
      <c r="X399" t="s">
        <v>87</v>
      </c>
      <c r="Y399" t="s">
        <v>87</v>
      </c>
      <c r="Z399">
        <v>0</v>
      </c>
      <c r="AA399" t="s">
        <v>87</v>
      </c>
      <c r="AB399" t="s">
        <v>87</v>
      </c>
      <c r="AC399" t="s">
        <v>87</v>
      </c>
      <c r="AE399" t="s">
        <v>87</v>
      </c>
      <c r="AG399" t="s">
        <v>87</v>
      </c>
      <c r="AH399">
        <v>0</v>
      </c>
      <c r="AI399">
        <v>1.98938127874</v>
      </c>
      <c r="AJ399">
        <v>0</v>
      </c>
      <c r="AK399">
        <v>15383010395</v>
      </c>
      <c r="AL399" t="s">
        <v>573</v>
      </c>
      <c r="AM399" t="s">
        <v>574</v>
      </c>
      <c r="AN399">
        <v>0</v>
      </c>
      <c r="AO399">
        <v>2</v>
      </c>
      <c r="AP399" t="s">
        <v>90</v>
      </c>
      <c r="AQ399" s="1">
        <v>40087</v>
      </c>
      <c r="AS399" t="s">
        <v>87</v>
      </c>
      <c r="AT399">
        <v>0</v>
      </c>
      <c r="AU399" t="s">
        <v>87</v>
      </c>
      <c r="AV399">
        <v>36714</v>
      </c>
      <c r="AW399" t="s">
        <v>87</v>
      </c>
      <c r="AX399" t="s">
        <v>167</v>
      </c>
      <c r="AY399" t="s">
        <v>167</v>
      </c>
      <c r="AZ399">
        <v>0</v>
      </c>
      <c r="BA399">
        <v>0</v>
      </c>
      <c r="BB399">
        <v>0</v>
      </c>
      <c r="BC399">
        <v>0</v>
      </c>
      <c r="BD399">
        <v>-1</v>
      </c>
      <c r="BE399" t="s">
        <v>87</v>
      </c>
      <c r="BF399" t="s">
        <v>87</v>
      </c>
      <c r="BG399" t="s">
        <v>87</v>
      </c>
      <c r="BH399" t="s">
        <v>87</v>
      </c>
      <c r="BI399" t="s">
        <v>87</v>
      </c>
      <c r="BJ399">
        <v>0</v>
      </c>
      <c r="BK399" t="s">
        <v>87</v>
      </c>
      <c r="BL399" t="s">
        <v>87</v>
      </c>
      <c r="BM399" t="s">
        <v>87</v>
      </c>
      <c r="BN399" t="s">
        <v>87</v>
      </c>
      <c r="BO399" t="s">
        <v>87</v>
      </c>
      <c r="BP399" t="s">
        <v>87</v>
      </c>
      <c r="BQ399" t="s">
        <v>91</v>
      </c>
      <c r="BR399" t="s">
        <v>87</v>
      </c>
      <c r="BS399" t="s">
        <v>91</v>
      </c>
      <c r="BT399" t="s">
        <v>87</v>
      </c>
      <c r="BU399" t="s">
        <v>87</v>
      </c>
      <c r="BV399" t="s">
        <v>87</v>
      </c>
      <c r="BW399" t="s">
        <v>91</v>
      </c>
      <c r="BX399" t="s">
        <v>87</v>
      </c>
      <c r="BY399" t="s">
        <v>87</v>
      </c>
      <c r="BZ399" t="s">
        <v>87</v>
      </c>
      <c r="CA399" t="s">
        <v>87</v>
      </c>
      <c r="CB399" t="s">
        <v>87</v>
      </c>
      <c r="CC399" t="s">
        <v>87</v>
      </c>
      <c r="CD399" t="s">
        <v>87</v>
      </c>
      <c r="CE399" t="s">
        <v>87</v>
      </c>
      <c r="CF399" t="s">
        <v>87</v>
      </c>
      <c r="CG399">
        <v>0</v>
      </c>
      <c r="CH399">
        <v>0</v>
      </c>
      <c r="CI399">
        <v>0.96241223239899998</v>
      </c>
    </row>
    <row r="400" spans="1:87" x14ac:dyDescent="0.25">
      <c r="A400">
        <v>398</v>
      </c>
      <c r="B400">
        <v>5101</v>
      </c>
      <c r="C400">
        <v>3179</v>
      </c>
      <c r="D400">
        <v>3167</v>
      </c>
      <c r="E400" t="s">
        <v>87</v>
      </c>
      <c r="F400" t="s">
        <v>87</v>
      </c>
      <c r="G400" t="s">
        <v>87</v>
      </c>
      <c r="H400" t="s">
        <v>87</v>
      </c>
      <c r="I400" t="s">
        <v>87</v>
      </c>
      <c r="J400" t="s">
        <v>87</v>
      </c>
      <c r="K400" t="s">
        <v>87</v>
      </c>
      <c r="L400" t="s">
        <v>87</v>
      </c>
      <c r="M400" t="s">
        <v>87</v>
      </c>
      <c r="N400" t="s">
        <v>87</v>
      </c>
      <c r="O400" t="s">
        <v>87</v>
      </c>
      <c r="P400" t="s">
        <v>87</v>
      </c>
      <c r="Q400" t="s">
        <v>87</v>
      </c>
      <c r="R400" t="s">
        <v>87</v>
      </c>
      <c r="S400" t="s">
        <v>87</v>
      </c>
      <c r="T400" t="s">
        <v>87</v>
      </c>
      <c r="U400" t="s">
        <v>87</v>
      </c>
      <c r="V400" t="s">
        <v>87</v>
      </c>
      <c r="W400" t="s">
        <v>87</v>
      </c>
      <c r="X400" t="s">
        <v>87</v>
      </c>
      <c r="Y400" t="s">
        <v>87</v>
      </c>
      <c r="Z400">
        <v>0</v>
      </c>
      <c r="AA400" t="s">
        <v>87</v>
      </c>
      <c r="AB400" t="s">
        <v>87</v>
      </c>
      <c r="AC400" t="s">
        <v>87</v>
      </c>
      <c r="AE400" t="s">
        <v>87</v>
      </c>
      <c r="AG400" t="s">
        <v>87</v>
      </c>
      <c r="AH400">
        <v>0</v>
      </c>
      <c r="AI400">
        <v>0.49542986771800002</v>
      </c>
      <c r="AJ400">
        <v>0</v>
      </c>
      <c r="AK400">
        <v>12200010395</v>
      </c>
      <c r="AL400" t="s">
        <v>575</v>
      </c>
      <c r="AM400" t="s">
        <v>574</v>
      </c>
      <c r="AN400">
        <v>0</v>
      </c>
      <c r="AO400">
        <v>0.6</v>
      </c>
      <c r="AP400" t="s">
        <v>90</v>
      </c>
      <c r="AQ400" s="1">
        <v>40087</v>
      </c>
      <c r="AS400" t="s">
        <v>87</v>
      </c>
      <c r="AT400">
        <v>0</v>
      </c>
      <c r="AU400" t="s">
        <v>87</v>
      </c>
      <c r="AV400">
        <v>27229</v>
      </c>
      <c r="AW400" t="s">
        <v>140</v>
      </c>
      <c r="AX400" t="s">
        <v>150</v>
      </c>
      <c r="AY400" t="s">
        <v>150</v>
      </c>
      <c r="AZ400">
        <v>8</v>
      </c>
      <c r="BA400">
        <v>6116728.9732299903</v>
      </c>
      <c r="BB400">
        <v>17525006581.099899</v>
      </c>
      <c r="BC400">
        <v>0</v>
      </c>
      <c r="BD400">
        <v>-1</v>
      </c>
      <c r="BE400" t="s">
        <v>87</v>
      </c>
      <c r="BF400" t="s">
        <v>87</v>
      </c>
      <c r="BG400" t="s">
        <v>87</v>
      </c>
      <c r="BH400" t="s">
        <v>87</v>
      </c>
      <c r="BI400" t="s">
        <v>87</v>
      </c>
      <c r="BJ400">
        <v>0</v>
      </c>
      <c r="BK400" t="s">
        <v>87</v>
      </c>
      <c r="BL400" t="s">
        <v>87</v>
      </c>
      <c r="BM400" t="s">
        <v>87</v>
      </c>
      <c r="BN400" t="s">
        <v>87</v>
      </c>
      <c r="BO400" t="s">
        <v>87</v>
      </c>
      <c r="BP400" t="s">
        <v>87</v>
      </c>
      <c r="BQ400" t="s">
        <v>91</v>
      </c>
      <c r="BR400" t="s">
        <v>87</v>
      </c>
      <c r="BS400" t="s">
        <v>91</v>
      </c>
      <c r="BT400" t="s">
        <v>87</v>
      </c>
      <c r="BU400" t="s">
        <v>87</v>
      </c>
      <c r="BV400" t="s">
        <v>87</v>
      </c>
      <c r="BW400" t="s">
        <v>91</v>
      </c>
      <c r="BX400" t="s">
        <v>87</v>
      </c>
      <c r="BY400" t="s">
        <v>87</v>
      </c>
      <c r="BZ400" t="s">
        <v>87</v>
      </c>
      <c r="CA400" t="s">
        <v>87</v>
      </c>
      <c r="CB400" t="s">
        <v>87</v>
      </c>
      <c r="CC400" t="s">
        <v>87</v>
      </c>
      <c r="CD400" t="s">
        <v>87</v>
      </c>
      <c r="CE400" t="s">
        <v>87</v>
      </c>
      <c r="CF400" t="s">
        <v>87</v>
      </c>
      <c r="CG400">
        <v>0</v>
      </c>
      <c r="CH400">
        <v>0</v>
      </c>
      <c r="CI400">
        <v>5.7967399360599997E-2</v>
      </c>
    </row>
    <row r="401" spans="1:87" x14ac:dyDescent="0.25">
      <c r="A401">
        <v>399</v>
      </c>
      <c r="B401">
        <v>5102</v>
      </c>
      <c r="C401">
        <v>3179</v>
      </c>
      <c r="D401">
        <v>3167</v>
      </c>
      <c r="E401" t="s">
        <v>87</v>
      </c>
      <c r="F401" t="s">
        <v>87</v>
      </c>
      <c r="G401" t="s">
        <v>87</v>
      </c>
      <c r="H401" t="s">
        <v>87</v>
      </c>
      <c r="I401" t="s">
        <v>87</v>
      </c>
      <c r="J401" t="s">
        <v>87</v>
      </c>
      <c r="K401" t="s">
        <v>87</v>
      </c>
      <c r="L401" t="s">
        <v>87</v>
      </c>
      <c r="M401" t="s">
        <v>87</v>
      </c>
      <c r="N401" t="s">
        <v>87</v>
      </c>
      <c r="O401" t="s">
        <v>87</v>
      </c>
      <c r="P401" t="s">
        <v>87</v>
      </c>
      <c r="Q401" t="s">
        <v>87</v>
      </c>
      <c r="R401" t="s">
        <v>87</v>
      </c>
      <c r="S401" t="s">
        <v>87</v>
      </c>
      <c r="T401" t="s">
        <v>87</v>
      </c>
      <c r="U401" t="s">
        <v>87</v>
      </c>
      <c r="V401" t="s">
        <v>87</v>
      </c>
      <c r="W401" t="s">
        <v>87</v>
      </c>
      <c r="X401" t="s">
        <v>87</v>
      </c>
      <c r="Y401" t="s">
        <v>87</v>
      </c>
      <c r="Z401">
        <v>0</v>
      </c>
      <c r="AA401" t="s">
        <v>87</v>
      </c>
      <c r="AB401" t="s">
        <v>87</v>
      </c>
      <c r="AC401" t="s">
        <v>87</v>
      </c>
      <c r="AE401" t="s">
        <v>87</v>
      </c>
      <c r="AG401" t="s">
        <v>87</v>
      </c>
      <c r="AH401">
        <v>0</v>
      </c>
      <c r="AI401">
        <v>0.49542986771800002</v>
      </c>
      <c r="AJ401">
        <v>0</v>
      </c>
      <c r="AK401">
        <v>12200010395</v>
      </c>
      <c r="AL401" t="s">
        <v>575</v>
      </c>
      <c r="AM401" t="s">
        <v>574</v>
      </c>
      <c r="AN401">
        <v>0</v>
      </c>
      <c r="AO401">
        <v>0.6</v>
      </c>
      <c r="AP401" t="s">
        <v>90</v>
      </c>
      <c r="AQ401" s="1">
        <v>40087</v>
      </c>
      <c r="AS401" t="s">
        <v>87</v>
      </c>
      <c r="AT401">
        <v>0</v>
      </c>
      <c r="AU401" t="s">
        <v>87</v>
      </c>
      <c r="AV401">
        <v>36714</v>
      </c>
      <c r="AW401" t="s">
        <v>87</v>
      </c>
      <c r="AX401" t="s">
        <v>167</v>
      </c>
      <c r="AY401" t="s">
        <v>167</v>
      </c>
      <c r="AZ401">
        <v>0</v>
      </c>
      <c r="BA401">
        <v>0</v>
      </c>
      <c r="BB401">
        <v>0</v>
      </c>
      <c r="BC401">
        <v>0</v>
      </c>
      <c r="BD401">
        <v>-1</v>
      </c>
      <c r="BE401" t="s">
        <v>87</v>
      </c>
      <c r="BF401" t="s">
        <v>87</v>
      </c>
      <c r="BG401" t="s">
        <v>87</v>
      </c>
      <c r="BH401" t="s">
        <v>87</v>
      </c>
      <c r="BI401" t="s">
        <v>87</v>
      </c>
      <c r="BJ401">
        <v>0</v>
      </c>
      <c r="BK401" t="s">
        <v>87</v>
      </c>
      <c r="BL401" t="s">
        <v>87</v>
      </c>
      <c r="BM401" t="s">
        <v>87</v>
      </c>
      <c r="BN401" t="s">
        <v>87</v>
      </c>
      <c r="BO401" t="s">
        <v>87</v>
      </c>
      <c r="BP401" t="s">
        <v>87</v>
      </c>
      <c r="BQ401" t="s">
        <v>91</v>
      </c>
      <c r="BR401" t="s">
        <v>87</v>
      </c>
      <c r="BS401" t="s">
        <v>91</v>
      </c>
      <c r="BT401" t="s">
        <v>87</v>
      </c>
      <c r="BU401" t="s">
        <v>87</v>
      </c>
      <c r="BV401" t="s">
        <v>87</v>
      </c>
      <c r="BW401" t="s">
        <v>91</v>
      </c>
      <c r="BX401" t="s">
        <v>87</v>
      </c>
      <c r="BY401" t="s">
        <v>87</v>
      </c>
      <c r="BZ401" t="s">
        <v>87</v>
      </c>
      <c r="CA401" t="s">
        <v>87</v>
      </c>
      <c r="CB401" t="s">
        <v>87</v>
      </c>
      <c r="CC401" t="s">
        <v>87</v>
      </c>
      <c r="CD401" t="s">
        <v>87</v>
      </c>
      <c r="CE401" t="s">
        <v>87</v>
      </c>
      <c r="CF401" t="s">
        <v>87</v>
      </c>
      <c r="CG401">
        <v>0</v>
      </c>
      <c r="CH401">
        <v>0</v>
      </c>
      <c r="CI401">
        <v>0.43746246835800001</v>
      </c>
    </row>
    <row r="402" spans="1:87" x14ac:dyDescent="0.25">
      <c r="A402">
        <v>400</v>
      </c>
      <c r="B402">
        <v>5103</v>
      </c>
      <c r="C402">
        <v>3180</v>
      </c>
      <c r="D402">
        <v>3168</v>
      </c>
      <c r="E402" t="s">
        <v>87</v>
      </c>
      <c r="F402" t="s">
        <v>87</v>
      </c>
      <c r="G402" t="s">
        <v>87</v>
      </c>
      <c r="H402" t="s">
        <v>87</v>
      </c>
      <c r="I402" t="s">
        <v>87</v>
      </c>
      <c r="J402" t="s">
        <v>87</v>
      </c>
      <c r="K402" t="s">
        <v>87</v>
      </c>
      <c r="L402" t="s">
        <v>87</v>
      </c>
      <c r="M402" t="s">
        <v>87</v>
      </c>
      <c r="N402" t="s">
        <v>87</v>
      </c>
      <c r="O402" t="s">
        <v>87</v>
      </c>
      <c r="P402" t="s">
        <v>87</v>
      </c>
      <c r="Q402" t="s">
        <v>87</v>
      </c>
      <c r="R402" t="s">
        <v>87</v>
      </c>
      <c r="S402" t="s">
        <v>87</v>
      </c>
      <c r="T402" t="s">
        <v>87</v>
      </c>
      <c r="U402" t="s">
        <v>87</v>
      </c>
      <c r="V402" t="s">
        <v>87</v>
      </c>
      <c r="W402" t="s">
        <v>87</v>
      </c>
      <c r="X402" t="s">
        <v>87</v>
      </c>
      <c r="Y402" t="s">
        <v>87</v>
      </c>
      <c r="Z402">
        <v>0</v>
      </c>
      <c r="AA402" t="s">
        <v>87</v>
      </c>
      <c r="AB402" t="s">
        <v>87</v>
      </c>
      <c r="AC402" t="s">
        <v>87</v>
      </c>
      <c r="AE402" t="s">
        <v>87</v>
      </c>
      <c r="AG402" t="s">
        <v>87</v>
      </c>
      <c r="AH402">
        <v>0</v>
      </c>
      <c r="AI402">
        <v>0.26378323113699997</v>
      </c>
      <c r="AJ402">
        <v>0</v>
      </c>
      <c r="AK402">
        <v>13818010395</v>
      </c>
      <c r="AL402" t="s">
        <v>576</v>
      </c>
      <c r="AM402" t="s">
        <v>574</v>
      </c>
      <c r="AN402">
        <v>0</v>
      </c>
      <c r="AO402">
        <v>0.2</v>
      </c>
      <c r="AP402" t="s">
        <v>90</v>
      </c>
      <c r="AQ402" s="1">
        <v>40087</v>
      </c>
      <c r="AS402" t="s">
        <v>87</v>
      </c>
      <c r="AT402">
        <v>0</v>
      </c>
      <c r="AU402" t="s">
        <v>87</v>
      </c>
      <c r="AV402">
        <v>27229</v>
      </c>
      <c r="AW402" t="s">
        <v>140</v>
      </c>
      <c r="AX402" t="s">
        <v>150</v>
      </c>
      <c r="AY402" t="s">
        <v>150</v>
      </c>
      <c r="AZ402">
        <v>8</v>
      </c>
      <c r="BA402">
        <v>6116728.9732299903</v>
      </c>
      <c r="BB402">
        <v>17525006581.099899</v>
      </c>
      <c r="BC402">
        <v>0</v>
      </c>
      <c r="BD402">
        <v>-1</v>
      </c>
      <c r="BE402" t="s">
        <v>87</v>
      </c>
      <c r="BF402" t="s">
        <v>87</v>
      </c>
      <c r="BG402" t="s">
        <v>87</v>
      </c>
      <c r="BH402" t="s">
        <v>87</v>
      </c>
      <c r="BI402" t="s">
        <v>87</v>
      </c>
      <c r="BJ402">
        <v>0</v>
      </c>
      <c r="BK402" t="s">
        <v>87</v>
      </c>
      <c r="BL402" t="s">
        <v>87</v>
      </c>
      <c r="BM402" t="s">
        <v>87</v>
      </c>
      <c r="BN402" t="s">
        <v>87</v>
      </c>
      <c r="BO402" t="s">
        <v>87</v>
      </c>
      <c r="BP402" t="s">
        <v>87</v>
      </c>
      <c r="BQ402" t="s">
        <v>91</v>
      </c>
      <c r="BR402" t="s">
        <v>87</v>
      </c>
      <c r="BS402" t="s">
        <v>91</v>
      </c>
      <c r="BT402" t="s">
        <v>87</v>
      </c>
      <c r="BU402" t="s">
        <v>87</v>
      </c>
      <c r="BV402" t="s">
        <v>87</v>
      </c>
      <c r="BW402" t="s">
        <v>91</v>
      </c>
      <c r="BX402" t="s">
        <v>87</v>
      </c>
      <c r="BY402" t="s">
        <v>87</v>
      </c>
      <c r="BZ402" t="s">
        <v>87</v>
      </c>
      <c r="CA402" t="s">
        <v>87</v>
      </c>
      <c r="CB402" t="s">
        <v>87</v>
      </c>
      <c r="CC402" t="s">
        <v>87</v>
      </c>
      <c r="CD402" t="s">
        <v>87</v>
      </c>
      <c r="CE402" t="s">
        <v>87</v>
      </c>
      <c r="CF402" t="s">
        <v>87</v>
      </c>
      <c r="CG402">
        <v>0</v>
      </c>
      <c r="CH402">
        <v>0</v>
      </c>
      <c r="CI402">
        <v>0.22087784786</v>
      </c>
    </row>
    <row r="403" spans="1:87" x14ac:dyDescent="0.25">
      <c r="A403">
        <v>401</v>
      </c>
      <c r="B403">
        <v>5104</v>
      </c>
      <c r="C403">
        <v>3180</v>
      </c>
      <c r="D403">
        <v>3168</v>
      </c>
      <c r="E403" t="s">
        <v>87</v>
      </c>
      <c r="F403" t="s">
        <v>87</v>
      </c>
      <c r="G403" t="s">
        <v>87</v>
      </c>
      <c r="H403" t="s">
        <v>87</v>
      </c>
      <c r="I403" t="s">
        <v>87</v>
      </c>
      <c r="J403" t="s">
        <v>87</v>
      </c>
      <c r="K403" t="s">
        <v>87</v>
      </c>
      <c r="L403" t="s">
        <v>87</v>
      </c>
      <c r="M403" t="s">
        <v>87</v>
      </c>
      <c r="N403" t="s">
        <v>87</v>
      </c>
      <c r="O403" t="s">
        <v>87</v>
      </c>
      <c r="P403" t="s">
        <v>87</v>
      </c>
      <c r="Q403" t="s">
        <v>87</v>
      </c>
      <c r="R403" t="s">
        <v>87</v>
      </c>
      <c r="S403" t="s">
        <v>87</v>
      </c>
      <c r="T403" t="s">
        <v>87</v>
      </c>
      <c r="U403" t="s">
        <v>87</v>
      </c>
      <c r="V403" t="s">
        <v>87</v>
      </c>
      <c r="W403" t="s">
        <v>87</v>
      </c>
      <c r="X403" t="s">
        <v>87</v>
      </c>
      <c r="Y403" t="s">
        <v>87</v>
      </c>
      <c r="Z403">
        <v>0</v>
      </c>
      <c r="AA403" t="s">
        <v>87</v>
      </c>
      <c r="AB403" t="s">
        <v>87</v>
      </c>
      <c r="AC403" t="s">
        <v>87</v>
      </c>
      <c r="AE403" t="s">
        <v>87</v>
      </c>
      <c r="AG403" t="s">
        <v>87</v>
      </c>
      <c r="AH403">
        <v>0</v>
      </c>
      <c r="AI403">
        <v>0.26378323113699997</v>
      </c>
      <c r="AJ403">
        <v>0</v>
      </c>
      <c r="AK403">
        <v>13818010395</v>
      </c>
      <c r="AL403" t="s">
        <v>576</v>
      </c>
      <c r="AM403" t="s">
        <v>574</v>
      </c>
      <c r="AN403">
        <v>0</v>
      </c>
      <c r="AO403">
        <v>0.2</v>
      </c>
      <c r="AP403" t="s">
        <v>90</v>
      </c>
      <c r="AQ403" s="1">
        <v>40087</v>
      </c>
      <c r="AS403" t="s">
        <v>87</v>
      </c>
      <c r="AT403">
        <v>0</v>
      </c>
      <c r="AU403" t="s">
        <v>87</v>
      </c>
      <c r="AV403">
        <v>36714</v>
      </c>
      <c r="AW403" t="s">
        <v>87</v>
      </c>
      <c r="AX403" t="s">
        <v>167</v>
      </c>
      <c r="AY403" t="s">
        <v>167</v>
      </c>
      <c r="AZ403">
        <v>0</v>
      </c>
      <c r="BA403">
        <v>0</v>
      </c>
      <c r="BB403">
        <v>0</v>
      </c>
      <c r="BC403">
        <v>0</v>
      </c>
      <c r="BD403">
        <v>-1</v>
      </c>
      <c r="BE403" t="s">
        <v>87</v>
      </c>
      <c r="BF403" t="s">
        <v>87</v>
      </c>
      <c r="BG403" t="s">
        <v>87</v>
      </c>
      <c r="BH403" t="s">
        <v>87</v>
      </c>
      <c r="BI403" t="s">
        <v>87</v>
      </c>
      <c r="BJ403">
        <v>0</v>
      </c>
      <c r="BK403" t="s">
        <v>87</v>
      </c>
      <c r="BL403" t="s">
        <v>87</v>
      </c>
      <c r="BM403" t="s">
        <v>87</v>
      </c>
      <c r="BN403" t="s">
        <v>87</v>
      </c>
      <c r="BO403" t="s">
        <v>87</v>
      </c>
      <c r="BP403" t="s">
        <v>87</v>
      </c>
      <c r="BQ403" t="s">
        <v>91</v>
      </c>
      <c r="BR403" t="s">
        <v>87</v>
      </c>
      <c r="BS403" t="s">
        <v>91</v>
      </c>
      <c r="BT403" t="s">
        <v>87</v>
      </c>
      <c r="BU403" t="s">
        <v>87</v>
      </c>
      <c r="BV403" t="s">
        <v>87</v>
      </c>
      <c r="BW403" t="s">
        <v>91</v>
      </c>
      <c r="BX403" t="s">
        <v>87</v>
      </c>
      <c r="BY403" t="s">
        <v>87</v>
      </c>
      <c r="BZ403" t="s">
        <v>87</v>
      </c>
      <c r="CA403" t="s">
        <v>87</v>
      </c>
      <c r="CB403" t="s">
        <v>87</v>
      </c>
      <c r="CC403" t="s">
        <v>87</v>
      </c>
      <c r="CD403" t="s">
        <v>87</v>
      </c>
      <c r="CE403" t="s">
        <v>87</v>
      </c>
      <c r="CF403" t="s">
        <v>87</v>
      </c>
      <c r="CG403">
        <v>0</v>
      </c>
      <c r="CH403">
        <v>0</v>
      </c>
      <c r="CI403">
        <v>4.2905383274600001E-2</v>
      </c>
    </row>
    <row r="404" spans="1:87" x14ac:dyDescent="0.25">
      <c r="A404">
        <v>402</v>
      </c>
      <c r="B404">
        <v>5105</v>
      </c>
      <c r="C404">
        <v>3181</v>
      </c>
      <c r="D404">
        <v>3169</v>
      </c>
      <c r="E404" t="s">
        <v>87</v>
      </c>
      <c r="F404" t="s">
        <v>87</v>
      </c>
      <c r="G404" t="s">
        <v>87</v>
      </c>
      <c r="H404" t="s">
        <v>87</v>
      </c>
      <c r="I404" t="s">
        <v>87</v>
      </c>
      <c r="J404" t="s">
        <v>87</v>
      </c>
      <c r="K404" t="s">
        <v>87</v>
      </c>
      <c r="L404" t="s">
        <v>87</v>
      </c>
      <c r="M404" t="s">
        <v>87</v>
      </c>
      <c r="N404" t="s">
        <v>87</v>
      </c>
      <c r="O404" t="s">
        <v>87</v>
      </c>
      <c r="P404" t="s">
        <v>87</v>
      </c>
      <c r="Q404" t="s">
        <v>87</v>
      </c>
      <c r="R404" t="s">
        <v>87</v>
      </c>
      <c r="S404" t="s">
        <v>87</v>
      </c>
      <c r="T404" t="s">
        <v>87</v>
      </c>
      <c r="U404" t="s">
        <v>87</v>
      </c>
      <c r="V404" t="s">
        <v>87</v>
      </c>
      <c r="W404" t="s">
        <v>87</v>
      </c>
      <c r="X404" t="s">
        <v>87</v>
      </c>
      <c r="Y404" t="s">
        <v>87</v>
      </c>
      <c r="Z404">
        <v>0</v>
      </c>
      <c r="AA404" t="s">
        <v>87</v>
      </c>
      <c r="AB404" t="s">
        <v>87</v>
      </c>
      <c r="AC404" t="s">
        <v>87</v>
      </c>
      <c r="AE404" t="s">
        <v>87</v>
      </c>
      <c r="AG404" t="s">
        <v>87</v>
      </c>
      <c r="AH404">
        <v>0</v>
      </c>
      <c r="AI404">
        <v>0.38350397631499999</v>
      </c>
      <c r="AJ404">
        <v>0</v>
      </c>
      <c r="AK404">
        <v>17752010395</v>
      </c>
      <c r="AL404">
        <v>224</v>
      </c>
      <c r="AM404" t="s">
        <v>577</v>
      </c>
      <c r="AN404">
        <v>0</v>
      </c>
      <c r="AO404">
        <v>0.33</v>
      </c>
      <c r="AP404" t="s">
        <v>90</v>
      </c>
      <c r="AQ404" s="1">
        <v>40087</v>
      </c>
      <c r="AS404" t="s">
        <v>87</v>
      </c>
      <c r="AT404">
        <v>0</v>
      </c>
      <c r="AU404" t="s">
        <v>87</v>
      </c>
      <c r="AV404">
        <v>21142</v>
      </c>
      <c r="AW404" t="s">
        <v>140</v>
      </c>
      <c r="AX404" t="s">
        <v>141</v>
      </c>
      <c r="AY404" t="s">
        <v>141</v>
      </c>
      <c r="AZ404">
        <v>10</v>
      </c>
      <c r="BA404">
        <v>2022.0474560800001</v>
      </c>
      <c r="BB404">
        <v>43373.637718999897</v>
      </c>
      <c r="BC404">
        <v>0</v>
      </c>
      <c r="BD404">
        <v>-1</v>
      </c>
      <c r="BE404" t="s">
        <v>87</v>
      </c>
      <c r="BF404" t="s">
        <v>87</v>
      </c>
      <c r="BG404" t="s">
        <v>87</v>
      </c>
      <c r="BH404" t="s">
        <v>87</v>
      </c>
      <c r="BI404" t="s">
        <v>87</v>
      </c>
      <c r="BJ404">
        <v>0</v>
      </c>
      <c r="BK404" t="s">
        <v>87</v>
      </c>
      <c r="BL404" t="s">
        <v>87</v>
      </c>
      <c r="BM404" t="s">
        <v>87</v>
      </c>
      <c r="BN404" t="s">
        <v>87</v>
      </c>
      <c r="BO404" t="s">
        <v>87</v>
      </c>
      <c r="BP404" t="s">
        <v>87</v>
      </c>
      <c r="BQ404" t="s">
        <v>91</v>
      </c>
      <c r="BR404" t="s">
        <v>87</v>
      </c>
      <c r="BS404" t="s">
        <v>91</v>
      </c>
      <c r="BT404" t="s">
        <v>87</v>
      </c>
      <c r="BU404" t="s">
        <v>87</v>
      </c>
      <c r="BV404" t="s">
        <v>87</v>
      </c>
      <c r="BW404" t="s">
        <v>91</v>
      </c>
      <c r="BX404" t="s">
        <v>87</v>
      </c>
      <c r="BY404" t="s">
        <v>87</v>
      </c>
      <c r="BZ404" t="s">
        <v>87</v>
      </c>
      <c r="CA404" t="s">
        <v>87</v>
      </c>
      <c r="CB404" t="s">
        <v>87</v>
      </c>
      <c r="CC404" t="s">
        <v>87</v>
      </c>
      <c r="CD404" t="s">
        <v>87</v>
      </c>
      <c r="CE404" t="s">
        <v>87</v>
      </c>
      <c r="CF404" t="s">
        <v>87</v>
      </c>
      <c r="CG404">
        <v>0</v>
      </c>
      <c r="CH404">
        <v>0</v>
      </c>
      <c r="CI404">
        <v>1.45006722893E-2</v>
      </c>
    </row>
    <row r="405" spans="1:87" x14ac:dyDescent="0.25">
      <c r="A405">
        <v>403</v>
      </c>
      <c r="B405">
        <v>5106</v>
      </c>
      <c r="C405">
        <v>3181</v>
      </c>
      <c r="D405">
        <v>3169</v>
      </c>
      <c r="E405" t="s">
        <v>87</v>
      </c>
      <c r="F405" t="s">
        <v>87</v>
      </c>
      <c r="G405" t="s">
        <v>87</v>
      </c>
      <c r="H405" t="s">
        <v>87</v>
      </c>
      <c r="I405" t="s">
        <v>87</v>
      </c>
      <c r="J405" t="s">
        <v>87</v>
      </c>
      <c r="K405" t="s">
        <v>87</v>
      </c>
      <c r="L405" t="s">
        <v>87</v>
      </c>
      <c r="M405" t="s">
        <v>87</v>
      </c>
      <c r="N405" t="s">
        <v>87</v>
      </c>
      <c r="O405" t="s">
        <v>87</v>
      </c>
      <c r="P405" t="s">
        <v>87</v>
      </c>
      <c r="Q405" t="s">
        <v>87</v>
      </c>
      <c r="R405" t="s">
        <v>87</v>
      </c>
      <c r="S405" t="s">
        <v>87</v>
      </c>
      <c r="T405" t="s">
        <v>87</v>
      </c>
      <c r="U405" t="s">
        <v>87</v>
      </c>
      <c r="V405" t="s">
        <v>87</v>
      </c>
      <c r="W405" t="s">
        <v>87</v>
      </c>
      <c r="X405" t="s">
        <v>87</v>
      </c>
      <c r="Y405" t="s">
        <v>87</v>
      </c>
      <c r="Z405">
        <v>0</v>
      </c>
      <c r="AA405" t="s">
        <v>87</v>
      </c>
      <c r="AB405" t="s">
        <v>87</v>
      </c>
      <c r="AC405" t="s">
        <v>87</v>
      </c>
      <c r="AE405" t="s">
        <v>87</v>
      </c>
      <c r="AG405" t="s">
        <v>87</v>
      </c>
      <c r="AH405">
        <v>0</v>
      </c>
      <c r="AI405">
        <v>0.38350397631499999</v>
      </c>
      <c r="AJ405">
        <v>0</v>
      </c>
      <c r="AK405">
        <v>17752010395</v>
      </c>
      <c r="AL405">
        <v>224</v>
      </c>
      <c r="AM405" t="s">
        <v>577</v>
      </c>
      <c r="AN405">
        <v>0</v>
      </c>
      <c r="AO405">
        <v>0.33</v>
      </c>
      <c r="AP405" t="s">
        <v>90</v>
      </c>
      <c r="AQ405" s="1">
        <v>40087</v>
      </c>
      <c r="AS405" t="s">
        <v>87</v>
      </c>
      <c r="AT405">
        <v>0</v>
      </c>
      <c r="AU405" t="s">
        <v>87</v>
      </c>
      <c r="AV405">
        <v>36714</v>
      </c>
      <c r="AW405" t="s">
        <v>87</v>
      </c>
      <c r="AX405" t="s">
        <v>167</v>
      </c>
      <c r="AY405" t="s">
        <v>167</v>
      </c>
      <c r="AZ405">
        <v>0</v>
      </c>
      <c r="BA405">
        <v>0</v>
      </c>
      <c r="BB405">
        <v>0</v>
      </c>
      <c r="BC405">
        <v>0</v>
      </c>
      <c r="BD405">
        <v>-1</v>
      </c>
      <c r="BE405" t="s">
        <v>87</v>
      </c>
      <c r="BF405" t="s">
        <v>87</v>
      </c>
      <c r="BG405" t="s">
        <v>87</v>
      </c>
      <c r="BH405" t="s">
        <v>87</v>
      </c>
      <c r="BI405" t="s">
        <v>87</v>
      </c>
      <c r="BJ405">
        <v>0</v>
      </c>
      <c r="BK405" t="s">
        <v>87</v>
      </c>
      <c r="BL405" t="s">
        <v>87</v>
      </c>
      <c r="BM405" t="s">
        <v>87</v>
      </c>
      <c r="BN405" t="s">
        <v>87</v>
      </c>
      <c r="BO405" t="s">
        <v>87</v>
      </c>
      <c r="BP405" t="s">
        <v>87</v>
      </c>
      <c r="BQ405" t="s">
        <v>91</v>
      </c>
      <c r="BR405" t="s">
        <v>87</v>
      </c>
      <c r="BS405" t="s">
        <v>91</v>
      </c>
      <c r="BT405" t="s">
        <v>87</v>
      </c>
      <c r="BU405" t="s">
        <v>87</v>
      </c>
      <c r="BV405" t="s">
        <v>87</v>
      </c>
      <c r="BW405" t="s">
        <v>91</v>
      </c>
      <c r="BX405" t="s">
        <v>87</v>
      </c>
      <c r="BY405" t="s">
        <v>87</v>
      </c>
      <c r="BZ405" t="s">
        <v>87</v>
      </c>
      <c r="CA405" t="s">
        <v>87</v>
      </c>
      <c r="CB405" t="s">
        <v>87</v>
      </c>
      <c r="CC405" t="s">
        <v>87</v>
      </c>
      <c r="CD405" t="s">
        <v>87</v>
      </c>
      <c r="CE405" t="s">
        <v>87</v>
      </c>
      <c r="CF405" t="s">
        <v>87</v>
      </c>
      <c r="CG405">
        <v>0</v>
      </c>
      <c r="CH405">
        <v>0</v>
      </c>
      <c r="CI405">
        <v>0.369003304024</v>
      </c>
    </row>
    <row r="406" spans="1:87" x14ac:dyDescent="0.25">
      <c r="A406">
        <v>404</v>
      </c>
      <c r="B406">
        <v>5107</v>
      </c>
      <c r="C406">
        <v>3182</v>
      </c>
      <c r="D406">
        <v>3170</v>
      </c>
      <c r="E406" t="s">
        <v>87</v>
      </c>
      <c r="F406" t="s">
        <v>87</v>
      </c>
      <c r="G406" t="s">
        <v>87</v>
      </c>
      <c r="H406" t="s">
        <v>87</v>
      </c>
      <c r="I406" t="s">
        <v>87</v>
      </c>
      <c r="J406" t="s">
        <v>87</v>
      </c>
      <c r="K406" t="s">
        <v>87</v>
      </c>
      <c r="L406" t="s">
        <v>87</v>
      </c>
      <c r="M406" t="s">
        <v>87</v>
      </c>
      <c r="N406" t="s">
        <v>87</v>
      </c>
      <c r="O406" t="s">
        <v>87</v>
      </c>
      <c r="P406" t="s">
        <v>87</v>
      </c>
      <c r="Q406" t="s">
        <v>87</v>
      </c>
      <c r="R406" t="s">
        <v>87</v>
      </c>
      <c r="S406" t="s">
        <v>87</v>
      </c>
      <c r="T406" t="s">
        <v>87</v>
      </c>
      <c r="U406" t="s">
        <v>87</v>
      </c>
      <c r="V406" t="s">
        <v>87</v>
      </c>
      <c r="W406" t="s">
        <v>87</v>
      </c>
      <c r="X406" t="s">
        <v>87</v>
      </c>
      <c r="Y406" t="s">
        <v>87</v>
      </c>
      <c r="Z406">
        <v>0</v>
      </c>
      <c r="AA406" t="s">
        <v>87</v>
      </c>
      <c r="AB406" t="s">
        <v>87</v>
      </c>
      <c r="AC406" t="s">
        <v>87</v>
      </c>
      <c r="AE406" t="s">
        <v>87</v>
      </c>
      <c r="AG406" t="s">
        <v>87</v>
      </c>
      <c r="AH406">
        <v>0</v>
      </c>
      <c r="AI406">
        <v>0.128059491788</v>
      </c>
      <c r="AJ406">
        <v>0</v>
      </c>
      <c r="AK406">
        <v>17758010395</v>
      </c>
      <c r="AL406">
        <v>242</v>
      </c>
      <c r="AM406" t="s">
        <v>578</v>
      </c>
      <c r="AN406">
        <v>0</v>
      </c>
      <c r="AO406">
        <v>7.0000000000000007E-2</v>
      </c>
      <c r="AP406" t="s">
        <v>90</v>
      </c>
      <c r="AQ406" s="1">
        <v>40087</v>
      </c>
      <c r="AS406" t="s">
        <v>87</v>
      </c>
      <c r="AT406">
        <v>0</v>
      </c>
      <c r="AU406" t="s">
        <v>87</v>
      </c>
      <c r="AV406">
        <v>36714</v>
      </c>
      <c r="AW406" t="s">
        <v>87</v>
      </c>
      <c r="AX406" t="s">
        <v>167</v>
      </c>
      <c r="AY406" t="s">
        <v>167</v>
      </c>
      <c r="AZ406">
        <v>0</v>
      </c>
      <c r="BA406">
        <v>0</v>
      </c>
      <c r="BB406">
        <v>0</v>
      </c>
      <c r="BC406">
        <v>0</v>
      </c>
      <c r="BD406">
        <v>-1</v>
      </c>
      <c r="BE406" t="s">
        <v>87</v>
      </c>
      <c r="BF406" t="s">
        <v>87</v>
      </c>
      <c r="BG406" t="s">
        <v>87</v>
      </c>
      <c r="BH406" t="s">
        <v>87</v>
      </c>
      <c r="BI406" t="s">
        <v>87</v>
      </c>
      <c r="BJ406">
        <v>0</v>
      </c>
      <c r="BK406" t="s">
        <v>87</v>
      </c>
      <c r="BL406" t="s">
        <v>87</v>
      </c>
      <c r="BM406" t="s">
        <v>87</v>
      </c>
      <c r="BN406" t="s">
        <v>87</v>
      </c>
      <c r="BO406" t="s">
        <v>87</v>
      </c>
      <c r="BP406" t="s">
        <v>87</v>
      </c>
      <c r="BQ406" t="s">
        <v>91</v>
      </c>
      <c r="BR406" t="s">
        <v>87</v>
      </c>
      <c r="BS406" t="s">
        <v>91</v>
      </c>
      <c r="BT406" t="s">
        <v>87</v>
      </c>
      <c r="BU406" t="s">
        <v>87</v>
      </c>
      <c r="BV406" t="s">
        <v>87</v>
      </c>
      <c r="BW406" t="s">
        <v>91</v>
      </c>
      <c r="BX406" t="s">
        <v>87</v>
      </c>
      <c r="BY406" t="s">
        <v>87</v>
      </c>
      <c r="BZ406" t="s">
        <v>87</v>
      </c>
      <c r="CA406" t="s">
        <v>87</v>
      </c>
      <c r="CB406" t="s">
        <v>87</v>
      </c>
      <c r="CC406" t="s">
        <v>87</v>
      </c>
      <c r="CD406" t="s">
        <v>87</v>
      </c>
      <c r="CE406" t="s">
        <v>87</v>
      </c>
      <c r="CF406" t="s">
        <v>87</v>
      </c>
      <c r="CG406">
        <v>0</v>
      </c>
      <c r="CH406">
        <v>0</v>
      </c>
      <c r="CI406">
        <v>0.128059491789</v>
      </c>
    </row>
    <row r="407" spans="1:87" x14ac:dyDescent="0.25">
      <c r="A407">
        <v>405</v>
      </c>
      <c r="B407">
        <v>5108</v>
      </c>
      <c r="C407">
        <v>3183</v>
      </c>
      <c r="D407">
        <v>3171</v>
      </c>
      <c r="E407" t="s">
        <v>87</v>
      </c>
      <c r="F407" t="s">
        <v>87</v>
      </c>
      <c r="G407" t="s">
        <v>87</v>
      </c>
      <c r="H407" t="s">
        <v>87</v>
      </c>
      <c r="I407" t="s">
        <v>87</v>
      </c>
      <c r="J407" t="s">
        <v>87</v>
      </c>
      <c r="K407" t="s">
        <v>87</v>
      </c>
      <c r="L407" t="s">
        <v>87</v>
      </c>
      <c r="M407" t="s">
        <v>87</v>
      </c>
      <c r="N407" t="s">
        <v>87</v>
      </c>
      <c r="O407" t="s">
        <v>87</v>
      </c>
      <c r="P407" t="s">
        <v>87</v>
      </c>
      <c r="Q407" t="s">
        <v>87</v>
      </c>
      <c r="R407" t="s">
        <v>87</v>
      </c>
      <c r="S407" t="s">
        <v>87</v>
      </c>
      <c r="T407" t="s">
        <v>87</v>
      </c>
      <c r="U407" t="s">
        <v>87</v>
      </c>
      <c r="V407" t="s">
        <v>87</v>
      </c>
      <c r="W407" t="s">
        <v>87</v>
      </c>
      <c r="X407" t="s">
        <v>87</v>
      </c>
      <c r="Y407" t="s">
        <v>87</v>
      </c>
      <c r="Z407">
        <v>0</v>
      </c>
      <c r="AA407" t="s">
        <v>87</v>
      </c>
      <c r="AB407" t="s">
        <v>87</v>
      </c>
      <c r="AC407" t="s">
        <v>87</v>
      </c>
      <c r="AE407" t="s">
        <v>87</v>
      </c>
      <c r="AG407" t="s">
        <v>87</v>
      </c>
      <c r="AH407">
        <v>0</v>
      </c>
      <c r="AI407">
        <v>0.242064976998</v>
      </c>
      <c r="AJ407">
        <v>0</v>
      </c>
      <c r="AK407">
        <v>17761010395</v>
      </c>
      <c r="AL407">
        <v>248</v>
      </c>
      <c r="AM407" t="s">
        <v>579</v>
      </c>
      <c r="AN407">
        <v>0</v>
      </c>
      <c r="AO407">
        <v>0.18</v>
      </c>
      <c r="AP407" t="s">
        <v>90</v>
      </c>
      <c r="AQ407" s="1">
        <v>40087</v>
      </c>
      <c r="AS407" t="s">
        <v>87</v>
      </c>
      <c r="AT407">
        <v>0</v>
      </c>
      <c r="AU407" t="s">
        <v>87</v>
      </c>
      <c r="AV407">
        <v>36714</v>
      </c>
      <c r="AW407" t="s">
        <v>87</v>
      </c>
      <c r="AX407" t="s">
        <v>167</v>
      </c>
      <c r="AY407" t="s">
        <v>167</v>
      </c>
      <c r="AZ407">
        <v>0</v>
      </c>
      <c r="BA407">
        <v>0</v>
      </c>
      <c r="BB407">
        <v>0</v>
      </c>
      <c r="BC407">
        <v>0</v>
      </c>
      <c r="BD407">
        <v>-1</v>
      </c>
      <c r="BE407" t="s">
        <v>87</v>
      </c>
      <c r="BF407" t="s">
        <v>87</v>
      </c>
      <c r="BG407" t="s">
        <v>87</v>
      </c>
      <c r="BH407" t="s">
        <v>87</v>
      </c>
      <c r="BI407" t="s">
        <v>87</v>
      </c>
      <c r="BJ407">
        <v>0</v>
      </c>
      <c r="BK407" t="s">
        <v>87</v>
      </c>
      <c r="BL407" t="s">
        <v>87</v>
      </c>
      <c r="BM407" t="s">
        <v>87</v>
      </c>
      <c r="BN407" t="s">
        <v>87</v>
      </c>
      <c r="BO407" t="s">
        <v>87</v>
      </c>
      <c r="BP407" t="s">
        <v>87</v>
      </c>
      <c r="BQ407" t="s">
        <v>91</v>
      </c>
      <c r="BR407" t="s">
        <v>87</v>
      </c>
      <c r="BS407" t="s">
        <v>91</v>
      </c>
      <c r="BT407" t="s">
        <v>87</v>
      </c>
      <c r="BU407" t="s">
        <v>87</v>
      </c>
      <c r="BV407" t="s">
        <v>87</v>
      </c>
      <c r="BW407" t="s">
        <v>91</v>
      </c>
      <c r="BX407" t="s">
        <v>87</v>
      </c>
      <c r="BY407" t="s">
        <v>87</v>
      </c>
      <c r="BZ407" t="s">
        <v>87</v>
      </c>
      <c r="CA407" t="s">
        <v>87</v>
      </c>
      <c r="CB407" t="s">
        <v>87</v>
      </c>
      <c r="CC407" t="s">
        <v>87</v>
      </c>
      <c r="CD407" t="s">
        <v>87</v>
      </c>
      <c r="CE407" t="s">
        <v>87</v>
      </c>
      <c r="CF407" t="s">
        <v>87</v>
      </c>
      <c r="CG407">
        <v>0</v>
      </c>
      <c r="CH407">
        <v>0</v>
      </c>
      <c r="CI407">
        <v>0.242064976998</v>
      </c>
    </row>
    <row r="408" spans="1:87" x14ac:dyDescent="0.25">
      <c r="A408">
        <v>406</v>
      </c>
      <c r="B408">
        <v>5109</v>
      </c>
      <c r="C408">
        <v>3184</v>
      </c>
      <c r="D408">
        <v>3172</v>
      </c>
      <c r="E408" t="s">
        <v>87</v>
      </c>
      <c r="F408" t="s">
        <v>87</v>
      </c>
      <c r="G408" t="s">
        <v>87</v>
      </c>
      <c r="H408" t="s">
        <v>87</v>
      </c>
      <c r="I408" t="s">
        <v>87</v>
      </c>
      <c r="J408" t="s">
        <v>87</v>
      </c>
      <c r="K408" t="s">
        <v>87</v>
      </c>
      <c r="L408" t="s">
        <v>87</v>
      </c>
      <c r="M408" t="s">
        <v>87</v>
      </c>
      <c r="N408" t="s">
        <v>87</v>
      </c>
      <c r="O408" t="s">
        <v>87</v>
      </c>
      <c r="P408" t="s">
        <v>87</v>
      </c>
      <c r="Q408" t="s">
        <v>87</v>
      </c>
      <c r="R408" t="s">
        <v>87</v>
      </c>
      <c r="S408" t="s">
        <v>87</v>
      </c>
      <c r="T408" t="s">
        <v>87</v>
      </c>
      <c r="U408" t="s">
        <v>87</v>
      </c>
      <c r="V408" t="s">
        <v>87</v>
      </c>
      <c r="W408" t="s">
        <v>87</v>
      </c>
      <c r="X408" t="s">
        <v>87</v>
      </c>
      <c r="Y408" t="s">
        <v>87</v>
      </c>
      <c r="Z408">
        <v>0</v>
      </c>
      <c r="AA408" t="s">
        <v>87</v>
      </c>
      <c r="AB408" t="s">
        <v>87</v>
      </c>
      <c r="AC408" t="s">
        <v>87</v>
      </c>
      <c r="AE408" t="s">
        <v>87</v>
      </c>
      <c r="AG408" t="s">
        <v>87</v>
      </c>
      <c r="AH408">
        <v>0</v>
      </c>
      <c r="AI408">
        <v>3.4126229224700002</v>
      </c>
      <c r="AJ408">
        <v>0</v>
      </c>
      <c r="AK408">
        <v>15690010395</v>
      </c>
      <c r="AL408" t="s">
        <v>580</v>
      </c>
      <c r="AM408" t="s">
        <v>581</v>
      </c>
      <c r="AN408">
        <v>0</v>
      </c>
      <c r="AO408">
        <v>2.9</v>
      </c>
      <c r="AP408" t="s">
        <v>90</v>
      </c>
      <c r="AQ408" s="1">
        <v>40087</v>
      </c>
      <c r="AS408" t="s">
        <v>87</v>
      </c>
      <c r="AT408">
        <v>0</v>
      </c>
      <c r="AU408" t="s">
        <v>87</v>
      </c>
      <c r="AV408">
        <v>21204</v>
      </c>
      <c r="AW408" t="s">
        <v>140</v>
      </c>
      <c r="AX408" t="s">
        <v>141</v>
      </c>
      <c r="AY408" t="s">
        <v>141</v>
      </c>
      <c r="AZ408">
        <v>10</v>
      </c>
      <c r="BA408">
        <v>72063.017513500003</v>
      </c>
      <c r="BB408">
        <v>40477131.9683</v>
      </c>
      <c r="BC408">
        <v>0</v>
      </c>
      <c r="BD408">
        <v>-1</v>
      </c>
      <c r="BE408" t="s">
        <v>87</v>
      </c>
      <c r="BF408" t="s">
        <v>87</v>
      </c>
      <c r="BG408" t="s">
        <v>87</v>
      </c>
      <c r="BH408" t="s">
        <v>87</v>
      </c>
      <c r="BI408" t="s">
        <v>87</v>
      </c>
      <c r="BJ408">
        <v>0</v>
      </c>
      <c r="BK408" t="s">
        <v>87</v>
      </c>
      <c r="BL408" t="s">
        <v>87</v>
      </c>
      <c r="BM408" t="s">
        <v>87</v>
      </c>
      <c r="BN408" t="s">
        <v>87</v>
      </c>
      <c r="BO408" t="s">
        <v>87</v>
      </c>
      <c r="BP408" t="s">
        <v>87</v>
      </c>
      <c r="BQ408" t="s">
        <v>91</v>
      </c>
      <c r="BR408" t="s">
        <v>87</v>
      </c>
      <c r="BS408" t="s">
        <v>91</v>
      </c>
      <c r="BT408" t="s">
        <v>87</v>
      </c>
      <c r="BU408" t="s">
        <v>87</v>
      </c>
      <c r="BV408" t="s">
        <v>87</v>
      </c>
      <c r="BW408" t="s">
        <v>91</v>
      </c>
      <c r="BX408" t="s">
        <v>87</v>
      </c>
      <c r="BY408" t="s">
        <v>87</v>
      </c>
      <c r="BZ408" t="s">
        <v>87</v>
      </c>
      <c r="CA408" t="s">
        <v>87</v>
      </c>
      <c r="CB408" t="s">
        <v>87</v>
      </c>
      <c r="CC408" t="s">
        <v>87</v>
      </c>
      <c r="CD408" t="s">
        <v>87</v>
      </c>
      <c r="CE408" t="s">
        <v>87</v>
      </c>
      <c r="CF408" t="s">
        <v>87</v>
      </c>
      <c r="CG408">
        <v>0</v>
      </c>
      <c r="CH408">
        <v>0</v>
      </c>
      <c r="CI408">
        <v>0.82784100406799999</v>
      </c>
    </row>
    <row r="409" spans="1:87" x14ac:dyDescent="0.25">
      <c r="A409">
        <v>407</v>
      </c>
      <c r="B409">
        <v>5110</v>
      </c>
      <c r="C409">
        <v>3184</v>
      </c>
      <c r="D409">
        <v>3172</v>
      </c>
      <c r="E409" t="s">
        <v>87</v>
      </c>
      <c r="F409" t="s">
        <v>87</v>
      </c>
      <c r="G409" t="s">
        <v>87</v>
      </c>
      <c r="H409" t="s">
        <v>87</v>
      </c>
      <c r="I409" t="s">
        <v>87</v>
      </c>
      <c r="J409" t="s">
        <v>87</v>
      </c>
      <c r="K409" t="s">
        <v>87</v>
      </c>
      <c r="L409" t="s">
        <v>87</v>
      </c>
      <c r="M409" t="s">
        <v>87</v>
      </c>
      <c r="N409" t="s">
        <v>87</v>
      </c>
      <c r="O409" t="s">
        <v>87</v>
      </c>
      <c r="P409" t="s">
        <v>87</v>
      </c>
      <c r="Q409" t="s">
        <v>87</v>
      </c>
      <c r="R409" t="s">
        <v>87</v>
      </c>
      <c r="S409" t="s">
        <v>87</v>
      </c>
      <c r="T409" t="s">
        <v>87</v>
      </c>
      <c r="U409" t="s">
        <v>87</v>
      </c>
      <c r="V409" t="s">
        <v>87</v>
      </c>
      <c r="W409" t="s">
        <v>87</v>
      </c>
      <c r="X409" t="s">
        <v>87</v>
      </c>
      <c r="Y409" t="s">
        <v>87</v>
      </c>
      <c r="Z409">
        <v>0</v>
      </c>
      <c r="AA409" t="s">
        <v>87</v>
      </c>
      <c r="AB409" t="s">
        <v>87</v>
      </c>
      <c r="AC409" t="s">
        <v>87</v>
      </c>
      <c r="AE409" t="s">
        <v>87</v>
      </c>
      <c r="AG409" t="s">
        <v>87</v>
      </c>
      <c r="AH409">
        <v>0</v>
      </c>
      <c r="AI409">
        <v>3.4126229224700002</v>
      </c>
      <c r="AJ409">
        <v>0</v>
      </c>
      <c r="AK409">
        <v>15690010395</v>
      </c>
      <c r="AL409" t="s">
        <v>580</v>
      </c>
      <c r="AM409" t="s">
        <v>581</v>
      </c>
      <c r="AN409">
        <v>0</v>
      </c>
      <c r="AO409">
        <v>2.9</v>
      </c>
      <c r="AP409" t="s">
        <v>90</v>
      </c>
      <c r="AQ409" s="1">
        <v>40087</v>
      </c>
      <c r="AS409" t="s">
        <v>87</v>
      </c>
      <c r="AT409">
        <v>0</v>
      </c>
      <c r="AU409" t="s">
        <v>87</v>
      </c>
      <c r="AV409">
        <v>27229</v>
      </c>
      <c r="AW409" t="s">
        <v>140</v>
      </c>
      <c r="AX409" t="s">
        <v>150</v>
      </c>
      <c r="AY409" t="s">
        <v>150</v>
      </c>
      <c r="AZ409">
        <v>8</v>
      </c>
      <c r="BA409">
        <v>6116728.9732299903</v>
      </c>
      <c r="BB409">
        <v>17525006581.099899</v>
      </c>
      <c r="BC409">
        <v>0</v>
      </c>
      <c r="BD409">
        <v>-1</v>
      </c>
      <c r="BE409" t="s">
        <v>87</v>
      </c>
      <c r="BF409" t="s">
        <v>87</v>
      </c>
      <c r="BG409" t="s">
        <v>87</v>
      </c>
      <c r="BH409" t="s">
        <v>87</v>
      </c>
      <c r="BI409" t="s">
        <v>87</v>
      </c>
      <c r="BJ409">
        <v>0</v>
      </c>
      <c r="BK409" t="s">
        <v>87</v>
      </c>
      <c r="BL409" t="s">
        <v>87</v>
      </c>
      <c r="BM409" t="s">
        <v>87</v>
      </c>
      <c r="BN409" t="s">
        <v>87</v>
      </c>
      <c r="BO409" t="s">
        <v>87</v>
      </c>
      <c r="BP409" t="s">
        <v>87</v>
      </c>
      <c r="BQ409" t="s">
        <v>91</v>
      </c>
      <c r="BR409" t="s">
        <v>87</v>
      </c>
      <c r="BS409" t="s">
        <v>91</v>
      </c>
      <c r="BT409" t="s">
        <v>87</v>
      </c>
      <c r="BU409" t="s">
        <v>87</v>
      </c>
      <c r="BV409" t="s">
        <v>87</v>
      </c>
      <c r="BW409" t="s">
        <v>91</v>
      </c>
      <c r="BX409" t="s">
        <v>87</v>
      </c>
      <c r="BY409" t="s">
        <v>87</v>
      </c>
      <c r="BZ409" t="s">
        <v>87</v>
      </c>
      <c r="CA409" t="s">
        <v>87</v>
      </c>
      <c r="CB409" t="s">
        <v>87</v>
      </c>
      <c r="CC409" t="s">
        <v>87</v>
      </c>
      <c r="CD409" t="s">
        <v>87</v>
      </c>
      <c r="CE409" t="s">
        <v>87</v>
      </c>
      <c r="CF409" t="s">
        <v>87</v>
      </c>
      <c r="CG409">
        <v>0</v>
      </c>
      <c r="CH409">
        <v>0</v>
      </c>
      <c r="CI409">
        <v>0.69983320825600004</v>
      </c>
    </row>
    <row r="410" spans="1:87" x14ac:dyDescent="0.25">
      <c r="A410">
        <v>408</v>
      </c>
      <c r="B410">
        <v>5111</v>
      </c>
      <c r="C410">
        <v>3184</v>
      </c>
      <c r="D410">
        <v>3172</v>
      </c>
      <c r="E410" t="s">
        <v>87</v>
      </c>
      <c r="F410" t="s">
        <v>87</v>
      </c>
      <c r="G410" t="s">
        <v>87</v>
      </c>
      <c r="H410" t="s">
        <v>87</v>
      </c>
      <c r="I410" t="s">
        <v>87</v>
      </c>
      <c r="J410" t="s">
        <v>87</v>
      </c>
      <c r="K410" t="s">
        <v>87</v>
      </c>
      <c r="L410" t="s">
        <v>87</v>
      </c>
      <c r="M410" t="s">
        <v>87</v>
      </c>
      <c r="N410" t="s">
        <v>87</v>
      </c>
      <c r="O410" t="s">
        <v>87</v>
      </c>
      <c r="P410" t="s">
        <v>87</v>
      </c>
      <c r="Q410" t="s">
        <v>87</v>
      </c>
      <c r="R410" t="s">
        <v>87</v>
      </c>
      <c r="S410" t="s">
        <v>87</v>
      </c>
      <c r="T410" t="s">
        <v>87</v>
      </c>
      <c r="U410" t="s">
        <v>87</v>
      </c>
      <c r="V410" t="s">
        <v>87</v>
      </c>
      <c r="W410" t="s">
        <v>87</v>
      </c>
      <c r="X410" t="s">
        <v>87</v>
      </c>
      <c r="Y410" t="s">
        <v>87</v>
      </c>
      <c r="Z410">
        <v>0</v>
      </c>
      <c r="AA410" t="s">
        <v>87</v>
      </c>
      <c r="AB410" t="s">
        <v>87</v>
      </c>
      <c r="AC410" t="s">
        <v>87</v>
      </c>
      <c r="AE410" t="s">
        <v>87</v>
      </c>
      <c r="AG410" t="s">
        <v>87</v>
      </c>
      <c r="AH410">
        <v>0</v>
      </c>
      <c r="AI410">
        <v>3.4126229224700002</v>
      </c>
      <c r="AJ410">
        <v>0</v>
      </c>
      <c r="AK410">
        <v>15690010395</v>
      </c>
      <c r="AL410" t="s">
        <v>580</v>
      </c>
      <c r="AM410" t="s">
        <v>581</v>
      </c>
      <c r="AN410">
        <v>0</v>
      </c>
      <c r="AO410">
        <v>2.9</v>
      </c>
      <c r="AP410" t="s">
        <v>90</v>
      </c>
      <c r="AQ410" s="1">
        <v>40087</v>
      </c>
      <c r="AS410" t="s">
        <v>87</v>
      </c>
      <c r="AT410">
        <v>0</v>
      </c>
      <c r="AU410" t="s">
        <v>87</v>
      </c>
      <c r="AV410">
        <v>36714</v>
      </c>
      <c r="AW410" t="s">
        <v>87</v>
      </c>
      <c r="AX410" t="s">
        <v>167</v>
      </c>
      <c r="AY410" t="s">
        <v>167</v>
      </c>
      <c r="AZ410">
        <v>0</v>
      </c>
      <c r="BA410">
        <v>0</v>
      </c>
      <c r="BB410">
        <v>0</v>
      </c>
      <c r="BC410">
        <v>0</v>
      </c>
      <c r="BD410">
        <v>-1</v>
      </c>
      <c r="BE410" t="s">
        <v>87</v>
      </c>
      <c r="BF410" t="s">
        <v>87</v>
      </c>
      <c r="BG410" t="s">
        <v>87</v>
      </c>
      <c r="BH410" t="s">
        <v>87</v>
      </c>
      <c r="BI410" t="s">
        <v>87</v>
      </c>
      <c r="BJ410">
        <v>0</v>
      </c>
      <c r="BK410" t="s">
        <v>87</v>
      </c>
      <c r="BL410" t="s">
        <v>87</v>
      </c>
      <c r="BM410" t="s">
        <v>87</v>
      </c>
      <c r="BN410" t="s">
        <v>87</v>
      </c>
      <c r="BO410" t="s">
        <v>87</v>
      </c>
      <c r="BP410" t="s">
        <v>87</v>
      </c>
      <c r="BQ410" t="s">
        <v>91</v>
      </c>
      <c r="BR410" t="s">
        <v>87</v>
      </c>
      <c r="BS410" t="s">
        <v>91</v>
      </c>
      <c r="BT410" t="s">
        <v>87</v>
      </c>
      <c r="BU410" t="s">
        <v>87</v>
      </c>
      <c r="BV410" t="s">
        <v>87</v>
      </c>
      <c r="BW410" t="s">
        <v>91</v>
      </c>
      <c r="BX410" t="s">
        <v>87</v>
      </c>
      <c r="BY410" t="s">
        <v>87</v>
      </c>
      <c r="BZ410" t="s">
        <v>87</v>
      </c>
      <c r="CA410" t="s">
        <v>87</v>
      </c>
      <c r="CB410" t="s">
        <v>87</v>
      </c>
      <c r="CC410" t="s">
        <v>87</v>
      </c>
      <c r="CD410" t="s">
        <v>87</v>
      </c>
      <c r="CE410" t="s">
        <v>87</v>
      </c>
      <c r="CF410" t="s">
        <v>87</v>
      </c>
      <c r="CG410">
        <v>0</v>
      </c>
      <c r="CH410">
        <v>0</v>
      </c>
      <c r="CI410">
        <v>0.92186741340800005</v>
      </c>
    </row>
    <row r="411" spans="1:87" x14ac:dyDescent="0.25">
      <c r="A411">
        <v>409</v>
      </c>
      <c r="B411">
        <v>5112</v>
      </c>
      <c r="C411">
        <v>3185</v>
      </c>
      <c r="D411">
        <v>3173</v>
      </c>
      <c r="E411" t="s">
        <v>87</v>
      </c>
      <c r="F411" t="s">
        <v>87</v>
      </c>
      <c r="G411" t="s">
        <v>87</v>
      </c>
      <c r="H411" t="s">
        <v>87</v>
      </c>
      <c r="I411" t="s">
        <v>87</v>
      </c>
      <c r="J411" t="s">
        <v>87</v>
      </c>
      <c r="K411" t="s">
        <v>87</v>
      </c>
      <c r="L411" t="s">
        <v>87</v>
      </c>
      <c r="M411" t="s">
        <v>87</v>
      </c>
      <c r="N411" t="s">
        <v>87</v>
      </c>
      <c r="O411" t="s">
        <v>87</v>
      </c>
      <c r="P411" t="s">
        <v>87</v>
      </c>
      <c r="Q411" t="s">
        <v>87</v>
      </c>
      <c r="R411" t="s">
        <v>87</v>
      </c>
      <c r="S411" t="s">
        <v>87</v>
      </c>
      <c r="T411" t="s">
        <v>87</v>
      </c>
      <c r="U411" t="s">
        <v>87</v>
      </c>
      <c r="V411" t="s">
        <v>87</v>
      </c>
      <c r="W411" t="s">
        <v>87</v>
      </c>
      <c r="X411" t="s">
        <v>87</v>
      </c>
      <c r="Y411" t="s">
        <v>87</v>
      </c>
      <c r="Z411">
        <v>0</v>
      </c>
      <c r="AA411" t="s">
        <v>87</v>
      </c>
      <c r="AB411" t="s">
        <v>87</v>
      </c>
      <c r="AC411" t="s">
        <v>87</v>
      </c>
      <c r="AE411" t="s">
        <v>87</v>
      </c>
      <c r="AG411" t="s">
        <v>87</v>
      </c>
      <c r="AH411">
        <v>0</v>
      </c>
      <c r="AI411">
        <v>1.4847756968500001</v>
      </c>
      <c r="AJ411">
        <v>0</v>
      </c>
      <c r="AK411">
        <v>11740010395</v>
      </c>
      <c r="AL411" t="s">
        <v>582</v>
      </c>
      <c r="AM411" t="s">
        <v>583</v>
      </c>
      <c r="AN411">
        <v>0</v>
      </c>
      <c r="AO411">
        <v>1.4850000000000001</v>
      </c>
      <c r="AP411" t="s">
        <v>90</v>
      </c>
      <c r="AQ411" s="1">
        <v>40087</v>
      </c>
      <c r="AS411" t="s">
        <v>87</v>
      </c>
      <c r="AT411">
        <v>0</v>
      </c>
      <c r="AU411" t="s">
        <v>87</v>
      </c>
      <c r="AV411">
        <v>27229</v>
      </c>
      <c r="AW411" t="s">
        <v>140</v>
      </c>
      <c r="AX411" t="s">
        <v>150</v>
      </c>
      <c r="AY411" t="s">
        <v>150</v>
      </c>
      <c r="AZ411">
        <v>8</v>
      </c>
      <c r="BA411">
        <v>6116728.9732299903</v>
      </c>
      <c r="BB411">
        <v>17525006581.099899</v>
      </c>
      <c r="BC411">
        <v>0</v>
      </c>
      <c r="BD411">
        <v>-1</v>
      </c>
      <c r="BE411" t="s">
        <v>87</v>
      </c>
      <c r="BF411" t="s">
        <v>87</v>
      </c>
      <c r="BG411" t="s">
        <v>87</v>
      </c>
      <c r="BH411" t="s">
        <v>87</v>
      </c>
      <c r="BI411" t="s">
        <v>87</v>
      </c>
      <c r="BJ411">
        <v>0</v>
      </c>
      <c r="BK411" t="s">
        <v>87</v>
      </c>
      <c r="BL411" t="s">
        <v>87</v>
      </c>
      <c r="BM411" t="s">
        <v>87</v>
      </c>
      <c r="BN411" t="s">
        <v>87</v>
      </c>
      <c r="BO411" t="s">
        <v>87</v>
      </c>
      <c r="BP411" t="s">
        <v>87</v>
      </c>
      <c r="BQ411" t="s">
        <v>91</v>
      </c>
      <c r="BR411" t="s">
        <v>87</v>
      </c>
      <c r="BS411" t="s">
        <v>91</v>
      </c>
      <c r="BT411" t="s">
        <v>87</v>
      </c>
      <c r="BU411" t="s">
        <v>87</v>
      </c>
      <c r="BV411" t="s">
        <v>87</v>
      </c>
      <c r="BW411" t="s">
        <v>91</v>
      </c>
      <c r="BX411" t="s">
        <v>87</v>
      </c>
      <c r="BY411" t="s">
        <v>87</v>
      </c>
      <c r="BZ411" t="s">
        <v>87</v>
      </c>
      <c r="CA411" t="s">
        <v>87</v>
      </c>
      <c r="CB411" t="s">
        <v>87</v>
      </c>
      <c r="CC411" t="s">
        <v>87</v>
      </c>
      <c r="CD411" t="s">
        <v>87</v>
      </c>
      <c r="CE411" t="s">
        <v>87</v>
      </c>
      <c r="CF411" t="s">
        <v>87</v>
      </c>
      <c r="CG411">
        <v>0</v>
      </c>
      <c r="CH411">
        <v>0</v>
      </c>
      <c r="CI411">
        <v>0.12842179164</v>
      </c>
    </row>
    <row r="412" spans="1:87" x14ac:dyDescent="0.25">
      <c r="A412">
        <v>410</v>
      </c>
      <c r="B412">
        <v>5113</v>
      </c>
      <c r="C412">
        <v>3186</v>
      </c>
      <c r="D412">
        <v>3174</v>
      </c>
      <c r="E412" t="s">
        <v>87</v>
      </c>
      <c r="F412" t="s">
        <v>87</v>
      </c>
      <c r="G412" t="s">
        <v>87</v>
      </c>
      <c r="H412" t="s">
        <v>87</v>
      </c>
      <c r="I412" t="s">
        <v>87</v>
      </c>
      <c r="J412" t="s">
        <v>87</v>
      </c>
      <c r="K412" t="s">
        <v>87</v>
      </c>
      <c r="L412" t="s">
        <v>87</v>
      </c>
      <c r="M412" t="s">
        <v>87</v>
      </c>
      <c r="N412" t="s">
        <v>87</v>
      </c>
      <c r="O412" t="s">
        <v>87</v>
      </c>
      <c r="P412" t="s">
        <v>87</v>
      </c>
      <c r="Q412" t="s">
        <v>87</v>
      </c>
      <c r="R412" t="s">
        <v>87</v>
      </c>
      <c r="S412" t="s">
        <v>87</v>
      </c>
      <c r="T412" t="s">
        <v>87</v>
      </c>
      <c r="U412" t="s">
        <v>87</v>
      </c>
      <c r="V412" t="s">
        <v>87</v>
      </c>
      <c r="W412" t="s">
        <v>87</v>
      </c>
      <c r="X412" t="s">
        <v>87</v>
      </c>
      <c r="Y412" t="s">
        <v>87</v>
      </c>
      <c r="Z412">
        <v>0</v>
      </c>
      <c r="AA412" t="s">
        <v>87</v>
      </c>
      <c r="AB412" t="s">
        <v>87</v>
      </c>
      <c r="AC412" t="s">
        <v>87</v>
      </c>
      <c r="AE412" t="s">
        <v>87</v>
      </c>
      <c r="AG412" t="s">
        <v>87</v>
      </c>
      <c r="AH412">
        <v>0</v>
      </c>
      <c r="AI412">
        <v>0.22756164714900001</v>
      </c>
      <c r="AJ412">
        <v>0</v>
      </c>
      <c r="AK412">
        <v>14916010395</v>
      </c>
      <c r="AL412" t="s">
        <v>584</v>
      </c>
      <c r="AM412" t="s">
        <v>585</v>
      </c>
      <c r="AN412">
        <v>0</v>
      </c>
      <c r="AO412">
        <v>0.4</v>
      </c>
      <c r="AP412" t="s">
        <v>90</v>
      </c>
      <c r="AQ412" s="1">
        <v>40087</v>
      </c>
      <c r="AS412" t="s">
        <v>87</v>
      </c>
      <c r="AT412">
        <v>0</v>
      </c>
      <c r="AU412" t="s">
        <v>87</v>
      </c>
      <c r="AV412">
        <v>36714</v>
      </c>
      <c r="AW412" t="s">
        <v>87</v>
      </c>
      <c r="AX412" t="s">
        <v>167</v>
      </c>
      <c r="AY412" t="s">
        <v>167</v>
      </c>
      <c r="AZ412">
        <v>0</v>
      </c>
      <c r="BA412">
        <v>0</v>
      </c>
      <c r="BB412">
        <v>0</v>
      </c>
      <c r="BC412">
        <v>0</v>
      </c>
      <c r="BD412">
        <v>-1</v>
      </c>
      <c r="BE412" t="s">
        <v>87</v>
      </c>
      <c r="BF412" t="s">
        <v>87</v>
      </c>
      <c r="BG412" t="s">
        <v>87</v>
      </c>
      <c r="BH412" t="s">
        <v>87</v>
      </c>
      <c r="BI412" t="s">
        <v>87</v>
      </c>
      <c r="BJ412">
        <v>0</v>
      </c>
      <c r="BK412" t="s">
        <v>87</v>
      </c>
      <c r="BL412" t="s">
        <v>87</v>
      </c>
      <c r="BM412" t="s">
        <v>87</v>
      </c>
      <c r="BN412" t="s">
        <v>87</v>
      </c>
      <c r="BO412" t="s">
        <v>87</v>
      </c>
      <c r="BP412" t="s">
        <v>87</v>
      </c>
      <c r="BQ412" t="s">
        <v>91</v>
      </c>
      <c r="BR412" t="s">
        <v>87</v>
      </c>
      <c r="BS412" t="s">
        <v>91</v>
      </c>
      <c r="BT412" t="s">
        <v>87</v>
      </c>
      <c r="BU412" t="s">
        <v>87</v>
      </c>
      <c r="BV412" t="s">
        <v>87</v>
      </c>
      <c r="BW412" t="s">
        <v>91</v>
      </c>
      <c r="BX412" t="s">
        <v>87</v>
      </c>
      <c r="BY412" t="s">
        <v>87</v>
      </c>
      <c r="BZ412" t="s">
        <v>87</v>
      </c>
      <c r="CA412" t="s">
        <v>87</v>
      </c>
      <c r="CB412" t="s">
        <v>87</v>
      </c>
      <c r="CC412" t="s">
        <v>87</v>
      </c>
      <c r="CD412" t="s">
        <v>87</v>
      </c>
      <c r="CE412" t="s">
        <v>87</v>
      </c>
      <c r="CF412" t="s">
        <v>87</v>
      </c>
      <c r="CG412">
        <v>0</v>
      </c>
      <c r="CH412">
        <v>0</v>
      </c>
      <c r="CI412">
        <v>0.22756164714800001</v>
      </c>
    </row>
    <row r="413" spans="1:87" x14ac:dyDescent="0.25">
      <c r="A413">
        <v>411</v>
      </c>
      <c r="B413">
        <v>5118</v>
      </c>
      <c r="C413">
        <v>3191</v>
      </c>
      <c r="D413">
        <v>3179</v>
      </c>
      <c r="E413" t="s">
        <v>87</v>
      </c>
      <c r="F413" t="s">
        <v>87</v>
      </c>
      <c r="G413" t="s">
        <v>87</v>
      </c>
      <c r="H413" t="s">
        <v>87</v>
      </c>
      <c r="I413" t="s">
        <v>87</v>
      </c>
      <c r="J413" t="s">
        <v>87</v>
      </c>
      <c r="K413" t="s">
        <v>87</v>
      </c>
      <c r="L413" t="s">
        <v>87</v>
      </c>
      <c r="M413" t="s">
        <v>87</v>
      </c>
      <c r="N413" t="s">
        <v>87</v>
      </c>
      <c r="O413" t="s">
        <v>87</v>
      </c>
      <c r="P413" t="s">
        <v>87</v>
      </c>
      <c r="Q413" t="s">
        <v>87</v>
      </c>
      <c r="R413" t="s">
        <v>87</v>
      </c>
      <c r="S413" t="s">
        <v>87</v>
      </c>
      <c r="T413" t="s">
        <v>87</v>
      </c>
      <c r="U413" t="s">
        <v>87</v>
      </c>
      <c r="V413" t="s">
        <v>87</v>
      </c>
      <c r="W413" t="s">
        <v>87</v>
      </c>
      <c r="X413" t="s">
        <v>87</v>
      </c>
      <c r="Y413" t="s">
        <v>87</v>
      </c>
      <c r="Z413">
        <v>0</v>
      </c>
      <c r="AA413" t="s">
        <v>87</v>
      </c>
      <c r="AB413" t="s">
        <v>87</v>
      </c>
      <c r="AC413" t="s">
        <v>87</v>
      </c>
      <c r="AE413" t="s">
        <v>87</v>
      </c>
      <c r="AG413" t="s">
        <v>87</v>
      </c>
      <c r="AH413">
        <v>0</v>
      </c>
      <c r="AI413">
        <v>3.0136442370899998</v>
      </c>
      <c r="AJ413">
        <v>0</v>
      </c>
      <c r="AK413">
        <v>15676010395</v>
      </c>
      <c r="AL413" t="s">
        <v>586</v>
      </c>
      <c r="AM413" t="s">
        <v>587</v>
      </c>
      <c r="AN413">
        <v>0</v>
      </c>
      <c r="AO413">
        <v>3</v>
      </c>
      <c r="AP413" t="s">
        <v>90</v>
      </c>
      <c r="AQ413" s="1">
        <v>40087</v>
      </c>
      <c r="AS413" t="s">
        <v>87</v>
      </c>
      <c r="AT413">
        <v>0</v>
      </c>
      <c r="AU413" t="s">
        <v>87</v>
      </c>
      <c r="AV413">
        <v>27229</v>
      </c>
      <c r="AW413" t="s">
        <v>140</v>
      </c>
      <c r="AX413" t="s">
        <v>150</v>
      </c>
      <c r="AY413" t="s">
        <v>150</v>
      </c>
      <c r="AZ413">
        <v>8</v>
      </c>
      <c r="BA413">
        <v>6116728.9732299903</v>
      </c>
      <c r="BB413">
        <v>17525006581.099899</v>
      </c>
      <c r="BC413">
        <v>0</v>
      </c>
      <c r="BD413">
        <v>-1</v>
      </c>
      <c r="BE413" t="s">
        <v>87</v>
      </c>
      <c r="BF413" t="s">
        <v>87</v>
      </c>
      <c r="BG413" t="s">
        <v>87</v>
      </c>
      <c r="BH413" t="s">
        <v>87</v>
      </c>
      <c r="BI413" t="s">
        <v>87</v>
      </c>
      <c r="BJ413">
        <v>0</v>
      </c>
      <c r="BK413" t="s">
        <v>87</v>
      </c>
      <c r="BL413" t="s">
        <v>87</v>
      </c>
      <c r="BM413" t="s">
        <v>87</v>
      </c>
      <c r="BN413" t="s">
        <v>87</v>
      </c>
      <c r="BO413" t="s">
        <v>87</v>
      </c>
      <c r="BP413" t="s">
        <v>87</v>
      </c>
      <c r="BQ413" t="s">
        <v>91</v>
      </c>
      <c r="BR413" t="s">
        <v>87</v>
      </c>
      <c r="BS413" t="s">
        <v>91</v>
      </c>
      <c r="BT413" t="s">
        <v>87</v>
      </c>
      <c r="BU413" t="s">
        <v>87</v>
      </c>
      <c r="BV413" t="s">
        <v>87</v>
      </c>
      <c r="BW413" t="s">
        <v>91</v>
      </c>
      <c r="BX413" t="s">
        <v>87</v>
      </c>
      <c r="BY413" t="s">
        <v>87</v>
      </c>
      <c r="BZ413" t="s">
        <v>87</v>
      </c>
      <c r="CA413" t="s">
        <v>87</v>
      </c>
      <c r="CB413" t="s">
        <v>87</v>
      </c>
      <c r="CC413" t="s">
        <v>87</v>
      </c>
      <c r="CD413" t="s">
        <v>87</v>
      </c>
      <c r="CE413" t="s">
        <v>87</v>
      </c>
      <c r="CF413" t="s">
        <v>87</v>
      </c>
      <c r="CG413">
        <v>0</v>
      </c>
      <c r="CH413">
        <v>0</v>
      </c>
      <c r="CI413">
        <v>3.0136442370899998</v>
      </c>
    </row>
    <row r="414" spans="1:87" x14ac:dyDescent="0.25">
      <c r="A414">
        <v>412</v>
      </c>
      <c r="B414">
        <v>5119</v>
      </c>
      <c r="C414">
        <v>3192</v>
      </c>
      <c r="D414">
        <v>3180</v>
      </c>
      <c r="E414" t="s">
        <v>87</v>
      </c>
      <c r="F414" t="s">
        <v>87</v>
      </c>
      <c r="G414" t="s">
        <v>87</v>
      </c>
      <c r="H414" t="s">
        <v>87</v>
      </c>
      <c r="I414" t="s">
        <v>87</v>
      </c>
      <c r="J414" t="s">
        <v>87</v>
      </c>
      <c r="K414" t="s">
        <v>87</v>
      </c>
      <c r="L414" t="s">
        <v>87</v>
      </c>
      <c r="M414" t="s">
        <v>87</v>
      </c>
      <c r="N414" t="s">
        <v>87</v>
      </c>
      <c r="O414" t="s">
        <v>87</v>
      </c>
      <c r="P414" t="s">
        <v>87</v>
      </c>
      <c r="Q414" t="s">
        <v>87</v>
      </c>
      <c r="R414" t="s">
        <v>87</v>
      </c>
      <c r="S414" t="s">
        <v>87</v>
      </c>
      <c r="T414" t="s">
        <v>87</v>
      </c>
      <c r="U414" t="s">
        <v>87</v>
      </c>
      <c r="V414" t="s">
        <v>87</v>
      </c>
      <c r="W414" t="s">
        <v>87</v>
      </c>
      <c r="X414" t="s">
        <v>87</v>
      </c>
      <c r="Y414" t="s">
        <v>87</v>
      </c>
      <c r="Z414">
        <v>0</v>
      </c>
      <c r="AA414" t="s">
        <v>87</v>
      </c>
      <c r="AB414" t="s">
        <v>87</v>
      </c>
      <c r="AC414" t="s">
        <v>87</v>
      </c>
      <c r="AE414" t="s">
        <v>87</v>
      </c>
      <c r="AG414" t="s">
        <v>87</v>
      </c>
      <c r="AH414">
        <v>0</v>
      </c>
      <c r="AI414">
        <v>0.82982788225799997</v>
      </c>
      <c r="AJ414">
        <v>0</v>
      </c>
      <c r="AK414">
        <v>13464010395</v>
      </c>
      <c r="AL414" t="s">
        <v>588</v>
      </c>
      <c r="AM414" t="s">
        <v>587</v>
      </c>
      <c r="AN414">
        <v>0</v>
      </c>
      <c r="AO414">
        <v>0.8</v>
      </c>
      <c r="AP414" t="s">
        <v>90</v>
      </c>
      <c r="AQ414" s="1">
        <v>40087</v>
      </c>
      <c r="AS414" t="s">
        <v>87</v>
      </c>
      <c r="AT414">
        <v>0</v>
      </c>
      <c r="AU414" t="s">
        <v>87</v>
      </c>
      <c r="AV414">
        <v>27229</v>
      </c>
      <c r="AW414" t="s">
        <v>140</v>
      </c>
      <c r="AX414" t="s">
        <v>150</v>
      </c>
      <c r="AY414" t="s">
        <v>150</v>
      </c>
      <c r="AZ414">
        <v>8</v>
      </c>
      <c r="BA414">
        <v>6116728.9732299903</v>
      </c>
      <c r="BB414">
        <v>17525006581.099899</v>
      </c>
      <c r="BC414">
        <v>0</v>
      </c>
      <c r="BD414">
        <v>-1</v>
      </c>
      <c r="BE414" t="s">
        <v>87</v>
      </c>
      <c r="BF414" t="s">
        <v>87</v>
      </c>
      <c r="BG414" t="s">
        <v>87</v>
      </c>
      <c r="BH414" t="s">
        <v>87</v>
      </c>
      <c r="BI414" t="s">
        <v>87</v>
      </c>
      <c r="BJ414">
        <v>0</v>
      </c>
      <c r="BK414" t="s">
        <v>87</v>
      </c>
      <c r="BL414" t="s">
        <v>87</v>
      </c>
      <c r="BM414" t="s">
        <v>87</v>
      </c>
      <c r="BN414" t="s">
        <v>87</v>
      </c>
      <c r="BO414" t="s">
        <v>87</v>
      </c>
      <c r="BP414" t="s">
        <v>87</v>
      </c>
      <c r="BQ414" t="s">
        <v>91</v>
      </c>
      <c r="BR414" t="s">
        <v>87</v>
      </c>
      <c r="BS414" t="s">
        <v>91</v>
      </c>
      <c r="BT414" t="s">
        <v>87</v>
      </c>
      <c r="BU414" t="s">
        <v>87</v>
      </c>
      <c r="BV414" t="s">
        <v>87</v>
      </c>
      <c r="BW414" t="s">
        <v>91</v>
      </c>
      <c r="BX414" t="s">
        <v>87</v>
      </c>
      <c r="BY414" t="s">
        <v>87</v>
      </c>
      <c r="BZ414" t="s">
        <v>87</v>
      </c>
      <c r="CA414" t="s">
        <v>87</v>
      </c>
      <c r="CB414" t="s">
        <v>87</v>
      </c>
      <c r="CC414" t="s">
        <v>87</v>
      </c>
      <c r="CD414" t="s">
        <v>87</v>
      </c>
      <c r="CE414" t="s">
        <v>87</v>
      </c>
      <c r="CF414" t="s">
        <v>87</v>
      </c>
      <c r="CG414">
        <v>0</v>
      </c>
      <c r="CH414">
        <v>0</v>
      </c>
      <c r="CI414">
        <v>0.82982788225600002</v>
      </c>
    </row>
    <row r="415" spans="1:87" x14ac:dyDescent="0.25">
      <c r="A415">
        <v>413</v>
      </c>
      <c r="B415">
        <v>5120</v>
      </c>
      <c r="C415">
        <v>3193</v>
      </c>
      <c r="D415">
        <v>3181</v>
      </c>
      <c r="E415" t="s">
        <v>87</v>
      </c>
      <c r="F415" t="s">
        <v>87</v>
      </c>
      <c r="G415" t="s">
        <v>87</v>
      </c>
      <c r="H415" t="s">
        <v>87</v>
      </c>
      <c r="I415" t="s">
        <v>87</v>
      </c>
      <c r="J415" t="s">
        <v>87</v>
      </c>
      <c r="K415" t="s">
        <v>87</v>
      </c>
      <c r="L415" t="s">
        <v>87</v>
      </c>
      <c r="M415" t="s">
        <v>87</v>
      </c>
      <c r="N415" t="s">
        <v>87</v>
      </c>
      <c r="O415" t="s">
        <v>87</v>
      </c>
      <c r="P415" t="s">
        <v>87</v>
      </c>
      <c r="Q415" t="s">
        <v>87</v>
      </c>
      <c r="R415" t="s">
        <v>87</v>
      </c>
      <c r="S415" t="s">
        <v>87</v>
      </c>
      <c r="T415" t="s">
        <v>87</v>
      </c>
      <c r="U415" t="s">
        <v>87</v>
      </c>
      <c r="V415" t="s">
        <v>87</v>
      </c>
      <c r="W415" t="s">
        <v>87</v>
      </c>
      <c r="X415" t="s">
        <v>87</v>
      </c>
      <c r="Y415" t="s">
        <v>87</v>
      </c>
      <c r="Z415">
        <v>0</v>
      </c>
      <c r="AA415" t="s">
        <v>87</v>
      </c>
      <c r="AB415" t="s">
        <v>87</v>
      </c>
      <c r="AC415" t="s">
        <v>87</v>
      </c>
      <c r="AE415" t="s">
        <v>87</v>
      </c>
      <c r="AG415" t="s">
        <v>87</v>
      </c>
      <c r="AH415">
        <v>0</v>
      </c>
      <c r="AI415">
        <v>0.62817261143100001</v>
      </c>
      <c r="AJ415">
        <v>0</v>
      </c>
      <c r="AK415">
        <v>12630010395</v>
      </c>
      <c r="AL415" t="s">
        <v>589</v>
      </c>
      <c r="AM415" t="s">
        <v>587</v>
      </c>
      <c r="AN415">
        <v>0</v>
      </c>
      <c r="AO415">
        <v>0.9</v>
      </c>
      <c r="AP415" t="s">
        <v>90</v>
      </c>
      <c r="AQ415" s="1">
        <v>40087</v>
      </c>
      <c r="AS415" t="s">
        <v>87</v>
      </c>
      <c r="AT415">
        <v>0</v>
      </c>
      <c r="AU415" t="s">
        <v>87</v>
      </c>
      <c r="AV415">
        <v>27229</v>
      </c>
      <c r="AW415" t="s">
        <v>140</v>
      </c>
      <c r="AX415" t="s">
        <v>150</v>
      </c>
      <c r="AY415" t="s">
        <v>150</v>
      </c>
      <c r="AZ415">
        <v>8</v>
      </c>
      <c r="BA415">
        <v>6116728.9732299903</v>
      </c>
      <c r="BB415">
        <v>17525006581.099899</v>
      </c>
      <c r="BC415">
        <v>0</v>
      </c>
      <c r="BD415">
        <v>-1</v>
      </c>
      <c r="BE415" t="s">
        <v>87</v>
      </c>
      <c r="BF415" t="s">
        <v>87</v>
      </c>
      <c r="BG415" t="s">
        <v>87</v>
      </c>
      <c r="BH415" t="s">
        <v>87</v>
      </c>
      <c r="BI415" t="s">
        <v>87</v>
      </c>
      <c r="BJ415">
        <v>0</v>
      </c>
      <c r="BK415" t="s">
        <v>87</v>
      </c>
      <c r="BL415" t="s">
        <v>87</v>
      </c>
      <c r="BM415" t="s">
        <v>87</v>
      </c>
      <c r="BN415" t="s">
        <v>87</v>
      </c>
      <c r="BO415" t="s">
        <v>87</v>
      </c>
      <c r="BP415" t="s">
        <v>87</v>
      </c>
      <c r="BQ415" t="s">
        <v>91</v>
      </c>
      <c r="BR415" t="s">
        <v>87</v>
      </c>
      <c r="BS415" t="s">
        <v>91</v>
      </c>
      <c r="BT415" t="s">
        <v>87</v>
      </c>
      <c r="BU415" t="s">
        <v>87</v>
      </c>
      <c r="BV415" t="s">
        <v>87</v>
      </c>
      <c r="BW415" t="s">
        <v>91</v>
      </c>
      <c r="BX415" t="s">
        <v>87</v>
      </c>
      <c r="BY415" t="s">
        <v>87</v>
      </c>
      <c r="BZ415" t="s">
        <v>87</v>
      </c>
      <c r="CA415" t="s">
        <v>87</v>
      </c>
      <c r="CB415" t="s">
        <v>87</v>
      </c>
      <c r="CC415" t="s">
        <v>87</v>
      </c>
      <c r="CD415" t="s">
        <v>87</v>
      </c>
      <c r="CE415" t="s">
        <v>87</v>
      </c>
      <c r="CF415" t="s">
        <v>87</v>
      </c>
      <c r="CG415">
        <v>0</v>
      </c>
      <c r="CH415">
        <v>0</v>
      </c>
      <c r="CI415">
        <v>0.62817261143000003</v>
      </c>
    </row>
    <row r="416" spans="1:87" x14ac:dyDescent="0.25">
      <c r="A416">
        <v>414</v>
      </c>
      <c r="B416">
        <v>5121</v>
      </c>
      <c r="C416">
        <v>3194</v>
      </c>
      <c r="D416">
        <v>3182</v>
      </c>
      <c r="E416" t="s">
        <v>87</v>
      </c>
      <c r="F416" t="s">
        <v>87</v>
      </c>
      <c r="G416" t="s">
        <v>87</v>
      </c>
      <c r="H416" t="s">
        <v>87</v>
      </c>
      <c r="I416" t="s">
        <v>87</v>
      </c>
      <c r="J416" t="s">
        <v>87</v>
      </c>
      <c r="K416" t="s">
        <v>87</v>
      </c>
      <c r="L416" t="s">
        <v>87</v>
      </c>
      <c r="M416" t="s">
        <v>87</v>
      </c>
      <c r="N416" t="s">
        <v>87</v>
      </c>
      <c r="O416" t="s">
        <v>87</v>
      </c>
      <c r="P416" t="s">
        <v>87</v>
      </c>
      <c r="Q416" t="s">
        <v>87</v>
      </c>
      <c r="R416" t="s">
        <v>87</v>
      </c>
      <c r="S416" t="s">
        <v>87</v>
      </c>
      <c r="T416" t="s">
        <v>87</v>
      </c>
      <c r="U416" t="s">
        <v>87</v>
      </c>
      <c r="V416" t="s">
        <v>87</v>
      </c>
      <c r="W416" t="s">
        <v>87</v>
      </c>
      <c r="X416" t="s">
        <v>87</v>
      </c>
      <c r="Y416" t="s">
        <v>87</v>
      </c>
      <c r="Z416">
        <v>0</v>
      </c>
      <c r="AA416" t="s">
        <v>87</v>
      </c>
      <c r="AB416" t="s">
        <v>87</v>
      </c>
      <c r="AC416" t="s">
        <v>87</v>
      </c>
      <c r="AE416" t="s">
        <v>87</v>
      </c>
      <c r="AG416" t="s">
        <v>87</v>
      </c>
      <c r="AH416">
        <v>0</v>
      </c>
      <c r="AI416">
        <v>1.42827623763</v>
      </c>
      <c r="AJ416">
        <v>0</v>
      </c>
      <c r="AK416">
        <v>13465010395</v>
      </c>
      <c r="AL416" t="s">
        <v>590</v>
      </c>
      <c r="AM416" t="s">
        <v>587</v>
      </c>
      <c r="AN416">
        <v>0</v>
      </c>
      <c r="AO416">
        <v>1.7</v>
      </c>
      <c r="AP416" t="s">
        <v>90</v>
      </c>
      <c r="AQ416" s="1">
        <v>40087</v>
      </c>
      <c r="AS416" t="s">
        <v>87</v>
      </c>
      <c r="AT416">
        <v>0</v>
      </c>
      <c r="AU416" t="s">
        <v>87</v>
      </c>
      <c r="AV416">
        <v>27229</v>
      </c>
      <c r="AW416" t="s">
        <v>140</v>
      </c>
      <c r="AX416" t="s">
        <v>150</v>
      </c>
      <c r="AY416" t="s">
        <v>150</v>
      </c>
      <c r="AZ416">
        <v>8</v>
      </c>
      <c r="BA416">
        <v>6116728.9732299903</v>
      </c>
      <c r="BB416">
        <v>17525006581.099899</v>
      </c>
      <c r="BC416">
        <v>0</v>
      </c>
      <c r="BD416">
        <v>-1</v>
      </c>
      <c r="BE416" t="s">
        <v>87</v>
      </c>
      <c r="BF416" t="s">
        <v>87</v>
      </c>
      <c r="BG416" t="s">
        <v>87</v>
      </c>
      <c r="BH416" t="s">
        <v>87</v>
      </c>
      <c r="BI416" t="s">
        <v>87</v>
      </c>
      <c r="BJ416">
        <v>0</v>
      </c>
      <c r="BK416" t="s">
        <v>87</v>
      </c>
      <c r="BL416" t="s">
        <v>87</v>
      </c>
      <c r="BM416" t="s">
        <v>87</v>
      </c>
      <c r="BN416" t="s">
        <v>87</v>
      </c>
      <c r="BO416" t="s">
        <v>87</v>
      </c>
      <c r="BP416" t="s">
        <v>87</v>
      </c>
      <c r="BQ416" t="s">
        <v>91</v>
      </c>
      <c r="BR416" t="s">
        <v>87</v>
      </c>
      <c r="BS416" t="s">
        <v>91</v>
      </c>
      <c r="BT416" t="s">
        <v>87</v>
      </c>
      <c r="BU416" t="s">
        <v>87</v>
      </c>
      <c r="BV416" t="s">
        <v>87</v>
      </c>
      <c r="BW416" t="s">
        <v>91</v>
      </c>
      <c r="BX416" t="s">
        <v>87</v>
      </c>
      <c r="BY416" t="s">
        <v>87</v>
      </c>
      <c r="BZ416" t="s">
        <v>87</v>
      </c>
      <c r="CA416" t="s">
        <v>87</v>
      </c>
      <c r="CB416" t="s">
        <v>87</v>
      </c>
      <c r="CC416" t="s">
        <v>87</v>
      </c>
      <c r="CD416" t="s">
        <v>87</v>
      </c>
      <c r="CE416" t="s">
        <v>87</v>
      </c>
      <c r="CF416" t="s">
        <v>87</v>
      </c>
      <c r="CG416">
        <v>0</v>
      </c>
      <c r="CH416">
        <v>0</v>
      </c>
      <c r="CI416">
        <v>1.42827623763</v>
      </c>
    </row>
    <row r="417" spans="1:87" x14ac:dyDescent="0.25">
      <c r="A417">
        <v>415</v>
      </c>
      <c r="B417">
        <v>5147</v>
      </c>
      <c r="C417">
        <v>3223</v>
      </c>
      <c r="D417">
        <v>3211</v>
      </c>
      <c r="E417" t="s">
        <v>87</v>
      </c>
      <c r="F417" t="s">
        <v>87</v>
      </c>
      <c r="G417" t="s">
        <v>87</v>
      </c>
      <c r="H417" t="s">
        <v>87</v>
      </c>
      <c r="I417" t="s">
        <v>87</v>
      </c>
      <c r="J417" t="s">
        <v>87</v>
      </c>
      <c r="K417" t="s">
        <v>87</v>
      </c>
      <c r="L417" t="s">
        <v>87</v>
      </c>
      <c r="M417" t="s">
        <v>87</v>
      </c>
      <c r="N417" t="s">
        <v>87</v>
      </c>
      <c r="O417" t="s">
        <v>87</v>
      </c>
      <c r="P417" t="s">
        <v>87</v>
      </c>
      <c r="Q417" t="s">
        <v>87</v>
      </c>
      <c r="R417" t="s">
        <v>87</v>
      </c>
      <c r="S417" t="s">
        <v>87</v>
      </c>
      <c r="T417" t="s">
        <v>87</v>
      </c>
      <c r="U417" t="s">
        <v>87</v>
      </c>
      <c r="V417" t="s">
        <v>87</v>
      </c>
      <c r="W417" t="s">
        <v>87</v>
      </c>
      <c r="X417" t="s">
        <v>87</v>
      </c>
      <c r="Y417" t="s">
        <v>87</v>
      </c>
      <c r="Z417">
        <v>0</v>
      </c>
      <c r="AA417" t="s">
        <v>87</v>
      </c>
      <c r="AB417" t="s">
        <v>87</v>
      </c>
      <c r="AC417" t="s">
        <v>87</v>
      </c>
      <c r="AE417" t="s">
        <v>87</v>
      </c>
      <c r="AG417" t="s">
        <v>87</v>
      </c>
      <c r="AH417">
        <v>0</v>
      </c>
      <c r="AI417">
        <v>1.52006152493</v>
      </c>
      <c r="AJ417">
        <v>0</v>
      </c>
      <c r="AK417">
        <v>16414010395</v>
      </c>
      <c r="AL417" t="s">
        <v>591</v>
      </c>
      <c r="AM417" t="s">
        <v>592</v>
      </c>
      <c r="AN417">
        <v>0</v>
      </c>
      <c r="AO417">
        <v>1.52</v>
      </c>
      <c r="AP417" t="s">
        <v>90</v>
      </c>
      <c r="AQ417" s="1">
        <v>40087</v>
      </c>
      <c r="AS417" t="s">
        <v>87</v>
      </c>
      <c r="AT417">
        <v>0</v>
      </c>
      <c r="AU417" t="s">
        <v>87</v>
      </c>
      <c r="AV417">
        <v>27229</v>
      </c>
      <c r="AW417" t="s">
        <v>140</v>
      </c>
      <c r="AX417" t="s">
        <v>150</v>
      </c>
      <c r="AY417" t="s">
        <v>150</v>
      </c>
      <c r="AZ417">
        <v>8</v>
      </c>
      <c r="BA417">
        <v>6116728.9732299903</v>
      </c>
      <c r="BB417">
        <v>17525006581.099899</v>
      </c>
      <c r="BC417">
        <v>0</v>
      </c>
      <c r="BD417">
        <v>-1</v>
      </c>
      <c r="BE417" t="s">
        <v>87</v>
      </c>
      <c r="BF417" t="s">
        <v>87</v>
      </c>
      <c r="BG417" t="s">
        <v>87</v>
      </c>
      <c r="BH417" t="s">
        <v>87</v>
      </c>
      <c r="BI417" t="s">
        <v>87</v>
      </c>
      <c r="BJ417">
        <v>0</v>
      </c>
      <c r="BK417" t="s">
        <v>87</v>
      </c>
      <c r="BL417" t="s">
        <v>87</v>
      </c>
      <c r="BM417" t="s">
        <v>87</v>
      </c>
      <c r="BN417" t="s">
        <v>87</v>
      </c>
      <c r="BO417" t="s">
        <v>87</v>
      </c>
      <c r="BP417" t="s">
        <v>87</v>
      </c>
      <c r="BQ417" t="s">
        <v>91</v>
      </c>
      <c r="BR417" t="s">
        <v>87</v>
      </c>
      <c r="BS417" t="s">
        <v>91</v>
      </c>
      <c r="BT417" t="s">
        <v>87</v>
      </c>
      <c r="BU417" t="s">
        <v>87</v>
      </c>
      <c r="BV417" t="s">
        <v>87</v>
      </c>
      <c r="BW417" t="s">
        <v>91</v>
      </c>
      <c r="BX417" t="s">
        <v>87</v>
      </c>
      <c r="BY417" t="s">
        <v>87</v>
      </c>
      <c r="BZ417" t="s">
        <v>87</v>
      </c>
      <c r="CA417" t="s">
        <v>87</v>
      </c>
      <c r="CB417" t="s">
        <v>87</v>
      </c>
      <c r="CC417" t="s">
        <v>87</v>
      </c>
      <c r="CD417" t="s">
        <v>87</v>
      </c>
      <c r="CE417" t="s">
        <v>87</v>
      </c>
      <c r="CF417" t="s">
        <v>87</v>
      </c>
      <c r="CG417">
        <v>0</v>
      </c>
      <c r="CH417">
        <v>0</v>
      </c>
      <c r="CI417">
        <v>1.52006152492</v>
      </c>
    </row>
    <row r="418" spans="1:87" x14ac:dyDescent="0.25">
      <c r="A418">
        <v>416</v>
      </c>
      <c r="B418">
        <v>5160</v>
      </c>
      <c r="C418">
        <v>3236</v>
      </c>
      <c r="D418">
        <v>3224</v>
      </c>
      <c r="E418" t="s">
        <v>87</v>
      </c>
      <c r="F418" t="s">
        <v>87</v>
      </c>
      <c r="G418" t="s">
        <v>87</v>
      </c>
      <c r="H418" t="s">
        <v>87</v>
      </c>
      <c r="I418" t="s">
        <v>87</v>
      </c>
      <c r="J418" t="s">
        <v>87</v>
      </c>
      <c r="K418" t="s">
        <v>87</v>
      </c>
      <c r="L418" t="s">
        <v>87</v>
      </c>
      <c r="M418" t="s">
        <v>87</v>
      </c>
      <c r="N418" t="s">
        <v>87</v>
      </c>
      <c r="O418" t="s">
        <v>87</v>
      </c>
      <c r="P418" t="s">
        <v>87</v>
      </c>
      <c r="Q418" t="s">
        <v>87</v>
      </c>
      <c r="R418" t="s">
        <v>87</v>
      </c>
      <c r="S418" t="s">
        <v>87</v>
      </c>
      <c r="T418" t="s">
        <v>87</v>
      </c>
      <c r="U418" t="s">
        <v>87</v>
      </c>
      <c r="V418" t="s">
        <v>87</v>
      </c>
      <c r="W418" t="s">
        <v>87</v>
      </c>
      <c r="X418" t="s">
        <v>87</v>
      </c>
      <c r="Y418" t="s">
        <v>87</v>
      </c>
      <c r="Z418">
        <v>0</v>
      </c>
      <c r="AA418" t="s">
        <v>87</v>
      </c>
      <c r="AB418" t="s">
        <v>87</v>
      </c>
      <c r="AC418" t="s">
        <v>87</v>
      </c>
      <c r="AE418" t="s">
        <v>87</v>
      </c>
      <c r="AG418" t="s">
        <v>87</v>
      </c>
      <c r="AH418">
        <v>0</v>
      </c>
      <c r="AI418">
        <v>0.54261664018199995</v>
      </c>
      <c r="AJ418">
        <v>0</v>
      </c>
      <c r="AK418">
        <v>13720010395</v>
      </c>
      <c r="AL418" t="s">
        <v>593</v>
      </c>
      <c r="AM418" t="s">
        <v>189</v>
      </c>
      <c r="AN418">
        <v>0</v>
      </c>
      <c r="AO418">
        <v>0.5</v>
      </c>
      <c r="AP418" t="s">
        <v>90</v>
      </c>
      <c r="AQ418" s="1">
        <v>40087</v>
      </c>
      <c r="AS418" t="s">
        <v>87</v>
      </c>
      <c r="AT418">
        <v>0</v>
      </c>
      <c r="AU418" t="s">
        <v>87</v>
      </c>
      <c r="AV418">
        <v>26528</v>
      </c>
      <c r="AW418" t="s">
        <v>140</v>
      </c>
      <c r="AX418" t="s">
        <v>150</v>
      </c>
      <c r="AY418" t="s">
        <v>150</v>
      </c>
      <c r="AZ418">
        <v>8</v>
      </c>
      <c r="BA418">
        <v>6284.2401336399898</v>
      </c>
      <c r="BB418">
        <v>2456426.2601100001</v>
      </c>
      <c r="BC418">
        <v>0</v>
      </c>
      <c r="BD418">
        <v>-1</v>
      </c>
      <c r="BE418" t="s">
        <v>87</v>
      </c>
      <c r="BF418" t="s">
        <v>87</v>
      </c>
      <c r="BG418" t="s">
        <v>87</v>
      </c>
      <c r="BH418" t="s">
        <v>87</v>
      </c>
      <c r="BI418" t="s">
        <v>87</v>
      </c>
      <c r="BJ418">
        <v>0</v>
      </c>
      <c r="BK418" t="s">
        <v>87</v>
      </c>
      <c r="BL418" t="s">
        <v>87</v>
      </c>
      <c r="BM418" t="s">
        <v>87</v>
      </c>
      <c r="BN418" t="s">
        <v>87</v>
      </c>
      <c r="BO418" t="s">
        <v>87</v>
      </c>
      <c r="BP418" t="s">
        <v>87</v>
      </c>
      <c r="BQ418" t="s">
        <v>91</v>
      </c>
      <c r="BR418" t="s">
        <v>87</v>
      </c>
      <c r="BS418" t="s">
        <v>91</v>
      </c>
      <c r="BT418" t="s">
        <v>87</v>
      </c>
      <c r="BU418" t="s">
        <v>87</v>
      </c>
      <c r="BV418" t="s">
        <v>87</v>
      </c>
      <c r="BW418" t="s">
        <v>91</v>
      </c>
      <c r="BX418" t="s">
        <v>87</v>
      </c>
      <c r="BY418" t="s">
        <v>87</v>
      </c>
      <c r="BZ418" t="s">
        <v>87</v>
      </c>
      <c r="CA418" t="s">
        <v>87</v>
      </c>
      <c r="CB418" t="s">
        <v>87</v>
      </c>
      <c r="CC418" t="s">
        <v>87</v>
      </c>
      <c r="CD418" t="s">
        <v>87</v>
      </c>
      <c r="CE418" t="s">
        <v>87</v>
      </c>
      <c r="CF418" t="s">
        <v>87</v>
      </c>
      <c r="CG418">
        <v>0</v>
      </c>
      <c r="CH418">
        <v>0</v>
      </c>
      <c r="CI418">
        <v>0.53408733704199995</v>
      </c>
    </row>
    <row r="419" spans="1:87" x14ac:dyDescent="0.25">
      <c r="A419">
        <v>417</v>
      </c>
      <c r="B419">
        <v>5161</v>
      </c>
      <c r="C419">
        <v>3236</v>
      </c>
      <c r="D419">
        <v>3224</v>
      </c>
      <c r="E419" t="s">
        <v>87</v>
      </c>
      <c r="F419" t="s">
        <v>87</v>
      </c>
      <c r="G419" t="s">
        <v>87</v>
      </c>
      <c r="H419" t="s">
        <v>87</v>
      </c>
      <c r="I419" t="s">
        <v>87</v>
      </c>
      <c r="J419" t="s">
        <v>87</v>
      </c>
      <c r="K419" t="s">
        <v>87</v>
      </c>
      <c r="L419" t="s">
        <v>87</v>
      </c>
      <c r="M419" t="s">
        <v>87</v>
      </c>
      <c r="N419" t="s">
        <v>87</v>
      </c>
      <c r="O419" t="s">
        <v>87</v>
      </c>
      <c r="P419" t="s">
        <v>87</v>
      </c>
      <c r="Q419" t="s">
        <v>87</v>
      </c>
      <c r="R419" t="s">
        <v>87</v>
      </c>
      <c r="S419" t="s">
        <v>87</v>
      </c>
      <c r="T419" t="s">
        <v>87</v>
      </c>
      <c r="U419" t="s">
        <v>87</v>
      </c>
      <c r="V419" t="s">
        <v>87</v>
      </c>
      <c r="W419" t="s">
        <v>87</v>
      </c>
      <c r="X419" t="s">
        <v>87</v>
      </c>
      <c r="Y419" t="s">
        <v>87</v>
      </c>
      <c r="Z419">
        <v>0</v>
      </c>
      <c r="AA419" t="s">
        <v>87</v>
      </c>
      <c r="AB419" t="s">
        <v>87</v>
      </c>
      <c r="AC419" t="s">
        <v>87</v>
      </c>
      <c r="AE419" t="s">
        <v>87</v>
      </c>
      <c r="AG419" t="s">
        <v>87</v>
      </c>
      <c r="AH419">
        <v>0</v>
      </c>
      <c r="AI419">
        <v>0.54261664018199995</v>
      </c>
      <c r="AJ419">
        <v>0</v>
      </c>
      <c r="AK419">
        <v>13720010395</v>
      </c>
      <c r="AL419" t="s">
        <v>593</v>
      </c>
      <c r="AM419" t="s">
        <v>189</v>
      </c>
      <c r="AN419">
        <v>0</v>
      </c>
      <c r="AO419">
        <v>0.5</v>
      </c>
      <c r="AP419" t="s">
        <v>90</v>
      </c>
      <c r="AQ419" s="1">
        <v>40087</v>
      </c>
      <c r="AS419" t="s">
        <v>87</v>
      </c>
      <c r="AT419">
        <v>0</v>
      </c>
      <c r="AU419" t="s">
        <v>87</v>
      </c>
      <c r="AV419">
        <v>36714</v>
      </c>
      <c r="AW419" t="s">
        <v>87</v>
      </c>
      <c r="AX419" t="s">
        <v>167</v>
      </c>
      <c r="AY419" t="s">
        <v>167</v>
      </c>
      <c r="AZ419">
        <v>0</v>
      </c>
      <c r="BA419">
        <v>0</v>
      </c>
      <c r="BB419">
        <v>0</v>
      </c>
      <c r="BC419">
        <v>0</v>
      </c>
      <c r="BD419">
        <v>-1</v>
      </c>
      <c r="BE419" t="s">
        <v>87</v>
      </c>
      <c r="BF419" t="s">
        <v>87</v>
      </c>
      <c r="BG419" t="s">
        <v>87</v>
      </c>
      <c r="BH419" t="s">
        <v>87</v>
      </c>
      <c r="BI419" t="s">
        <v>87</v>
      </c>
      <c r="BJ419">
        <v>0</v>
      </c>
      <c r="BK419" t="s">
        <v>87</v>
      </c>
      <c r="BL419" t="s">
        <v>87</v>
      </c>
      <c r="BM419" t="s">
        <v>87</v>
      </c>
      <c r="BN419" t="s">
        <v>87</v>
      </c>
      <c r="BO419" t="s">
        <v>87</v>
      </c>
      <c r="BP419" t="s">
        <v>87</v>
      </c>
      <c r="BQ419" t="s">
        <v>91</v>
      </c>
      <c r="BR419" t="s">
        <v>87</v>
      </c>
      <c r="BS419" t="s">
        <v>91</v>
      </c>
      <c r="BT419" t="s">
        <v>87</v>
      </c>
      <c r="BU419" t="s">
        <v>87</v>
      </c>
      <c r="BV419" t="s">
        <v>87</v>
      </c>
      <c r="BW419" t="s">
        <v>91</v>
      </c>
      <c r="BX419" t="s">
        <v>87</v>
      </c>
      <c r="BY419" t="s">
        <v>87</v>
      </c>
      <c r="BZ419" t="s">
        <v>87</v>
      </c>
      <c r="CA419" t="s">
        <v>87</v>
      </c>
      <c r="CB419" t="s">
        <v>87</v>
      </c>
      <c r="CC419" t="s">
        <v>87</v>
      </c>
      <c r="CD419" t="s">
        <v>87</v>
      </c>
      <c r="CE419" t="s">
        <v>87</v>
      </c>
      <c r="CF419" t="s">
        <v>87</v>
      </c>
      <c r="CG419">
        <v>0</v>
      </c>
      <c r="CH419">
        <v>0</v>
      </c>
      <c r="CI419">
        <v>8.5293031401799998E-3</v>
      </c>
    </row>
    <row r="420" spans="1:87" x14ac:dyDescent="0.25">
      <c r="A420">
        <v>418</v>
      </c>
      <c r="B420">
        <v>5172</v>
      </c>
      <c r="C420">
        <v>3246</v>
      </c>
      <c r="D420">
        <v>3234</v>
      </c>
      <c r="E420" t="s">
        <v>87</v>
      </c>
      <c r="F420" t="s">
        <v>87</v>
      </c>
      <c r="G420" t="s">
        <v>87</v>
      </c>
      <c r="H420" t="s">
        <v>87</v>
      </c>
      <c r="I420" t="s">
        <v>87</v>
      </c>
      <c r="J420" t="s">
        <v>87</v>
      </c>
      <c r="K420" t="s">
        <v>87</v>
      </c>
      <c r="L420" t="s">
        <v>87</v>
      </c>
      <c r="M420" t="s">
        <v>87</v>
      </c>
      <c r="N420" t="s">
        <v>87</v>
      </c>
      <c r="O420" t="s">
        <v>87</v>
      </c>
      <c r="P420" t="s">
        <v>87</v>
      </c>
      <c r="Q420" t="s">
        <v>87</v>
      </c>
      <c r="R420" t="s">
        <v>87</v>
      </c>
      <c r="S420" t="s">
        <v>87</v>
      </c>
      <c r="T420" t="s">
        <v>87</v>
      </c>
      <c r="U420" t="s">
        <v>87</v>
      </c>
      <c r="V420" t="s">
        <v>87</v>
      </c>
      <c r="W420" t="s">
        <v>87</v>
      </c>
      <c r="X420" t="s">
        <v>87</v>
      </c>
      <c r="Y420" t="s">
        <v>87</v>
      </c>
      <c r="Z420">
        <v>0</v>
      </c>
      <c r="AA420" t="s">
        <v>87</v>
      </c>
      <c r="AB420" t="s">
        <v>87</v>
      </c>
      <c r="AC420" t="s">
        <v>87</v>
      </c>
      <c r="AE420" t="s">
        <v>87</v>
      </c>
      <c r="AG420" t="s">
        <v>87</v>
      </c>
      <c r="AH420">
        <v>0</v>
      </c>
      <c r="AI420">
        <v>0.29992570716</v>
      </c>
      <c r="AJ420">
        <v>0</v>
      </c>
      <c r="AK420">
        <v>11342010395</v>
      </c>
      <c r="AL420" t="s">
        <v>594</v>
      </c>
      <c r="AM420" t="s">
        <v>462</v>
      </c>
      <c r="AN420">
        <v>0</v>
      </c>
      <c r="AO420">
        <v>0.2</v>
      </c>
      <c r="AP420" t="s">
        <v>90</v>
      </c>
      <c r="AQ420" s="1">
        <v>41207</v>
      </c>
      <c r="AS420" t="s">
        <v>87</v>
      </c>
      <c r="AT420">
        <v>0</v>
      </c>
      <c r="AU420" t="s">
        <v>87</v>
      </c>
      <c r="AV420">
        <v>27229</v>
      </c>
      <c r="AW420" t="s">
        <v>140</v>
      </c>
      <c r="AX420" t="s">
        <v>150</v>
      </c>
      <c r="AY420" t="s">
        <v>150</v>
      </c>
      <c r="AZ420">
        <v>8</v>
      </c>
      <c r="BA420">
        <v>6116728.9732299903</v>
      </c>
      <c r="BB420">
        <v>17525006581.099899</v>
      </c>
      <c r="BC420">
        <v>0</v>
      </c>
      <c r="BD420">
        <v>-1</v>
      </c>
      <c r="BE420" t="s">
        <v>87</v>
      </c>
      <c r="BF420" t="s">
        <v>87</v>
      </c>
      <c r="BG420" t="s">
        <v>87</v>
      </c>
      <c r="BH420" t="s">
        <v>87</v>
      </c>
      <c r="BI420" t="s">
        <v>87</v>
      </c>
      <c r="BJ420">
        <v>0</v>
      </c>
      <c r="BK420" t="s">
        <v>87</v>
      </c>
      <c r="BL420" t="s">
        <v>87</v>
      </c>
      <c r="BM420" t="s">
        <v>87</v>
      </c>
      <c r="BN420" t="s">
        <v>87</v>
      </c>
      <c r="BO420" t="s">
        <v>87</v>
      </c>
      <c r="BP420" t="s">
        <v>87</v>
      </c>
      <c r="BQ420" t="s">
        <v>91</v>
      </c>
      <c r="BR420" t="s">
        <v>87</v>
      </c>
      <c r="BS420" t="s">
        <v>91</v>
      </c>
      <c r="BT420" t="s">
        <v>87</v>
      </c>
      <c r="BU420" t="s">
        <v>87</v>
      </c>
      <c r="BV420" t="s">
        <v>87</v>
      </c>
      <c r="BW420" t="s">
        <v>91</v>
      </c>
      <c r="BX420" t="s">
        <v>87</v>
      </c>
      <c r="BY420" t="s">
        <v>87</v>
      </c>
      <c r="BZ420" t="s">
        <v>87</v>
      </c>
      <c r="CA420" t="s">
        <v>87</v>
      </c>
      <c r="CB420" t="s">
        <v>87</v>
      </c>
      <c r="CC420" t="s">
        <v>87</v>
      </c>
      <c r="CD420" t="s">
        <v>87</v>
      </c>
      <c r="CE420" t="s">
        <v>87</v>
      </c>
      <c r="CF420" t="s">
        <v>87</v>
      </c>
      <c r="CG420">
        <v>0</v>
      </c>
      <c r="CH420">
        <v>0</v>
      </c>
      <c r="CI420">
        <v>0.29992570716200001</v>
      </c>
    </row>
    <row r="421" spans="1:87" x14ac:dyDescent="0.25">
      <c r="A421">
        <v>419</v>
      </c>
      <c r="B421">
        <v>5182</v>
      </c>
      <c r="C421">
        <v>3256</v>
      </c>
      <c r="D421">
        <v>3244</v>
      </c>
      <c r="E421" t="s">
        <v>87</v>
      </c>
      <c r="F421" t="s">
        <v>87</v>
      </c>
      <c r="G421" t="s">
        <v>87</v>
      </c>
      <c r="H421" t="s">
        <v>87</v>
      </c>
      <c r="I421" t="s">
        <v>87</v>
      </c>
      <c r="J421" t="s">
        <v>87</v>
      </c>
      <c r="K421" t="s">
        <v>87</v>
      </c>
      <c r="L421" t="s">
        <v>87</v>
      </c>
      <c r="M421" t="s">
        <v>87</v>
      </c>
      <c r="N421" t="s">
        <v>87</v>
      </c>
      <c r="O421" t="s">
        <v>87</v>
      </c>
      <c r="P421" t="s">
        <v>87</v>
      </c>
      <c r="Q421" t="s">
        <v>87</v>
      </c>
      <c r="R421" t="s">
        <v>87</v>
      </c>
      <c r="S421" t="s">
        <v>87</v>
      </c>
      <c r="T421" t="s">
        <v>87</v>
      </c>
      <c r="U421" t="s">
        <v>87</v>
      </c>
      <c r="V421" t="s">
        <v>87</v>
      </c>
      <c r="W421" t="s">
        <v>87</v>
      </c>
      <c r="X421" t="s">
        <v>87</v>
      </c>
      <c r="Y421" t="s">
        <v>87</v>
      </c>
      <c r="Z421">
        <v>0</v>
      </c>
      <c r="AA421" t="s">
        <v>87</v>
      </c>
      <c r="AB421" t="s">
        <v>87</v>
      </c>
      <c r="AC421" t="s">
        <v>87</v>
      </c>
      <c r="AE421" t="s">
        <v>87</v>
      </c>
      <c r="AG421" t="s">
        <v>87</v>
      </c>
      <c r="AH421">
        <v>0</v>
      </c>
      <c r="AI421">
        <v>1.08704528712</v>
      </c>
      <c r="AJ421">
        <v>0</v>
      </c>
      <c r="AK421">
        <v>15677010395</v>
      </c>
      <c r="AL421" t="s">
        <v>595</v>
      </c>
      <c r="AM421" t="s">
        <v>596</v>
      </c>
      <c r="AN421">
        <v>0</v>
      </c>
      <c r="AO421">
        <v>1.4</v>
      </c>
      <c r="AP421" t="s">
        <v>90</v>
      </c>
      <c r="AQ421" s="1">
        <v>40087</v>
      </c>
      <c r="AS421" t="s">
        <v>87</v>
      </c>
      <c r="AT421">
        <v>0</v>
      </c>
      <c r="AU421" t="s">
        <v>87</v>
      </c>
      <c r="AV421">
        <v>27229</v>
      </c>
      <c r="AW421" t="s">
        <v>140</v>
      </c>
      <c r="AX421" t="s">
        <v>150</v>
      </c>
      <c r="AY421" t="s">
        <v>150</v>
      </c>
      <c r="AZ421">
        <v>8</v>
      </c>
      <c r="BA421">
        <v>6116728.9732299903</v>
      </c>
      <c r="BB421">
        <v>17525006581.099899</v>
      </c>
      <c r="BC421">
        <v>0</v>
      </c>
      <c r="BD421">
        <v>-1</v>
      </c>
      <c r="BE421" t="s">
        <v>87</v>
      </c>
      <c r="BF421" t="s">
        <v>87</v>
      </c>
      <c r="BG421" t="s">
        <v>87</v>
      </c>
      <c r="BH421" t="s">
        <v>87</v>
      </c>
      <c r="BI421" t="s">
        <v>87</v>
      </c>
      <c r="BJ421">
        <v>0</v>
      </c>
      <c r="BK421" t="s">
        <v>87</v>
      </c>
      <c r="BL421" t="s">
        <v>87</v>
      </c>
      <c r="BM421" t="s">
        <v>87</v>
      </c>
      <c r="BN421" t="s">
        <v>87</v>
      </c>
      <c r="BO421" t="s">
        <v>87</v>
      </c>
      <c r="BP421" t="s">
        <v>87</v>
      </c>
      <c r="BQ421" t="s">
        <v>91</v>
      </c>
      <c r="BR421" t="s">
        <v>87</v>
      </c>
      <c r="BS421" t="s">
        <v>91</v>
      </c>
      <c r="BT421" t="s">
        <v>87</v>
      </c>
      <c r="BU421" t="s">
        <v>87</v>
      </c>
      <c r="BV421" t="s">
        <v>87</v>
      </c>
      <c r="BW421" t="s">
        <v>91</v>
      </c>
      <c r="BX421" t="s">
        <v>87</v>
      </c>
      <c r="BY421" t="s">
        <v>87</v>
      </c>
      <c r="BZ421" t="s">
        <v>87</v>
      </c>
      <c r="CA421" t="s">
        <v>87</v>
      </c>
      <c r="CB421" t="s">
        <v>87</v>
      </c>
      <c r="CC421" t="s">
        <v>87</v>
      </c>
      <c r="CD421" t="s">
        <v>87</v>
      </c>
      <c r="CE421" t="s">
        <v>87</v>
      </c>
      <c r="CF421" t="s">
        <v>87</v>
      </c>
      <c r="CG421">
        <v>0</v>
      </c>
      <c r="CH421">
        <v>0</v>
      </c>
      <c r="CI421">
        <v>1.08704528712</v>
      </c>
    </row>
    <row r="422" spans="1:87" x14ac:dyDescent="0.25">
      <c r="A422">
        <v>420</v>
      </c>
      <c r="B422">
        <v>5183</v>
      </c>
      <c r="C422">
        <v>3257</v>
      </c>
      <c r="D422">
        <v>3245</v>
      </c>
      <c r="E422" t="s">
        <v>87</v>
      </c>
      <c r="F422" t="s">
        <v>87</v>
      </c>
      <c r="G422" t="s">
        <v>87</v>
      </c>
      <c r="H422" t="s">
        <v>87</v>
      </c>
      <c r="I422" t="s">
        <v>87</v>
      </c>
      <c r="J422" t="s">
        <v>87</v>
      </c>
      <c r="K422" t="s">
        <v>87</v>
      </c>
      <c r="L422" t="s">
        <v>87</v>
      </c>
      <c r="M422" t="s">
        <v>87</v>
      </c>
      <c r="N422" t="s">
        <v>87</v>
      </c>
      <c r="O422" t="s">
        <v>87</v>
      </c>
      <c r="P422" t="s">
        <v>87</v>
      </c>
      <c r="Q422" t="s">
        <v>87</v>
      </c>
      <c r="R422" t="s">
        <v>87</v>
      </c>
      <c r="S422" t="s">
        <v>87</v>
      </c>
      <c r="T422" t="s">
        <v>87</v>
      </c>
      <c r="U422" t="s">
        <v>87</v>
      </c>
      <c r="V422" t="s">
        <v>87</v>
      </c>
      <c r="W422" t="s">
        <v>87</v>
      </c>
      <c r="X422" t="s">
        <v>87</v>
      </c>
      <c r="Y422" t="s">
        <v>87</v>
      </c>
      <c r="Z422">
        <v>0</v>
      </c>
      <c r="AA422" t="s">
        <v>87</v>
      </c>
      <c r="AB422" t="s">
        <v>87</v>
      </c>
      <c r="AC422" t="s">
        <v>87</v>
      </c>
      <c r="AE422" t="s">
        <v>87</v>
      </c>
      <c r="AG422" t="s">
        <v>87</v>
      </c>
      <c r="AH422">
        <v>0</v>
      </c>
      <c r="AI422">
        <v>0.25226324948899997</v>
      </c>
      <c r="AJ422">
        <v>0</v>
      </c>
      <c r="AK422">
        <v>15678010395</v>
      </c>
      <c r="AL422" t="s">
        <v>597</v>
      </c>
      <c r="AM422" t="s">
        <v>598</v>
      </c>
      <c r="AN422">
        <v>0</v>
      </c>
      <c r="AO422">
        <v>0.2</v>
      </c>
      <c r="AP422" t="s">
        <v>90</v>
      </c>
      <c r="AQ422" s="1">
        <v>40087</v>
      </c>
      <c r="AS422" t="s">
        <v>87</v>
      </c>
      <c r="AT422">
        <v>0</v>
      </c>
      <c r="AU422" t="s">
        <v>87</v>
      </c>
      <c r="AV422">
        <v>27229</v>
      </c>
      <c r="AW422" t="s">
        <v>140</v>
      </c>
      <c r="AX422" t="s">
        <v>150</v>
      </c>
      <c r="AY422" t="s">
        <v>150</v>
      </c>
      <c r="AZ422">
        <v>8</v>
      </c>
      <c r="BA422">
        <v>6116728.9732299903</v>
      </c>
      <c r="BB422">
        <v>17525006581.099899</v>
      </c>
      <c r="BC422">
        <v>0</v>
      </c>
      <c r="BD422">
        <v>-1</v>
      </c>
      <c r="BE422" t="s">
        <v>87</v>
      </c>
      <c r="BF422" t="s">
        <v>87</v>
      </c>
      <c r="BG422" t="s">
        <v>87</v>
      </c>
      <c r="BH422" t="s">
        <v>87</v>
      </c>
      <c r="BI422" t="s">
        <v>87</v>
      </c>
      <c r="BJ422">
        <v>0</v>
      </c>
      <c r="BK422" t="s">
        <v>87</v>
      </c>
      <c r="BL422" t="s">
        <v>87</v>
      </c>
      <c r="BM422" t="s">
        <v>87</v>
      </c>
      <c r="BN422" t="s">
        <v>87</v>
      </c>
      <c r="BO422" t="s">
        <v>87</v>
      </c>
      <c r="BP422" t="s">
        <v>87</v>
      </c>
      <c r="BQ422" t="s">
        <v>91</v>
      </c>
      <c r="BR422" t="s">
        <v>87</v>
      </c>
      <c r="BS422" t="s">
        <v>91</v>
      </c>
      <c r="BT422" t="s">
        <v>87</v>
      </c>
      <c r="BU422" t="s">
        <v>87</v>
      </c>
      <c r="BV422" t="s">
        <v>87</v>
      </c>
      <c r="BW422" t="s">
        <v>91</v>
      </c>
      <c r="BX422" t="s">
        <v>87</v>
      </c>
      <c r="BY422" t="s">
        <v>87</v>
      </c>
      <c r="BZ422" t="s">
        <v>87</v>
      </c>
      <c r="CA422" t="s">
        <v>87</v>
      </c>
      <c r="CB422" t="s">
        <v>87</v>
      </c>
      <c r="CC422" t="s">
        <v>87</v>
      </c>
      <c r="CD422" t="s">
        <v>87</v>
      </c>
      <c r="CE422" t="s">
        <v>87</v>
      </c>
      <c r="CF422" t="s">
        <v>87</v>
      </c>
      <c r="CG422">
        <v>0</v>
      </c>
      <c r="CH422">
        <v>0</v>
      </c>
      <c r="CI422">
        <v>0.25226324948899997</v>
      </c>
    </row>
    <row r="423" spans="1:87" x14ac:dyDescent="0.25">
      <c r="A423">
        <v>421</v>
      </c>
      <c r="B423">
        <v>5184</v>
      </c>
      <c r="C423">
        <v>3258</v>
      </c>
      <c r="D423">
        <v>3246</v>
      </c>
      <c r="E423" t="s">
        <v>87</v>
      </c>
      <c r="F423" t="s">
        <v>87</v>
      </c>
      <c r="G423" t="s">
        <v>87</v>
      </c>
      <c r="H423" t="s">
        <v>87</v>
      </c>
      <c r="I423" t="s">
        <v>87</v>
      </c>
      <c r="J423" t="s">
        <v>87</v>
      </c>
      <c r="K423" t="s">
        <v>87</v>
      </c>
      <c r="L423" t="s">
        <v>87</v>
      </c>
      <c r="M423" t="s">
        <v>87</v>
      </c>
      <c r="N423" t="s">
        <v>87</v>
      </c>
      <c r="O423" t="s">
        <v>87</v>
      </c>
      <c r="P423" t="s">
        <v>87</v>
      </c>
      <c r="Q423" t="s">
        <v>87</v>
      </c>
      <c r="R423" t="s">
        <v>87</v>
      </c>
      <c r="S423" t="s">
        <v>87</v>
      </c>
      <c r="T423" t="s">
        <v>87</v>
      </c>
      <c r="U423" t="s">
        <v>87</v>
      </c>
      <c r="V423" t="s">
        <v>87</v>
      </c>
      <c r="W423" t="s">
        <v>87</v>
      </c>
      <c r="X423" t="s">
        <v>87</v>
      </c>
      <c r="Y423" t="s">
        <v>87</v>
      </c>
      <c r="Z423">
        <v>0</v>
      </c>
      <c r="AA423" t="s">
        <v>87</v>
      </c>
      <c r="AB423" t="s">
        <v>87</v>
      </c>
      <c r="AC423" t="s">
        <v>87</v>
      </c>
      <c r="AE423" t="s">
        <v>87</v>
      </c>
      <c r="AG423" t="s">
        <v>87</v>
      </c>
      <c r="AH423">
        <v>0</v>
      </c>
      <c r="AI423">
        <v>0.28075357393400002</v>
      </c>
      <c r="AJ423">
        <v>0</v>
      </c>
      <c r="AK423">
        <v>13469010395</v>
      </c>
      <c r="AL423" t="s">
        <v>599</v>
      </c>
      <c r="AM423" t="s">
        <v>598</v>
      </c>
      <c r="AN423">
        <v>0</v>
      </c>
      <c r="AO423">
        <v>0.2</v>
      </c>
      <c r="AP423" t="s">
        <v>90</v>
      </c>
      <c r="AQ423" s="1">
        <v>40087</v>
      </c>
      <c r="AS423" t="s">
        <v>87</v>
      </c>
      <c r="AT423">
        <v>0</v>
      </c>
      <c r="AU423" t="s">
        <v>87</v>
      </c>
      <c r="AV423">
        <v>27229</v>
      </c>
      <c r="AW423" t="s">
        <v>140</v>
      </c>
      <c r="AX423" t="s">
        <v>150</v>
      </c>
      <c r="AY423" t="s">
        <v>150</v>
      </c>
      <c r="AZ423">
        <v>8</v>
      </c>
      <c r="BA423">
        <v>6116728.9732299903</v>
      </c>
      <c r="BB423">
        <v>17525006581.099899</v>
      </c>
      <c r="BC423">
        <v>0</v>
      </c>
      <c r="BD423">
        <v>-1</v>
      </c>
      <c r="BE423" t="s">
        <v>87</v>
      </c>
      <c r="BF423" t="s">
        <v>87</v>
      </c>
      <c r="BG423" t="s">
        <v>87</v>
      </c>
      <c r="BH423" t="s">
        <v>87</v>
      </c>
      <c r="BI423" t="s">
        <v>87</v>
      </c>
      <c r="BJ423">
        <v>0</v>
      </c>
      <c r="BK423" t="s">
        <v>87</v>
      </c>
      <c r="BL423" t="s">
        <v>87</v>
      </c>
      <c r="BM423" t="s">
        <v>87</v>
      </c>
      <c r="BN423" t="s">
        <v>87</v>
      </c>
      <c r="BO423" t="s">
        <v>87</v>
      </c>
      <c r="BP423" t="s">
        <v>87</v>
      </c>
      <c r="BQ423" t="s">
        <v>91</v>
      </c>
      <c r="BR423" t="s">
        <v>87</v>
      </c>
      <c r="BS423" t="s">
        <v>91</v>
      </c>
      <c r="BT423" t="s">
        <v>87</v>
      </c>
      <c r="BU423" t="s">
        <v>87</v>
      </c>
      <c r="BV423" t="s">
        <v>87</v>
      </c>
      <c r="BW423" t="s">
        <v>91</v>
      </c>
      <c r="BX423" t="s">
        <v>87</v>
      </c>
      <c r="BY423" t="s">
        <v>87</v>
      </c>
      <c r="BZ423" t="s">
        <v>87</v>
      </c>
      <c r="CA423" t="s">
        <v>87</v>
      </c>
      <c r="CB423" t="s">
        <v>87</v>
      </c>
      <c r="CC423" t="s">
        <v>87</v>
      </c>
      <c r="CD423" t="s">
        <v>87</v>
      </c>
      <c r="CE423" t="s">
        <v>87</v>
      </c>
      <c r="CF423" t="s">
        <v>87</v>
      </c>
      <c r="CG423">
        <v>0</v>
      </c>
      <c r="CH423">
        <v>0</v>
      </c>
      <c r="CI423">
        <v>0.28075357393200001</v>
      </c>
    </row>
    <row r="424" spans="1:87" x14ac:dyDescent="0.25">
      <c r="A424">
        <v>422</v>
      </c>
      <c r="B424">
        <v>5185</v>
      </c>
      <c r="C424">
        <v>3259</v>
      </c>
      <c r="D424">
        <v>3247</v>
      </c>
      <c r="E424" t="s">
        <v>87</v>
      </c>
      <c r="F424" t="s">
        <v>87</v>
      </c>
      <c r="G424" t="s">
        <v>87</v>
      </c>
      <c r="H424" t="s">
        <v>87</v>
      </c>
      <c r="I424" t="s">
        <v>87</v>
      </c>
      <c r="J424" t="s">
        <v>87</v>
      </c>
      <c r="K424" t="s">
        <v>87</v>
      </c>
      <c r="L424" t="s">
        <v>87</v>
      </c>
      <c r="M424" t="s">
        <v>87</v>
      </c>
      <c r="N424" t="s">
        <v>87</v>
      </c>
      <c r="O424" t="s">
        <v>87</v>
      </c>
      <c r="P424" t="s">
        <v>87</v>
      </c>
      <c r="Q424" t="s">
        <v>87</v>
      </c>
      <c r="R424" t="s">
        <v>87</v>
      </c>
      <c r="S424" t="s">
        <v>87</v>
      </c>
      <c r="T424" t="s">
        <v>87</v>
      </c>
      <c r="U424" t="s">
        <v>87</v>
      </c>
      <c r="V424" t="s">
        <v>87</v>
      </c>
      <c r="W424" t="s">
        <v>87</v>
      </c>
      <c r="X424" t="s">
        <v>87</v>
      </c>
      <c r="Y424" t="s">
        <v>87</v>
      </c>
      <c r="Z424">
        <v>0</v>
      </c>
      <c r="AA424" t="s">
        <v>87</v>
      </c>
      <c r="AB424" t="s">
        <v>87</v>
      </c>
      <c r="AC424" t="s">
        <v>87</v>
      </c>
      <c r="AE424" t="s">
        <v>87</v>
      </c>
      <c r="AG424" t="s">
        <v>87</v>
      </c>
      <c r="AH424">
        <v>0</v>
      </c>
      <c r="AI424">
        <v>4.3423555652100001</v>
      </c>
      <c r="AJ424">
        <v>0</v>
      </c>
      <c r="AK424">
        <v>15680010395</v>
      </c>
      <c r="AL424" t="s">
        <v>600</v>
      </c>
      <c r="AM424" t="s">
        <v>601</v>
      </c>
      <c r="AN424">
        <v>0</v>
      </c>
      <c r="AO424">
        <v>4.3</v>
      </c>
      <c r="AP424" t="s">
        <v>90</v>
      </c>
      <c r="AQ424" s="1">
        <v>40087</v>
      </c>
      <c r="AS424" t="s">
        <v>87</v>
      </c>
      <c r="AT424">
        <v>0</v>
      </c>
      <c r="AU424" t="s">
        <v>87</v>
      </c>
      <c r="AV424">
        <v>27229</v>
      </c>
      <c r="AW424" t="s">
        <v>140</v>
      </c>
      <c r="AX424" t="s">
        <v>150</v>
      </c>
      <c r="AY424" t="s">
        <v>150</v>
      </c>
      <c r="AZ424">
        <v>8</v>
      </c>
      <c r="BA424">
        <v>6116728.9732299903</v>
      </c>
      <c r="BB424">
        <v>17525006581.099899</v>
      </c>
      <c r="BC424">
        <v>0</v>
      </c>
      <c r="BD424">
        <v>-1</v>
      </c>
      <c r="BE424" t="s">
        <v>87</v>
      </c>
      <c r="BF424" t="s">
        <v>87</v>
      </c>
      <c r="BG424" t="s">
        <v>87</v>
      </c>
      <c r="BH424" t="s">
        <v>87</v>
      </c>
      <c r="BI424" t="s">
        <v>87</v>
      </c>
      <c r="BJ424">
        <v>0</v>
      </c>
      <c r="BK424" t="s">
        <v>87</v>
      </c>
      <c r="BL424" t="s">
        <v>87</v>
      </c>
      <c r="BM424" t="s">
        <v>87</v>
      </c>
      <c r="BN424" t="s">
        <v>87</v>
      </c>
      <c r="BO424" t="s">
        <v>87</v>
      </c>
      <c r="BP424" t="s">
        <v>87</v>
      </c>
      <c r="BQ424" t="s">
        <v>91</v>
      </c>
      <c r="BR424" t="s">
        <v>87</v>
      </c>
      <c r="BS424" t="s">
        <v>91</v>
      </c>
      <c r="BT424" t="s">
        <v>87</v>
      </c>
      <c r="BU424" t="s">
        <v>87</v>
      </c>
      <c r="BV424" t="s">
        <v>87</v>
      </c>
      <c r="BW424" t="s">
        <v>91</v>
      </c>
      <c r="BX424" t="s">
        <v>87</v>
      </c>
      <c r="BY424" t="s">
        <v>87</v>
      </c>
      <c r="BZ424" t="s">
        <v>87</v>
      </c>
      <c r="CA424" t="s">
        <v>87</v>
      </c>
      <c r="CB424" t="s">
        <v>87</v>
      </c>
      <c r="CC424" t="s">
        <v>87</v>
      </c>
      <c r="CD424" t="s">
        <v>87</v>
      </c>
      <c r="CE424" t="s">
        <v>87</v>
      </c>
      <c r="CF424" t="s">
        <v>87</v>
      </c>
      <c r="CG424">
        <v>0</v>
      </c>
      <c r="CH424">
        <v>0</v>
      </c>
      <c r="CI424">
        <v>4.3423555652100001</v>
      </c>
    </row>
    <row r="425" spans="1:87" x14ac:dyDescent="0.25">
      <c r="A425">
        <v>423</v>
      </c>
      <c r="B425">
        <v>5186</v>
      </c>
      <c r="C425">
        <v>3260</v>
      </c>
      <c r="D425">
        <v>3248</v>
      </c>
      <c r="E425" t="s">
        <v>87</v>
      </c>
      <c r="F425" t="s">
        <v>87</v>
      </c>
      <c r="G425" t="s">
        <v>87</v>
      </c>
      <c r="H425" t="s">
        <v>87</v>
      </c>
      <c r="I425" t="s">
        <v>87</v>
      </c>
      <c r="J425" t="s">
        <v>87</v>
      </c>
      <c r="K425" t="s">
        <v>87</v>
      </c>
      <c r="L425" t="s">
        <v>87</v>
      </c>
      <c r="M425" t="s">
        <v>87</v>
      </c>
      <c r="N425" t="s">
        <v>87</v>
      </c>
      <c r="O425" t="s">
        <v>87</v>
      </c>
      <c r="P425" t="s">
        <v>87</v>
      </c>
      <c r="Q425" t="s">
        <v>87</v>
      </c>
      <c r="R425" t="s">
        <v>87</v>
      </c>
      <c r="S425" t="s">
        <v>87</v>
      </c>
      <c r="T425" t="s">
        <v>87</v>
      </c>
      <c r="U425" t="s">
        <v>87</v>
      </c>
      <c r="V425" t="s">
        <v>87</v>
      </c>
      <c r="W425" t="s">
        <v>87</v>
      </c>
      <c r="X425" t="s">
        <v>87</v>
      </c>
      <c r="Y425" t="s">
        <v>87</v>
      </c>
      <c r="Z425">
        <v>0</v>
      </c>
      <c r="AA425" t="s">
        <v>87</v>
      </c>
      <c r="AB425" t="s">
        <v>87</v>
      </c>
      <c r="AC425" t="s">
        <v>87</v>
      </c>
      <c r="AE425" t="s">
        <v>87</v>
      </c>
      <c r="AG425" t="s">
        <v>87</v>
      </c>
      <c r="AH425">
        <v>0</v>
      </c>
      <c r="AI425">
        <v>0.477976777224</v>
      </c>
      <c r="AJ425">
        <v>0</v>
      </c>
      <c r="AK425">
        <v>15681010395</v>
      </c>
      <c r="AL425" t="s">
        <v>602</v>
      </c>
      <c r="AM425" t="s">
        <v>570</v>
      </c>
      <c r="AN425">
        <v>0</v>
      </c>
      <c r="AO425">
        <v>0.5</v>
      </c>
      <c r="AP425" t="s">
        <v>90</v>
      </c>
      <c r="AQ425" s="1">
        <v>40087</v>
      </c>
      <c r="AS425" t="s">
        <v>87</v>
      </c>
      <c r="AT425">
        <v>0</v>
      </c>
      <c r="AU425" t="s">
        <v>87</v>
      </c>
      <c r="AV425">
        <v>27229</v>
      </c>
      <c r="AW425" t="s">
        <v>140</v>
      </c>
      <c r="AX425" t="s">
        <v>150</v>
      </c>
      <c r="AY425" t="s">
        <v>150</v>
      </c>
      <c r="AZ425">
        <v>8</v>
      </c>
      <c r="BA425">
        <v>6116728.9732299903</v>
      </c>
      <c r="BB425">
        <v>17525006581.099899</v>
      </c>
      <c r="BC425">
        <v>0</v>
      </c>
      <c r="BD425">
        <v>-1</v>
      </c>
      <c r="BE425" t="s">
        <v>87</v>
      </c>
      <c r="BF425" t="s">
        <v>87</v>
      </c>
      <c r="BG425" t="s">
        <v>87</v>
      </c>
      <c r="BH425" t="s">
        <v>87</v>
      </c>
      <c r="BI425" t="s">
        <v>87</v>
      </c>
      <c r="BJ425">
        <v>0</v>
      </c>
      <c r="BK425" t="s">
        <v>87</v>
      </c>
      <c r="BL425" t="s">
        <v>87</v>
      </c>
      <c r="BM425" t="s">
        <v>87</v>
      </c>
      <c r="BN425" t="s">
        <v>87</v>
      </c>
      <c r="BO425" t="s">
        <v>87</v>
      </c>
      <c r="BP425" t="s">
        <v>87</v>
      </c>
      <c r="BQ425" t="s">
        <v>91</v>
      </c>
      <c r="BR425" t="s">
        <v>87</v>
      </c>
      <c r="BS425" t="s">
        <v>91</v>
      </c>
      <c r="BT425" t="s">
        <v>87</v>
      </c>
      <c r="BU425" t="s">
        <v>87</v>
      </c>
      <c r="BV425" t="s">
        <v>87</v>
      </c>
      <c r="BW425" t="s">
        <v>91</v>
      </c>
      <c r="BX425" t="s">
        <v>87</v>
      </c>
      <c r="BY425" t="s">
        <v>87</v>
      </c>
      <c r="BZ425" t="s">
        <v>87</v>
      </c>
      <c r="CA425" t="s">
        <v>87</v>
      </c>
      <c r="CB425" t="s">
        <v>87</v>
      </c>
      <c r="CC425" t="s">
        <v>87</v>
      </c>
      <c r="CD425" t="s">
        <v>87</v>
      </c>
      <c r="CE425" t="s">
        <v>87</v>
      </c>
      <c r="CF425" t="s">
        <v>87</v>
      </c>
      <c r="CG425">
        <v>0</v>
      </c>
      <c r="CH425">
        <v>0</v>
      </c>
      <c r="CI425">
        <v>0.47797677722300003</v>
      </c>
    </row>
    <row r="426" spans="1:87" x14ac:dyDescent="0.25">
      <c r="A426">
        <v>424</v>
      </c>
      <c r="B426">
        <v>5187</v>
      </c>
      <c r="C426">
        <v>3261</v>
      </c>
      <c r="D426">
        <v>3249</v>
      </c>
      <c r="E426" t="s">
        <v>87</v>
      </c>
      <c r="F426" t="s">
        <v>87</v>
      </c>
      <c r="G426" t="s">
        <v>87</v>
      </c>
      <c r="H426" t="s">
        <v>87</v>
      </c>
      <c r="I426" t="s">
        <v>87</v>
      </c>
      <c r="J426" t="s">
        <v>87</v>
      </c>
      <c r="K426" t="s">
        <v>87</v>
      </c>
      <c r="L426" t="s">
        <v>87</v>
      </c>
      <c r="M426" t="s">
        <v>87</v>
      </c>
      <c r="N426" t="s">
        <v>87</v>
      </c>
      <c r="O426" t="s">
        <v>87</v>
      </c>
      <c r="P426" t="s">
        <v>87</v>
      </c>
      <c r="Q426" t="s">
        <v>87</v>
      </c>
      <c r="R426" t="s">
        <v>87</v>
      </c>
      <c r="S426" t="s">
        <v>87</v>
      </c>
      <c r="T426" t="s">
        <v>87</v>
      </c>
      <c r="U426" t="s">
        <v>87</v>
      </c>
      <c r="V426" t="s">
        <v>87</v>
      </c>
      <c r="W426" t="s">
        <v>87</v>
      </c>
      <c r="X426" t="s">
        <v>87</v>
      </c>
      <c r="Y426" t="s">
        <v>87</v>
      </c>
      <c r="Z426">
        <v>0</v>
      </c>
      <c r="AA426" t="s">
        <v>87</v>
      </c>
      <c r="AB426" t="s">
        <v>87</v>
      </c>
      <c r="AC426" t="s">
        <v>87</v>
      </c>
      <c r="AE426" t="s">
        <v>87</v>
      </c>
      <c r="AG426" t="s">
        <v>87</v>
      </c>
      <c r="AH426">
        <v>0</v>
      </c>
      <c r="AI426">
        <v>0.78744206291999996</v>
      </c>
      <c r="AJ426">
        <v>0</v>
      </c>
      <c r="AK426">
        <v>13473010395</v>
      </c>
      <c r="AL426" t="s">
        <v>603</v>
      </c>
      <c r="AM426" t="s">
        <v>570</v>
      </c>
      <c r="AN426">
        <v>0</v>
      </c>
      <c r="AO426">
        <v>0.7</v>
      </c>
      <c r="AP426" t="s">
        <v>90</v>
      </c>
      <c r="AQ426" s="1">
        <v>40087</v>
      </c>
      <c r="AS426" t="s">
        <v>87</v>
      </c>
      <c r="AT426">
        <v>0</v>
      </c>
      <c r="AU426" t="s">
        <v>87</v>
      </c>
      <c r="AV426">
        <v>27229</v>
      </c>
      <c r="AW426" t="s">
        <v>140</v>
      </c>
      <c r="AX426" t="s">
        <v>150</v>
      </c>
      <c r="AY426" t="s">
        <v>150</v>
      </c>
      <c r="AZ426">
        <v>8</v>
      </c>
      <c r="BA426">
        <v>6116728.9732299903</v>
      </c>
      <c r="BB426">
        <v>17525006581.099899</v>
      </c>
      <c r="BC426">
        <v>0</v>
      </c>
      <c r="BD426">
        <v>-1</v>
      </c>
      <c r="BE426" t="s">
        <v>87</v>
      </c>
      <c r="BF426" t="s">
        <v>87</v>
      </c>
      <c r="BG426" t="s">
        <v>87</v>
      </c>
      <c r="BH426" t="s">
        <v>87</v>
      </c>
      <c r="BI426" t="s">
        <v>87</v>
      </c>
      <c r="BJ426">
        <v>0</v>
      </c>
      <c r="BK426" t="s">
        <v>87</v>
      </c>
      <c r="BL426" t="s">
        <v>87</v>
      </c>
      <c r="BM426" t="s">
        <v>87</v>
      </c>
      <c r="BN426" t="s">
        <v>87</v>
      </c>
      <c r="BO426" t="s">
        <v>87</v>
      </c>
      <c r="BP426" t="s">
        <v>87</v>
      </c>
      <c r="BQ426" t="s">
        <v>91</v>
      </c>
      <c r="BR426" t="s">
        <v>87</v>
      </c>
      <c r="BS426" t="s">
        <v>91</v>
      </c>
      <c r="BT426" t="s">
        <v>87</v>
      </c>
      <c r="BU426" t="s">
        <v>87</v>
      </c>
      <c r="BV426" t="s">
        <v>87</v>
      </c>
      <c r="BW426" t="s">
        <v>91</v>
      </c>
      <c r="BX426" t="s">
        <v>87</v>
      </c>
      <c r="BY426" t="s">
        <v>87</v>
      </c>
      <c r="BZ426" t="s">
        <v>87</v>
      </c>
      <c r="CA426" t="s">
        <v>87</v>
      </c>
      <c r="CB426" t="s">
        <v>87</v>
      </c>
      <c r="CC426" t="s">
        <v>87</v>
      </c>
      <c r="CD426" t="s">
        <v>87</v>
      </c>
      <c r="CE426" t="s">
        <v>87</v>
      </c>
      <c r="CF426" t="s">
        <v>87</v>
      </c>
      <c r="CG426">
        <v>0</v>
      </c>
      <c r="CH426">
        <v>0</v>
      </c>
      <c r="CI426">
        <v>0.78744206292100005</v>
      </c>
    </row>
    <row r="427" spans="1:87" x14ac:dyDescent="0.25">
      <c r="A427">
        <v>425</v>
      </c>
      <c r="B427">
        <v>5188</v>
      </c>
      <c r="C427">
        <v>3262</v>
      </c>
      <c r="D427">
        <v>3250</v>
      </c>
      <c r="E427" t="s">
        <v>87</v>
      </c>
      <c r="F427" t="s">
        <v>87</v>
      </c>
      <c r="G427" t="s">
        <v>87</v>
      </c>
      <c r="H427" t="s">
        <v>87</v>
      </c>
      <c r="I427" t="s">
        <v>87</v>
      </c>
      <c r="J427" t="s">
        <v>87</v>
      </c>
      <c r="K427" t="s">
        <v>87</v>
      </c>
      <c r="L427" t="s">
        <v>87</v>
      </c>
      <c r="M427" t="s">
        <v>87</v>
      </c>
      <c r="N427" t="s">
        <v>87</v>
      </c>
      <c r="O427" t="s">
        <v>87</v>
      </c>
      <c r="P427" t="s">
        <v>87</v>
      </c>
      <c r="Q427" t="s">
        <v>87</v>
      </c>
      <c r="R427" t="s">
        <v>87</v>
      </c>
      <c r="S427" t="s">
        <v>87</v>
      </c>
      <c r="T427" t="s">
        <v>87</v>
      </c>
      <c r="U427" t="s">
        <v>87</v>
      </c>
      <c r="V427" t="s">
        <v>87</v>
      </c>
      <c r="W427" t="s">
        <v>87</v>
      </c>
      <c r="X427" t="s">
        <v>87</v>
      </c>
      <c r="Y427" t="s">
        <v>87</v>
      </c>
      <c r="Z427">
        <v>0</v>
      </c>
      <c r="AA427" t="s">
        <v>87</v>
      </c>
      <c r="AB427" t="s">
        <v>87</v>
      </c>
      <c r="AC427" t="s">
        <v>87</v>
      </c>
      <c r="AE427" t="s">
        <v>87</v>
      </c>
      <c r="AG427" t="s">
        <v>87</v>
      </c>
      <c r="AH427">
        <v>0</v>
      </c>
      <c r="AI427">
        <v>0.168327147772</v>
      </c>
      <c r="AJ427">
        <v>0</v>
      </c>
      <c r="AK427">
        <v>12271010395</v>
      </c>
      <c r="AL427" t="s">
        <v>604</v>
      </c>
      <c r="AM427" t="s">
        <v>570</v>
      </c>
      <c r="AN427">
        <v>0</v>
      </c>
      <c r="AO427">
        <v>0.2</v>
      </c>
      <c r="AP427" t="s">
        <v>90</v>
      </c>
      <c r="AQ427" s="1">
        <v>40087</v>
      </c>
      <c r="AS427" t="s">
        <v>87</v>
      </c>
      <c r="AT427">
        <v>0</v>
      </c>
      <c r="AU427" t="s">
        <v>87</v>
      </c>
      <c r="AV427">
        <v>27229</v>
      </c>
      <c r="AW427" t="s">
        <v>140</v>
      </c>
      <c r="AX427" t="s">
        <v>150</v>
      </c>
      <c r="AY427" t="s">
        <v>150</v>
      </c>
      <c r="AZ427">
        <v>8</v>
      </c>
      <c r="BA427">
        <v>6116728.9732299903</v>
      </c>
      <c r="BB427">
        <v>17525006581.099899</v>
      </c>
      <c r="BC427">
        <v>0</v>
      </c>
      <c r="BD427">
        <v>-1</v>
      </c>
      <c r="BE427" t="s">
        <v>87</v>
      </c>
      <c r="BF427" t="s">
        <v>87</v>
      </c>
      <c r="BG427" t="s">
        <v>87</v>
      </c>
      <c r="BH427" t="s">
        <v>87</v>
      </c>
      <c r="BI427" t="s">
        <v>87</v>
      </c>
      <c r="BJ427">
        <v>0</v>
      </c>
      <c r="BK427" t="s">
        <v>87</v>
      </c>
      <c r="BL427" t="s">
        <v>87</v>
      </c>
      <c r="BM427" t="s">
        <v>87</v>
      </c>
      <c r="BN427" t="s">
        <v>87</v>
      </c>
      <c r="BO427" t="s">
        <v>87</v>
      </c>
      <c r="BP427" t="s">
        <v>87</v>
      </c>
      <c r="BQ427" t="s">
        <v>91</v>
      </c>
      <c r="BR427" t="s">
        <v>87</v>
      </c>
      <c r="BS427" t="s">
        <v>91</v>
      </c>
      <c r="BT427" t="s">
        <v>87</v>
      </c>
      <c r="BU427" t="s">
        <v>87</v>
      </c>
      <c r="BV427" t="s">
        <v>87</v>
      </c>
      <c r="BW427" t="s">
        <v>91</v>
      </c>
      <c r="BX427" t="s">
        <v>87</v>
      </c>
      <c r="BY427" t="s">
        <v>87</v>
      </c>
      <c r="BZ427" t="s">
        <v>87</v>
      </c>
      <c r="CA427" t="s">
        <v>87</v>
      </c>
      <c r="CB427" t="s">
        <v>87</v>
      </c>
      <c r="CC427" t="s">
        <v>87</v>
      </c>
      <c r="CD427" t="s">
        <v>87</v>
      </c>
      <c r="CE427" t="s">
        <v>87</v>
      </c>
      <c r="CF427" t="s">
        <v>87</v>
      </c>
      <c r="CG427">
        <v>0</v>
      </c>
      <c r="CH427">
        <v>0</v>
      </c>
      <c r="CI427">
        <v>0.168327147772</v>
      </c>
    </row>
    <row r="428" spans="1:87" x14ac:dyDescent="0.25">
      <c r="A428">
        <v>426</v>
      </c>
      <c r="B428">
        <v>5191</v>
      </c>
      <c r="C428">
        <v>3265</v>
      </c>
      <c r="D428">
        <v>3253</v>
      </c>
      <c r="E428" t="s">
        <v>87</v>
      </c>
      <c r="F428" t="s">
        <v>87</v>
      </c>
      <c r="G428" t="s">
        <v>87</v>
      </c>
      <c r="H428" t="s">
        <v>87</v>
      </c>
      <c r="I428" t="s">
        <v>87</v>
      </c>
      <c r="J428" t="s">
        <v>87</v>
      </c>
      <c r="K428" t="s">
        <v>87</v>
      </c>
      <c r="L428" t="s">
        <v>87</v>
      </c>
      <c r="M428" t="s">
        <v>87</v>
      </c>
      <c r="N428" t="s">
        <v>87</v>
      </c>
      <c r="O428" t="s">
        <v>87</v>
      </c>
      <c r="P428" t="s">
        <v>87</v>
      </c>
      <c r="Q428" t="s">
        <v>87</v>
      </c>
      <c r="R428" t="s">
        <v>87</v>
      </c>
      <c r="S428" t="s">
        <v>87</v>
      </c>
      <c r="T428" t="s">
        <v>87</v>
      </c>
      <c r="U428" t="s">
        <v>87</v>
      </c>
      <c r="V428" t="s">
        <v>87</v>
      </c>
      <c r="W428" t="s">
        <v>87</v>
      </c>
      <c r="X428" t="s">
        <v>87</v>
      </c>
      <c r="Y428" t="s">
        <v>87</v>
      </c>
      <c r="Z428">
        <v>0</v>
      </c>
      <c r="AA428" t="s">
        <v>87</v>
      </c>
      <c r="AB428" t="s">
        <v>87</v>
      </c>
      <c r="AC428" t="s">
        <v>87</v>
      </c>
      <c r="AE428" t="s">
        <v>87</v>
      </c>
      <c r="AG428" t="s">
        <v>87</v>
      </c>
      <c r="AH428">
        <v>0</v>
      </c>
      <c r="AI428">
        <v>3.5179936076299998</v>
      </c>
      <c r="AJ428">
        <v>0</v>
      </c>
      <c r="AK428">
        <v>17726010395</v>
      </c>
      <c r="AL428">
        <v>215</v>
      </c>
      <c r="AM428" t="s">
        <v>107</v>
      </c>
      <c r="AN428">
        <v>0</v>
      </c>
      <c r="AO428">
        <v>3.66</v>
      </c>
      <c r="AP428" t="s">
        <v>90</v>
      </c>
      <c r="AQ428" s="1">
        <v>40087</v>
      </c>
      <c r="AS428" t="s">
        <v>87</v>
      </c>
      <c r="AT428">
        <v>0</v>
      </c>
      <c r="AU428" t="s">
        <v>87</v>
      </c>
      <c r="AV428">
        <v>21155</v>
      </c>
      <c r="AW428" t="s">
        <v>140</v>
      </c>
      <c r="AX428" t="s">
        <v>141</v>
      </c>
      <c r="AY428" t="s">
        <v>141</v>
      </c>
      <c r="AZ428">
        <v>10</v>
      </c>
      <c r="BA428">
        <v>17990.732471899901</v>
      </c>
      <c r="BB428">
        <v>3762320.8429700001</v>
      </c>
      <c r="BC428">
        <v>0</v>
      </c>
      <c r="BD428">
        <v>-1</v>
      </c>
      <c r="BE428" t="s">
        <v>87</v>
      </c>
      <c r="BF428" t="s">
        <v>87</v>
      </c>
      <c r="BG428" t="s">
        <v>87</v>
      </c>
      <c r="BH428" t="s">
        <v>87</v>
      </c>
      <c r="BI428" t="s">
        <v>87</v>
      </c>
      <c r="BJ428">
        <v>0</v>
      </c>
      <c r="BK428" t="s">
        <v>87</v>
      </c>
      <c r="BL428" t="s">
        <v>87</v>
      </c>
      <c r="BM428" t="s">
        <v>87</v>
      </c>
      <c r="BN428" t="s">
        <v>87</v>
      </c>
      <c r="BO428" t="s">
        <v>87</v>
      </c>
      <c r="BP428" t="s">
        <v>87</v>
      </c>
      <c r="BQ428" t="s">
        <v>91</v>
      </c>
      <c r="BR428" t="s">
        <v>87</v>
      </c>
      <c r="BS428" t="s">
        <v>91</v>
      </c>
      <c r="BT428" t="s">
        <v>87</v>
      </c>
      <c r="BU428" t="s">
        <v>87</v>
      </c>
      <c r="BV428" t="s">
        <v>87</v>
      </c>
      <c r="BW428" t="s">
        <v>91</v>
      </c>
      <c r="BX428" t="s">
        <v>87</v>
      </c>
      <c r="BY428" t="s">
        <v>87</v>
      </c>
      <c r="BZ428" t="s">
        <v>87</v>
      </c>
      <c r="CA428" t="s">
        <v>87</v>
      </c>
      <c r="CB428" t="s">
        <v>87</v>
      </c>
      <c r="CC428" t="s">
        <v>87</v>
      </c>
      <c r="CD428" t="s">
        <v>87</v>
      </c>
      <c r="CE428" t="s">
        <v>87</v>
      </c>
      <c r="CF428" t="s">
        <v>87</v>
      </c>
      <c r="CG428">
        <v>0</v>
      </c>
      <c r="CH428">
        <v>0</v>
      </c>
      <c r="CI428">
        <v>0.47729313250599997</v>
      </c>
    </row>
    <row r="429" spans="1:87" x14ac:dyDescent="0.25">
      <c r="A429">
        <v>427</v>
      </c>
      <c r="B429">
        <v>5192</v>
      </c>
      <c r="C429">
        <v>3265</v>
      </c>
      <c r="D429">
        <v>3253</v>
      </c>
      <c r="E429" t="s">
        <v>87</v>
      </c>
      <c r="F429" t="s">
        <v>87</v>
      </c>
      <c r="G429" t="s">
        <v>87</v>
      </c>
      <c r="H429" t="s">
        <v>87</v>
      </c>
      <c r="I429" t="s">
        <v>87</v>
      </c>
      <c r="J429" t="s">
        <v>87</v>
      </c>
      <c r="K429" t="s">
        <v>87</v>
      </c>
      <c r="L429" t="s">
        <v>87</v>
      </c>
      <c r="M429" t="s">
        <v>87</v>
      </c>
      <c r="N429" t="s">
        <v>87</v>
      </c>
      <c r="O429" t="s">
        <v>87</v>
      </c>
      <c r="P429" t="s">
        <v>87</v>
      </c>
      <c r="Q429" t="s">
        <v>87</v>
      </c>
      <c r="R429" t="s">
        <v>87</v>
      </c>
      <c r="S429" t="s">
        <v>87</v>
      </c>
      <c r="T429" t="s">
        <v>87</v>
      </c>
      <c r="U429" t="s">
        <v>87</v>
      </c>
      <c r="V429" t="s">
        <v>87</v>
      </c>
      <c r="W429" t="s">
        <v>87</v>
      </c>
      <c r="X429" t="s">
        <v>87</v>
      </c>
      <c r="Y429" t="s">
        <v>87</v>
      </c>
      <c r="Z429">
        <v>0</v>
      </c>
      <c r="AA429" t="s">
        <v>87</v>
      </c>
      <c r="AB429" t="s">
        <v>87</v>
      </c>
      <c r="AC429" t="s">
        <v>87</v>
      </c>
      <c r="AE429" t="s">
        <v>87</v>
      </c>
      <c r="AG429" t="s">
        <v>87</v>
      </c>
      <c r="AH429">
        <v>0</v>
      </c>
      <c r="AI429">
        <v>3.5179936076299998</v>
      </c>
      <c r="AJ429">
        <v>0</v>
      </c>
      <c r="AK429">
        <v>17726010395</v>
      </c>
      <c r="AL429">
        <v>215</v>
      </c>
      <c r="AM429" t="s">
        <v>107</v>
      </c>
      <c r="AN429">
        <v>0</v>
      </c>
      <c r="AO429">
        <v>3.66</v>
      </c>
      <c r="AP429" t="s">
        <v>90</v>
      </c>
      <c r="AQ429" s="1">
        <v>40087</v>
      </c>
      <c r="AS429" t="s">
        <v>87</v>
      </c>
      <c r="AT429">
        <v>0</v>
      </c>
      <c r="AU429" t="s">
        <v>87</v>
      </c>
      <c r="AV429">
        <v>32946</v>
      </c>
      <c r="AW429" t="s">
        <v>151</v>
      </c>
      <c r="AX429" t="s">
        <v>605</v>
      </c>
      <c r="AY429" t="s">
        <v>606</v>
      </c>
      <c r="AZ429">
        <v>5</v>
      </c>
      <c r="BA429">
        <v>1259.88650345</v>
      </c>
      <c r="BB429">
        <v>86057.151972499894</v>
      </c>
      <c r="BC429">
        <v>0</v>
      </c>
      <c r="BD429">
        <v>-1</v>
      </c>
      <c r="BE429" t="s">
        <v>87</v>
      </c>
      <c r="BF429" t="s">
        <v>87</v>
      </c>
      <c r="BG429" t="s">
        <v>87</v>
      </c>
      <c r="BH429" t="s">
        <v>87</v>
      </c>
      <c r="BI429" t="s">
        <v>87</v>
      </c>
      <c r="BJ429">
        <v>0</v>
      </c>
      <c r="BK429" t="s">
        <v>87</v>
      </c>
      <c r="BL429" t="s">
        <v>87</v>
      </c>
      <c r="BM429" t="s">
        <v>87</v>
      </c>
      <c r="BN429" t="s">
        <v>87</v>
      </c>
      <c r="BO429" t="s">
        <v>87</v>
      </c>
      <c r="BP429" t="s">
        <v>87</v>
      </c>
      <c r="BQ429" t="s">
        <v>91</v>
      </c>
      <c r="BR429" t="s">
        <v>87</v>
      </c>
      <c r="BS429" t="s">
        <v>91</v>
      </c>
      <c r="BT429" t="s">
        <v>87</v>
      </c>
      <c r="BU429" t="s">
        <v>87</v>
      </c>
      <c r="BV429" t="s">
        <v>87</v>
      </c>
      <c r="BW429" t="s">
        <v>91</v>
      </c>
      <c r="BX429" t="s">
        <v>87</v>
      </c>
      <c r="BY429" t="s">
        <v>87</v>
      </c>
      <c r="BZ429" t="s">
        <v>87</v>
      </c>
      <c r="CA429" t="s">
        <v>87</v>
      </c>
      <c r="CB429" t="s">
        <v>87</v>
      </c>
      <c r="CC429" t="s">
        <v>87</v>
      </c>
      <c r="CD429" t="s">
        <v>87</v>
      </c>
      <c r="CE429" t="s">
        <v>87</v>
      </c>
      <c r="CF429" t="s">
        <v>87</v>
      </c>
      <c r="CG429">
        <v>0</v>
      </c>
      <c r="CH429">
        <v>0</v>
      </c>
      <c r="CI429">
        <v>0.285863603626</v>
      </c>
    </row>
    <row r="430" spans="1:87" x14ac:dyDescent="0.25">
      <c r="A430">
        <v>428</v>
      </c>
      <c r="B430">
        <v>5193</v>
      </c>
      <c r="C430">
        <v>3265</v>
      </c>
      <c r="D430">
        <v>3253</v>
      </c>
      <c r="E430" t="s">
        <v>87</v>
      </c>
      <c r="F430" t="s">
        <v>87</v>
      </c>
      <c r="G430" t="s">
        <v>87</v>
      </c>
      <c r="H430" t="s">
        <v>87</v>
      </c>
      <c r="I430" t="s">
        <v>87</v>
      </c>
      <c r="J430" t="s">
        <v>87</v>
      </c>
      <c r="K430" t="s">
        <v>87</v>
      </c>
      <c r="L430" t="s">
        <v>87</v>
      </c>
      <c r="M430" t="s">
        <v>87</v>
      </c>
      <c r="N430" t="s">
        <v>87</v>
      </c>
      <c r="O430" t="s">
        <v>87</v>
      </c>
      <c r="P430" t="s">
        <v>87</v>
      </c>
      <c r="Q430" t="s">
        <v>87</v>
      </c>
      <c r="R430" t="s">
        <v>87</v>
      </c>
      <c r="S430" t="s">
        <v>87</v>
      </c>
      <c r="T430" t="s">
        <v>87</v>
      </c>
      <c r="U430" t="s">
        <v>87</v>
      </c>
      <c r="V430" t="s">
        <v>87</v>
      </c>
      <c r="W430" t="s">
        <v>87</v>
      </c>
      <c r="X430" t="s">
        <v>87</v>
      </c>
      <c r="Y430" t="s">
        <v>87</v>
      </c>
      <c r="Z430">
        <v>0</v>
      </c>
      <c r="AA430" t="s">
        <v>87</v>
      </c>
      <c r="AB430" t="s">
        <v>87</v>
      </c>
      <c r="AC430" t="s">
        <v>87</v>
      </c>
      <c r="AE430" t="s">
        <v>87</v>
      </c>
      <c r="AG430" t="s">
        <v>87</v>
      </c>
      <c r="AH430">
        <v>0</v>
      </c>
      <c r="AI430">
        <v>3.5179936076299998</v>
      </c>
      <c r="AJ430">
        <v>0</v>
      </c>
      <c r="AK430">
        <v>17726010395</v>
      </c>
      <c r="AL430">
        <v>215</v>
      </c>
      <c r="AM430" t="s">
        <v>107</v>
      </c>
      <c r="AN430">
        <v>0</v>
      </c>
      <c r="AO430">
        <v>3.66</v>
      </c>
      <c r="AP430" t="s">
        <v>90</v>
      </c>
      <c r="AQ430" s="1">
        <v>40087</v>
      </c>
      <c r="AS430" t="s">
        <v>87</v>
      </c>
      <c r="AT430">
        <v>0</v>
      </c>
      <c r="AU430" t="s">
        <v>87</v>
      </c>
      <c r="AV430">
        <v>32948</v>
      </c>
      <c r="AW430" t="s">
        <v>151</v>
      </c>
      <c r="AX430" t="s">
        <v>605</v>
      </c>
      <c r="AY430" t="s">
        <v>606</v>
      </c>
      <c r="AZ430">
        <v>5</v>
      </c>
      <c r="BA430">
        <v>3246.5083288599899</v>
      </c>
      <c r="BB430">
        <v>193738.715994</v>
      </c>
      <c r="BC430">
        <v>0</v>
      </c>
      <c r="BD430">
        <v>-1</v>
      </c>
      <c r="BE430" t="s">
        <v>87</v>
      </c>
      <c r="BF430" t="s">
        <v>87</v>
      </c>
      <c r="BG430" t="s">
        <v>87</v>
      </c>
      <c r="BH430" t="s">
        <v>87</v>
      </c>
      <c r="BI430" t="s">
        <v>87</v>
      </c>
      <c r="BJ430">
        <v>0</v>
      </c>
      <c r="BK430" t="s">
        <v>87</v>
      </c>
      <c r="BL430" t="s">
        <v>87</v>
      </c>
      <c r="BM430" t="s">
        <v>87</v>
      </c>
      <c r="BN430" t="s">
        <v>87</v>
      </c>
      <c r="BO430" t="s">
        <v>87</v>
      </c>
      <c r="BP430" t="s">
        <v>87</v>
      </c>
      <c r="BQ430" t="s">
        <v>91</v>
      </c>
      <c r="BR430" t="s">
        <v>87</v>
      </c>
      <c r="BS430" t="s">
        <v>91</v>
      </c>
      <c r="BT430" t="s">
        <v>87</v>
      </c>
      <c r="BU430" t="s">
        <v>87</v>
      </c>
      <c r="BV430" t="s">
        <v>87</v>
      </c>
      <c r="BW430" t="s">
        <v>91</v>
      </c>
      <c r="BX430" t="s">
        <v>87</v>
      </c>
      <c r="BY430" t="s">
        <v>87</v>
      </c>
      <c r="BZ430" t="s">
        <v>87</v>
      </c>
      <c r="CA430" t="s">
        <v>87</v>
      </c>
      <c r="CB430" t="s">
        <v>87</v>
      </c>
      <c r="CC430" t="s">
        <v>87</v>
      </c>
      <c r="CD430" t="s">
        <v>87</v>
      </c>
      <c r="CE430" t="s">
        <v>87</v>
      </c>
      <c r="CF430" t="s">
        <v>87</v>
      </c>
      <c r="CG430">
        <v>0</v>
      </c>
      <c r="CH430">
        <v>0</v>
      </c>
      <c r="CI430">
        <v>3.1342394242199999E-2</v>
      </c>
    </row>
    <row r="431" spans="1:87" x14ac:dyDescent="0.25">
      <c r="A431">
        <v>429</v>
      </c>
      <c r="B431">
        <v>5194</v>
      </c>
      <c r="C431">
        <v>3266</v>
      </c>
      <c r="D431">
        <v>3254</v>
      </c>
      <c r="E431" t="s">
        <v>87</v>
      </c>
      <c r="F431" t="s">
        <v>87</v>
      </c>
      <c r="G431" t="s">
        <v>87</v>
      </c>
      <c r="H431" t="s">
        <v>87</v>
      </c>
      <c r="I431" t="s">
        <v>87</v>
      </c>
      <c r="J431" t="s">
        <v>87</v>
      </c>
      <c r="K431" t="s">
        <v>87</v>
      </c>
      <c r="L431" t="s">
        <v>87</v>
      </c>
      <c r="M431" t="s">
        <v>87</v>
      </c>
      <c r="N431" t="s">
        <v>87</v>
      </c>
      <c r="O431" t="s">
        <v>87</v>
      </c>
      <c r="P431" t="s">
        <v>87</v>
      </c>
      <c r="Q431" t="s">
        <v>87</v>
      </c>
      <c r="R431" t="s">
        <v>87</v>
      </c>
      <c r="S431" t="s">
        <v>87</v>
      </c>
      <c r="T431" t="s">
        <v>87</v>
      </c>
      <c r="U431" t="s">
        <v>87</v>
      </c>
      <c r="V431" t="s">
        <v>87</v>
      </c>
      <c r="W431" t="s">
        <v>87</v>
      </c>
      <c r="X431" t="s">
        <v>87</v>
      </c>
      <c r="Y431" t="s">
        <v>87</v>
      </c>
      <c r="Z431">
        <v>0</v>
      </c>
      <c r="AA431" t="s">
        <v>87</v>
      </c>
      <c r="AB431" t="s">
        <v>87</v>
      </c>
      <c r="AC431" t="s">
        <v>87</v>
      </c>
      <c r="AE431" t="s">
        <v>87</v>
      </c>
      <c r="AG431" t="s">
        <v>87</v>
      </c>
      <c r="AH431">
        <v>0</v>
      </c>
      <c r="AI431">
        <v>0.28045767072299999</v>
      </c>
      <c r="AJ431">
        <v>0</v>
      </c>
      <c r="AK431">
        <v>17753010395</v>
      </c>
      <c r="AL431">
        <v>226</v>
      </c>
      <c r="AM431" t="s">
        <v>607</v>
      </c>
      <c r="AN431">
        <v>0</v>
      </c>
      <c r="AO431">
        <v>0.4</v>
      </c>
      <c r="AP431" t="s">
        <v>90</v>
      </c>
      <c r="AQ431" s="1">
        <v>40087</v>
      </c>
      <c r="AS431" t="s">
        <v>87</v>
      </c>
      <c r="AT431">
        <v>0</v>
      </c>
      <c r="AU431" t="s">
        <v>87</v>
      </c>
      <c r="AV431">
        <v>36714</v>
      </c>
      <c r="AW431" t="s">
        <v>87</v>
      </c>
      <c r="AX431" t="s">
        <v>167</v>
      </c>
      <c r="AY431" t="s">
        <v>167</v>
      </c>
      <c r="AZ431">
        <v>0</v>
      </c>
      <c r="BA431">
        <v>0</v>
      </c>
      <c r="BB431">
        <v>0</v>
      </c>
      <c r="BC431">
        <v>0</v>
      </c>
      <c r="BD431">
        <v>-1</v>
      </c>
      <c r="BE431" t="s">
        <v>87</v>
      </c>
      <c r="BF431" t="s">
        <v>87</v>
      </c>
      <c r="BG431" t="s">
        <v>87</v>
      </c>
      <c r="BH431" t="s">
        <v>87</v>
      </c>
      <c r="BI431" t="s">
        <v>87</v>
      </c>
      <c r="BJ431">
        <v>0</v>
      </c>
      <c r="BK431" t="s">
        <v>87</v>
      </c>
      <c r="BL431" t="s">
        <v>87</v>
      </c>
      <c r="BM431" t="s">
        <v>87</v>
      </c>
      <c r="BN431" t="s">
        <v>87</v>
      </c>
      <c r="BO431" t="s">
        <v>87</v>
      </c>
      <c r="BP431" t="s">
        <v>87</v>
      </c>
      <c r="BQ431" t="s">
        <v>91</v>
      </c>
      <c r="BR431" t="s">
        <v>87</v>
      </c>
      <c r="BS431" t="s">
        <v>91</v>
      </c>
      <c r="BT431" t="s">
        <v>87</v>
      </c>
      <c r="BU431" t="s">
        <v>87</v>
      </c>
      <c r="BV431" t="s">
        <v>87</v>
      </c>
      <c r="BW431" t="s">
        <v>91</v>
      </c>
      <c r="BX431" t="s">
        <v>87</v>
      </c>
      <c r="BY431" t="s">
        <v>87</v>
      </c>
      <c r="BZ431" t="s">
        <v>87</v>
      </c>
      <c r="CA431" t="s">
        <v>87</v>
      </c>
      <c r="CB431" t="s">
        <v>87</v>
      </c>
      <c r="CC431" t="s">
        <v>87</v>
      </c>
      <c r="CD431" t="s">
        <v>87</v>
      </c>
      <c r="CE431" t="s">
        <v>87</v>
      </c>
      <c r="CF431" t="s">
        <v>87</v>
      </c>
      <c r="CG431">
        <v>0</v>
      </c>
      <c r="CH431">
        <v>0</v>
      </c>
      <c r="CI431">
        <v>0.28045767072299999</v>
      </c>
    </row>
    <row r="432" spans="1:87" x14ac:dyDescent="0.25">
      <c r="A432">
        <v>430</v>
      </c>
      <c r="B432">
        <v>5195</v>
      </c>
      <c r="C432">
        <v>3267</v>
      </c>
      <c r="D432">
        <v>3255</v>
      </c>
      <c r="E432" t="s">
        <v>87</v>
      </c>
      <c r="F432" t="s">
        <v>87</v>
      </c>
      <c r="G432" t="s">
        <v>87</v>
      </c>
      <c r="H432" t="s">
        <v>87</v>
      </c>
      <c r="I432" t="s">
        <v>87</v>
      </c>
      <c r="J432" t="s">
        <v>87</v>
      </c>
      <c r="K432" t="s">
        <v>87</v>
      </c>
      <c r="L432" t="s">
        <v>87</v>
      </c>
      <c r="M432" t="s">
        <v>87</v>
      </c>
      <c r="N432" t="s">
        <v>87</v>
      </c>
      <c r="O432" t="s">
        <v>87</v>
      </c>
      <c r="P432" t="s">
        <v>87</v>
      </c>
      <c r="Q432" t="s">
        <v>87</v>
      </c>
      <c r="R432" t="s">
        <v>87</v>
      </c>
      <c r="S432" t="s">
        <v>87</v>
      </c>
      <c r="T432" t="s">
        <v>87</v>
      </c>
      <c r="U432" t="s">
        <v>87</v>
      </c>
      <c r="V432" t="s">
        <v>87</v>
      </c>
      <c r="W432" t="s">
        <v>87</v>
      </c>
      <c r="X432" t="s">
        <v>87</v>
      </c>
      <c r="Y432" t="s">
        <v>87</v>
      </c>
      <c r="Z432">
        <v>0</v>
      </c>
      <c r="AA432" t="s">
        <v>87</v>
      </c>
      <c r="AB432" t="s">
        <v>87</v>
      </c>
      <c r="AC432" t="s">
        <v>87</v>
      </c>
      <c r="AE432" t="s">
        <v>87</v>
      </c>
      <c r="AG432" t="s">
        <v>87</v>
      </c>
      <c r="AH432">
        <v>0</v>
      </c>
      <c r="AI432">
        <v>0.66864699266500005</v>
      </c>
      <c r="AJ432">
        <v>0</v>
      </c>
      <c r="AK432">
        <v>17756010395</v>
      </c>
      <c r="AL432">
        <v>237</v>
      </c>
      <c r="AM432" t="s">
        <v>608</v>
      </c>
      <c r="AN432">
        <v>0</v>
      </c>
      <c r="AO432">
        <v>0.6</v>
      </c>
      <c r="AP432" t="s">
        <v>90</v>
      </c>
      <c r="AQ432" s="1">
        <v>40087</v>
      </c>
      <c r="AS432" t="s">
        <v>87</v>
      </c>
      <c r="AT432">
        <v>0</v>
      </c>
      <c r="AU432" t="s">
        <v>87</v>
      </c>
      <c r="AV432">
        <v>36714</v>
      </c>
      <c r="AW432" t="s">
        <v>87</v>
      </c>
      <c r="AX432" t="s">
        <v>167</v>
      </c>
      <c r="AY432" t="s">
        <v>167</v>
      </c>
      <c r="AZ432">
        <v>0</v>
      </c>
      <c r="BA432">
        <v>0</v>
      </c>
      <c r="BB432">
        <v>0</v>
      </c>
      <c r="BC432">
        <v>0</v>
      </c>
      <c r="BD432">
        <v>-1</v>
      </c>
      <c r="BE432" t="s">
        <v>87</v>
      </c>
      <c r="BF432" t="s">
        <v>87</v>
      </c>
      <c r="BG432" t="s">
        <v>87</v>
      </c>
      <c r="BH432" t="s">
        <v>87</v>
      </c>
      <c r="BI432" t="s">
        <v>87</v>
      </c>
      <c r="BJ432">
        <v>0</v>
      </c>
      <c r="BK432" t="s">
        <v>87</v>
      </c>
      <c r="BL432" t="s">
        <v>87</v>
      </c>
      <c r="BM432" t="s">
        <v>87</v>
      </c>
      <c r="BN432" t="s">
        <v>87</v>
      </c>
      <c r="BO432" t="s">
        <v>87</v>
      </c>
      <c r="BP432" t="s">
        <v>87</v>
      </c>
      <c r="BQ432" t="s">
        <v>91</v>
      </c>
      <c r="BR432" t="s">
        <v>87</v>
      </c>
      <c r="BS432" t="s">
        <v>91</v>
      </c>
      <c r="BT432" t="s">
        <v>87</v>
      </c>
      <c r="BU432" t="s">
        <v>87</v>
      </c>
      <c r="BV432" t="s">
        <v>87</v>
      </c>
      <c r="BW432" t="s">
        <v>91</v>
      </c>
      <c r="BX432" t="s">
        <v>87</v>
      </c>
      <c r="BY432" t="s">
        <v>87</v>
      </c>
      <c r="BZ432" t="s">
        <v>87</v>
      </c>
      <c r="CA432" t="s">
        <v>87</v>
      </c>
      <c r="CB432" t="s">
        <v>87</v>
      </c>
      <c r="CC432" t="s">
        <v>87</v>
      </c>
      <c r="CD432" t="s">
        <v>87</v>
      </c>
      <c r="CE432" t="s">
        <v>87</v>
      </c>
      <c r="CF432" t="s">
        <v>87</v>
      </c>
      <c r="CG432">
        <v>0</v>
      </c>
      <c r="CH432">
        <v>0</v>
      </c>
      <c r="CI432">
        <v>0.66864699266600003</v>
      </c>
    </row>
    <row r="433" spans="1:87" x14ac:dyDescent="0.25">
      <c r="A433">
        <v>431</v>
      </c>
      <c r="B433">
        <v>5196</v>
      </c>
      <c r="C433">
        <v>3268</v>
      </c>
      <c r="D433">
        <v>3256</v>
      </c>
      <c r="E433" t="s">
        <v>87</v>
      </c>
      <c r="F433" t="s">
        <v>87</v>
      </c>
      <c r="G433" t="s">
        <v>87</v>
      </c>
      <c r="H433" t="s">
        <v>87</v>
      </c>
      <c r="I433" t="s">
        <v>87</v>
      </c>
      <c r="J433" t="s">
        <v>87</v>
      </c>
      <c r="K433" t="s">
        <v>87</v>
      </c>
      <c r="L433" t="s">
        <v>87</v>
      </c>
      <c r="M433" t="s">
        <v>87</v>
      </c>
      <c r="N433" t="s">
        <v>87</v>
      </c>
      <c r="O433" t="s">
        <v>87</v>
      </c>
      <c r="P433" t="s">
        <v>87</v>
      </c>
      <c r="Q433" t="s">
        <v>87</v>
      </c>
      <c r="R433" t="s">
        <v>87</v>
      </c>
      <c r="S433" t="s">
        <v>87</v>
      </c>
      <c r="T433" t="s">
        <v>87</v>
      </c>
      <c r="U433" t="s">
        <v>87</v>
      </c>
      <c r="V433" t="s">
        <v>87</v>
      </c>
      <c r="W433" t="s">
        <v>87</v>
      </c>
      <c r="X433" t="s">
        <v>87</v>
      </c>
      <c r="Y433" t="s">
        <v>87</v>
      </c>
      <c r="Z433">
        <v>0</v>
      </c>
      <c r="AA433" t="s">
        <v>87</v>
      </c>
      <c r="AB433" t="s">
        <v>87</v>
      </c>
      <c r="AC433" t="s">
        <v>87</v>
      </c>
      <c r="AE433" t="s">
        <v>87</v>
      </c>
      <c r="AG433" t="s">
        <v>87</v>
      </c>
      <c r="AH433">
        <v>0</v>
      </c>
      <c r="AI433">
        <v>0.17451761434900001</v>
      </c>
      <c r="AJ433">
        <v>0</v>
      </c>
      <c r="AK433">
        <v>17757010395</v>
      </c>
      <c r="AL433">
        <v>241</v>
      </c>
      <c r="AM433" t="s">
        <v>609</v>
      </c>
      <c r="AN433">
        <v>0</v>
      </c>
      <c r="AO433">
        <v>0.16</v>
      </c>
      <c r="AP433" t="s">
        <v>90</v>
      </c>
      <c r="AQ433" s="1">
        <v>40087</v>
      </c>
      <c r="AS433" t="s">
        <v>87</v>
      </c>
      <c r="AT433">
        <v>0</v>
      </c>
      <c r="AU433" t="s">
        <v>87</v>
      </c>
      <c r="AV433">
        <v>36714</v>
      </c>
      <c r="AW433" t="s">
        <v>87</v>
      </c>
      <c r="AX433" t="s">
        <v>167</v>
      </c>
      <c r="AY433" t="s">
        <v>167</v>
      </c>
      <c r="AZ433">
        <v>0</v>
      </c>
      <c r="BA433">
        <v>0</v>
      </c>
      <c r="BB433">
        <v>0</v>
      </c>
      <c r="BC433">
        <v>0</v>
      </c>
      <c r="BD433">
        <v>-1</v>
      </c>
      <c r="BE433" t="s">
        <v>87</v>
      </c>
      <c r="BF433" t="s">
        <v>87</v>
      </c>
      <c r="BG433" t="s">
        <v>87</v>
      </c>
      <c r="BH433" t="s">
        <v>87</v>
      </c>
      <c r="BI433" t="s">
        <v>87</v>
      </c>
      <c r="BJ433">
        <v>0</v>
      </c>
      <c r="BK433" t="s">
        <v>87</v>
      </c>
      <c r="BL433" t="s">
        <v>87</v>
      </c>
      <c r="BM433" t="s">
        <v>87</v>
      </c>
      <c r="BN433" t="s">
        <v>87</v>
      </c>
      <c r="BO433" t="s">
        <v>87</v>
      </c>
      <c r="BP433" t="s">
        <v>87</v>
      </c>
      <c r="BQ433" t="s">
        <v>91</v>
      </c>
      <c r="BR433" t="s">
        <v>87</v>
      </c>
      <c r="BS433" t="s">
        <v>91</v>
      </c>
      <c r="BT433" t="s">
        <v>87</v>
      </c>
      <c r="BU433" t="s">
        <v>87</v>
      </c>
      <c r="BV433" t="s">
        <v>87</v>
      </c>
      <c r="BW433" t="s">
        <v>91</v>
      </c>
      <c r="BX433" t="s">
        <v>87</v>
      </c>
      <c r="BY433" t="s">
        <v>87</v>
      </c>
      <c r="BZ433" t="s">
        <v>87</v>
      </c>
      <c r="CA433" t="s">
        <v>87</v>
      </c>
      <c r="CB433" t="s">
        <v>87</v>
      </c>
      <c r="CC433" t="s">
        <v>87</v>
      </c>
      <c r="CD433" t="s">
        <v>87</v>
      </c>
      <c r="CE433" t="s">
        <v>87</v>
      </c>
      <c r="CF433" t="s">
        <v>87</v>
      </c>
      <c r="CG433">
        <v>0</v>
      </c>
      <c r="CH433">
        <v>0</v>
      </c>
      <c r="CI433">
        <v>0.17451761434800001</v>
      </c>
    </row>
    <row r="434" spans="1:87" x14ac:dyDescent="0.25">
      <c r="A434">
        <v>432</v>
      </c>
      <c r="B434">
        <v>5197</v>
      </c>
      <c r="C434">
        <v>3269</v>
      </c>
      <c r="D434">
        <v>3257</v>
      </c>
      <c r="E434" t="s">
        <v>87</v>
      </c>
      <c r="F434" t="s">
        <v>87</v>
      </c>
      <c r="G434" t="s">
        <v>87</v>
      </c>
      <c r="H434" t="s">
        <v>87</v>
      </c>
      <c r="I434" t="s">
        <v>87</v>
      </c>
      <c r="J434" t="s">
        <v>87</v>
      </c>
      <c r="K434" t="s">
        <v>87</v>
      </c>
      <c r="L434" t="s">
        <v>87</v>
      </c>
      <c r="M434" t="s">
        <v>87</v>
      </c>
      <c r="N434" t="s">
        <v>87</v>
      </c>
      <c r="O434" t="s">
        <v>87</v>
      </c>
      <c r="P434" t="s">
        <v>87</v>
      </c>
      <c r="Q434" t="s">
        <v>87</v>
      </c>
      <c r="R434" t="s">
        <v>87</v>
      </c>
      <c r="S434" t="s">
        <v>87</v>
      </c>
      <c r="T434" t="s">
        <v>87</v>
      </c>
      <c r="U434" t="s">
        <v>87</v>
      </c>
      <c r="V434" t="s">
        <v>87</v>
      </c>
      <c r="W434" t="s">
        <v>87</v>
      </c>
      <c r="X434" t="s">
        <v>87</v>
      </c>
      <c r="Y434" t="s">
        <v>87</v>
      </c>
      <c r="Z434">
        <v>0</v>
      </c>
      <c r="AA434" t="s">
        <v>87</v>
      </c>
      <c r="AB434" t="s">
        <v>87</v>
      </c>
      <c r="AC434" t="s">
        <v>87</v>
      </c>
      <c r="AE434" t="s">
        <v>87</v>
      </c>
      <c r="AG434" t="s">
        <v>87</v>
      </c>
      <c r="AH434">
        <v>0</v>
      </c>
      <c r="AI434">
        <v>5.1911206797099999E-2</v>
      </c>
      <c r="AJ434">
        <v>0</v>
      </c>
      <c r="AK434">
        <v>17759010395</v>
      </c>
      <c r="AL434">
        <v>243</v>
      </c>
      <c r="AM434" t="s">
        <v>610</v>
      </c>
      <c r="AN434">
        <v>0</v>
      </c>
      <c r="AO434">
        <v>7.0000000000000007E-2</v>
      </c>
      <c r="AP434" t="s">
        <v>90</v>
      </c>
      <c r="AQ434" s="1">
        <v>40087</v>
      </c>
      <c r="AS434" t="s">
        <v>87</v>
      </c>
      <c r="AT434">
        <v>0</v>
      </c>
      <c r="AU434" t="s">
        <v>87</v>
      </c>
      <c r="AV434">
        <v>21142</v>
      </c>
      <c r="AW434" t="s">
        <v>140</v>
      </c>
      <c r="AX434" t="s">
        <v>141</v>
      </c>
      <c r="AY434" t="s">
        <v>141</v>
      </c>
      <c r="AZ434">
        <v>10</v>
      </c>
      <c r="BA434">
        <v>2022.0474560800001</v>
      </c>
      <c r="BB434">
        <v>43373.637718999897</v>
      </c>
      <c r="BC434">
        <v>0</v>
      </c>
      <c r="BD434">
        <v>-1</v>
      </c>
      <c r="BE434" t="s">
        <v>87</v>
      </c>
      <c r="BF434" t="s">
        <v>87</v>
      </c>
      <c r="BG434" t="s">
        <v>87</v>
      </c>
      <c r="BH434" t="s">
        <v>87</v>
      </c>
      <c r="BI434" t="s">
        <v>87</v>
      </c>
      <c r="BJ434">
        <v>0</v>
      </c>
      <c r="BK434" t="s">
        <v>87</v>
      </c>
      <c r="BL434" t="s">
        <v>87</v>
      </c>
      <c r="BM434" t="s">
        <v>87</v>
      </c>
      <c r="BN434" t="s">
        <v>87</v>
      </c>
      <c r="BO434" t="s">
        <v>87</v>
      </c>
      <c r="BP434" t="s">
        <v>87</v>
      </c>
      <c r="BQ434" t="s">
        <v>91</v>
      </c>
      <c r="BR434" t="s">
        <v>87</v>
      </c>
      <c r="BS434" t="s">
        <v>91</v>
      </c>
      <c r="BT434" t="s">
        <v>87</v>
      </c>
      <c r="BU434" t="s">
        <v>87</v>
      </c>
      <c r="BV434" t="s">
        <v>87</v>
      </c>
      <c r="BW434" t="s">
        <v>91</v>
      </c>
      <c r="BX434" t="s">
        <v>87</v>
      </c>
      <c r="BY434" t="s">
        <v>87</v>
      </c>
      <c r="BZ434" t="s">
        <v>87</v>
      </c>
      <c r="CA434" t="s">
        <v>87</v>
      </c>
      <c r="CB434" t="s">
        <v>87</v>
      </c>
      <c r="CC434" t="s">
        <v>87</v>
      </c>
      <c r="CD434" t="s">
        <v>87</v>
      </c>
      <c r="CE434" t="s">
        <v>87</v>
      </c>
      <c r="CF434" t="s">
        <v>87</v>
      </c>
      <c r="CG434">
        <v>0</v>
      </c>
      <c r="CH434">
        <v>0</v>
      </c>
      <c r="CI434">
        <v>8.8910222383699992E-3</v>
      </c>
    </row>
    <row r="435" spans="1:87" x14ac:dyDescent="0.25">
      <c r="A435">
        <v>433</v>
      </c>
      <c r="B435">
        <v>5198</v>
      </c>
      <c r="C435">
        <v>3269</v>
      </c>
      <c r="D435">
        <v>3257</v>
      </c>
      <c r="E435" t="s">
        <v>87</v>
      </c>
      <c r="F435" t="s">
        <v>87</v>
      </c>
      <c r="G435" t="s">
        <v>87</v>
      </c>
      <c r="H435" t="s">
        <v>87</v>
      </c>
      <c r="I435" t="s">
        <v>87</v>
      </c>
      <c r="J435" t="s">
        <v>87</v>
      </c>
      <c r="K435" t="s">
        <v>87</v>
      </c>
      <c r="L435" t="s">
        <v>87</v>
      </c>
      <c r="M435" t="s">
        <v>87</v>
      </c>
      <c r="N435" t="s">
        <v>87</v>
      </c>
      <c r="O435" t="s">
        <v>87</v>
      </c>
      <c r="P435" t="s">
        <v>87</v>
      </c>
      <c r="Q435" t="s">
        <v>87</v>
      </c>
      <c r="R435" t="s">
        <v>87</v>
      </c>
      <c r="S435" t="s">
        <v>87</v>
      </c>
      <c r="T435" t="s">
        <v>87</v>
      </c>
      <c r="U435" t="s">
        <v>87</v>
      </c>
      <c r="V435" t="s">
        <v>87</v>
      </c>
      <c r="W435" t="s">
        <v>87</v>
      </c>
      <c r="X435" t="s">
        <v>87</v>
      </c>
      <c r="Y435" t="s">
        <v>87</v>
      </c>
      <c r="Z435">
        <v>0</v>
      </c>
      <c r="AA435" t="s">
        <v>87</v>
      </c>
      <c r="AB435" t="s">
        <v>87</v>
      </c>
      <c r="AC435" t="s">
        <v>87</v>
      </c>
      <c r="AE435" t="s">
        <v>87</v>
      </c>
      <c r="AG435" t="s">
        <v>87</v>
      </c>
      <c r="AH435">
        <v>0</v>
      </c>
      <c r="AI435">
        <v>5.1911206797099999E-2</v>
      </c>
      <c r="AJ435">
        <v>0</v>
      </c>
      <c r="AK435">
        <v>17759010395</v>
      </c>
      <c r="AL435">
        <v>243</v>
      </c>
      <c r="AM435" t="s">
        <v>610</v>
      </c>
      <c r="AN435">
        <v>0</v>
      </c>
      <c r="AO435">
        <v>7.0000000000000007E-2</v>
      </c>
      <c r="AP435" t="s">
        <v>90</v>
      </c>
      <c r="AQ435" s="1">
        <v>40087</v>
      </c>
      <c r="AS435" t="s">
        <v>87</v>
      </c>
      <c r="AT435">
        <v>0</v>
      </c>
      <c r="AU435" t="s">
        <v>87</v>
      </c>
      <c r="AV435">
        <v>36714</v>
      </c>
      <c r="AW435" t="s">
        <v>87</v>
      </c>
      <c r="AX435" t="s">
        <v>167</v>
      </c>
      <c r="AY435" t="s">
        <v>167</v>
      </c>
      <c r="AZ435">
        <v>0</v>
      </c>
      <c r="BA435">
        <v>0</v>
      </c>
      <c r="BB435">
        <v>0</v>
      </c>
      <c r="BC435">
        <v>0</v>
      </c>
      <c r="BD435">
        <v>-1</v>
      </c>
      <c r="BE435" t="s">
        <v>87</v>
      </c>
      <c r="BF435" t="s">
        <v>87</v>
      </c>
      <c r="BG435" t="s">
        <v>87</v>
      </c>
      <c r="BH435" t="s">
        <v>87</v>
      </c>
      <c r="BI435" t="s">
        <v>87</v>
      </c>
      <c r="BJ435">
        <v>0</v>
      </c>
      <c r="BK435" t="s">
        <v>87</v>
      </c>
      <c r="BL435" t="s">
        <v>87</v>
      </c>
      <c r="BM435" t="s">
        <v>87</v>
      </c>
      <c r="BN435" t="s">
        <v>87</v>
      </c>
      <c r="BO435" t="s">
        <v>87</v>
      </c>
      <c r="BP435" t="s">
        <v>87</v>
      </c>
      <c r="BQ435" t="s">
        <v>91</v>
      </c>
      <c r="BR435" t="s">
        <v>87</v>
      </c>
      <c r="BS435" t="s">
        <v>91</v>
      </c>
      <c r="BT435" t="s">
        <v>87</v>
      </c>
      <c r="BU435" t="s">
        <v>87</v>
      </c>
      <c r="BV435" t="s">
        <v>87</v>
      </c>
      <c r="BW435" t="s">
        <v>91</v>
      </c>
      <c r="BX435" t="s">
        <v>87</v>
      </c>
      <c r="BY435" t="s">
        <v>87</v>
      </c>
      <c r="BZ435" t="s">
        <v>87</v>
      </c>
      <c r="CA435" t="s">
        <v>87</v>
      </c>
      <c r="CB435" t="s">
        <v>87</v>
      </c>
      <c r="CC435" t="s">
        <v>87</v>
      </c>
      <c r="CD435" t="s">
        <v>87</v>
      </c>
      <c r="CE435" t="s">
        <v>87</v>
      </c>
      <c r="CF435" t="s">
        <v>87</v>
      </c>
      <c r="CG435">
        <v>0</v>
      </c>
      <c r="CH435">
        <v>0</v>
      </c>
      <c r="CI435">
        <v>4.3020184559099998E-2</v>
      </c>
    </row>
    <row r="436" spans="1:87" x14ac:dyDescent="0.25">
      <c r="A436">
        <v>434</v>
      </c>
      <c r="B436">
        <v>5199</v>
      </c>
      <c r="C436">
        <v>3270</v>
      </c>
      <c r="D436">
        <v>3258</v>
      </c>
      <c r="E436" t="s">
        <v>87</v>
      </c>
      <c r="F436" t="s">
        <v>87</v>
      </c>
      <c r="G436" t="s">
        <v>87</v>
      </c>
      <c r="H436" t="s">
        <v>87</v>
      </c>
      <c r="I436" t="s">
        <v>87</v>
      </c>
      <c r="J436" t="s">
        <v>87</v>
      </c>
      <c r="K436" t="s">
        <v>87</v>
      </c>
      <c r="L436" t="s">
        <v>87</v>
      </c>
      <c r="M436" t="s">
        <v>87</v>
      </c>
      <c r="N436" t="s">
        <v>87</v>
      </c>
      <c r="O436" t="s">
        <v>87</v>
      </c>
      <c r="P436" t="s">
        <v>87</v>
      </c>
      <c r="Q436" t="s">
        <v>87</v>
      </c>
      <c r="R436" t="s">
        <v>87</v>
      </c>
      <c r="S436" t="s">
        <v>87</v>
      </c>
      <c r="T436" t="s">
        <v>87</v>
      </c>
      <c r="U436" t="s">
        <v>87</v>
      </c>
      <c r="V436" t="s">
        <v>87</v>
      </c>
      <c r="W436" t="s">
        <v>87</v>
      </c>
      <c r="X436" t="s">
        <v>87</v>
      </c>
      <c r="Y436" t="s">
        <v>87</v>
      </c>
      <c r="Z436">
        <v>0</v>
      </c>
      <c r="AA436" t="s">
        <v>87</v>
      </c>
      <c r="AB436" t="s">
        <v>87</v>
      </c>
      <c r="AC436" t="s">
        <v>87</v>
      </c>
      <c r="AE436" t="s">
        <v>87</v>
      </c>
      <c r="AG436" t="s">
        <v>87</v>
      </c>
      <c r="AH436">
        <v>0</v>
      </c>
      <c r="AI436">
        <v>0.111933550893</v>
      </c>
      <c r="AJ436">
        <v>0</v>
      </c>
      <c r="AK436">
        <v>17760010395</v>
      </c>
      <c r="AL436">
        <v>244</v>
      </c>
      <c r="AM436" t="s">
        <v>611</v>
      </c>
      <c r="AN436">
        <v>0</v>
      </c>
      <c r="AO436">
        <v>0.12</v>
      </c>
      <c r="AP436" t="s">
        <v>90</v>
      </c>
      <c r="AQ436" s="1">
        <v>40087</v>
      </c>
      <c r="AS436" t="s">
        <v>87</v>
      </c>
      <c r="AT436">
        <v>0</v>
      </c>
      <c r="AU436" t="s">
        <v>87</v>
      </c>
      <c r="AV436">
        <v>36714</v>
      </c>
      <c r="AW436" t="s">
        <v>87</v>
      </c>
      <c r="AX436" t="s">
        <v>167</v>
      </c>
      <c r="AY436" t="s">
        <v>167</v>
      </c>
      <c r="AZ436">
        <v>0</v>
      </c>
      <c r="BA436">
        <v>0</v>
      </c>
      <c r="BB436">
        <v>0</v>
      </c>
      <c r="BC436">
        <v>0</v>
      </c>
      <c r="BD436">
        <v>-1</v>
      </c>
      <c r="BE436" t="s">
        <v>87</v>
      </c>
      <c r="BF436" t="s">
        <v>87</v>
      </c>
      <c r="BG436" t="s">
        <v>87</v>
      </c>
      <c r="BH436" t="s">
        <v>87</v>
      </c>
      <c r="BI436" t="s">
        <v>87</v>
      </c>
      <c r="BJ436">
        <v>0</v>
      </c>
      <c r="BK436" t="s">
        <v>87</v>
      </c>
      <c r="BL436" t="s">
        <v>87</v>
      </c>
      <c r="BM436" t="s">
        <v>87</v>
      </c>
      <c r="BN436" t="s">
        <v>87</v>
      </c>
      <c r="BO436" t="s">
        <v>87</v>
      </c>
      <c r="BP436" t="s">
        <v>87</v>
      </c>
      <c r="BQ436" t="s">
        <v>91</v>
      </c>
      <c r="BR436" t="s">
        <v>87</v>
      </c>
      <c r="BS436" t="s">
        <v>91</v>
      </c>
      <c r="BT436" t="s">
        <v>87</v>
      </c>
      <c r="BU436" t="s">
        <v>87</v>
      </c>
      <c r="BV436" t="s">
        <v>87</v>
      </c>
      <c r="BW436" t="s">
        <v>91</v>
      </c>
      <c r="BX436" t="s">
        <v>87</v>
      </c>
      <c r="BY436" t="s">
        <v>87</v>
      </c>
      <c r="BZ436" t="s">
        <v>87</v>
      </c>
      <c r="CA436" t="s">
        <v>87</v>
      </c>
      <c r="CB436" t="s">
        <v>87</v>
      </c>
      <c r="CC436" t="s">
        <v>87</v>
      </c>
      <c r="CD436" t="s">
        <v>87</v>
      </c>
      <c r="CE436" t="s">
        <v>87</v>
      </c>
      <c r="CF436" t="s">
        <v>87</v>
      </c>
      <c r="CG436">
        <v>0</v>
      </c>
      <c r="CH436">
        <v>0</v>
      </c>
      <c r="CI436">
        <v>0.111933550893</v>
      </c>
    </row>
    <row r="437" spans="1:87" x14ac:dyDescent="0.25">
      <c r="A437">
        <v>435</v>
      </c>
      <c r="B437">
        <v>5200</v>
      </c>
      <c r="C437">
        <v>3271</v>
      </c>
      <c r="D437">
        <v>3259</v>
      </c>
      <c r="E437" t="s">
        <v>87</v>
      </c>
      <c r="F437" t="s">
        <v>87</v>
      </c>
      <c r="G437" t="s">
        <v>87</v>
      </c>
      <c r="H437" t="s">
        <v>87</v>
      </c>
      <c r="I437" t="s">
        <v>87</v>
      </c>
      <c r="J437" t="s">
        <v>87</v>
      </c>
      <c r="K437" t="s">
        <v>87</v>
      </c>
      <c r="L437" t="s">
        <v>87</v>
      </c>
      <c r="M437" t="s">
        <v>87</v>
      </c>
      <c r="N437" t="s">
        <v>87</v>
      </c>
      <c r="O437" t="s">
        <v>87</v>
      </c>
      <c r="P437" t="s">
        <v>87</v>
      </c>
      <c r="Q437" t="s">
        <v>87</v>
      </c>
      <c r="R437" t="s">
        <v>87</v>
      </c>
      <c r="S437" t="s">
        <v>87</v>
      </c>
      <c r="T437" t="s">
        <v>87</v>
      </c>
      <c r="U437" t="s">
        <v>87</v>
      </c>
      <c r="V437" t="s">
        <v>87</v>
      </c>
      <c r="W437" t="s">
        <v>87</v>
      </c>
      <c r="X437" t="s">
        <v>87</v>
      </c>
      <c r="Y437" t="s">
        <v>87</v>
      </c>
      <c r="Z437">
        <v>0</v>
      </c>
      <c r="AA437" t="s">
        <v>87</v>
      </c>
      <c r="AB437" t="s">
        <v>87</v>
      </c>
      <c r="AC437" t="s">
        <v>87</v>
      </c>
      <c r="AE437" t="s">
        <v>87</v>
      </c>
      <c r="AG437" t="s">
        <v>87</v>
      </c>
      <c r="AH437">
        <v>0</v>
      </c>
      <c r="AI437">
        <v>0.25518479472599997</v>
      </c>
      <c r="AJ437">
        <v>0</v>
      </c>
      <c r="AK437">
        <v>14361010395</v>
      </c>
      <c r="AL437">
        <v>247</v>
      </c>
      <c r="AM437" t="s">
        <v>612</v>
      </c>
      <c r="AN437">
        <v>0</v>
      </c>
      <c r="AO437">
        <v>0.18</v>
      </c>
      <c r="AP437" t="s">
        <v>90</v>
      </c>
      <c r="AQ437" s="1">
        <v>40087</v>
      </c>
      <c r="AS437" t="s">
        <v>87</v>
      </c>
      <c r="AT437">
        <v>0</v>
      </c>
      <c r="AU437" t="s">
        <v>87</v>
      </c>
      <c r="AV437">
        <v>36714</v>
      </c>
      <c r="AW437" t="s">
        <v>87</v>
      </c>
      <c r="AX437" t="s">
        <v>167</v>
      </c>
      <c r="AY437" t="s">
        <v>167</v>
      </c>
      <c r="AZ437">
        <v>0</v>
      </c>
      <c r="BA437">
        <v>0</v>
      </c>
      <c r="BB437">
        <v>0</v>
      </c>
      <c r="BC437">
        <v>0</v>
      </c>
      <c r="BD437">
        <v>-1</v>
      </c>
      <c r="BE437" t="s">
        <v>87</v>
      </c>
      <c r="BF437" t="s">
        <v>87</v>
      </c>
      <c r="BG437" t="s">
        <v>87</v>
      </c>
      <c r="BH437" t="s">
        <v>87</v>
      </c>
      <c r="BI437" t="s">
        <v>87</v>
      </c>
      <c r="BJ437">
        <v>0</v>
      </c>
      <c r="BK437" t="s">
        <v>87</v>
      </c>
      <c r="BL437" t="s">
        <v>87</v>
      </c>
      <c r="BM437" t="s">
        <v>87</v>
      </c>
      <c r="BN437" t="s">
        <v>87</v>
      </c>
      <c r="BO437" t="s">
        <v>87</v>
      </c>
      <c r="BP437" t="s">
        <v>87</v>
      </c>
      <c r="BQ437" t="s">
        <v>91</v>
      </c>
      <c r="BR437" t="s">
        <v>87</v>
      </c>
      <c r="BS437" t="s">
        <v>91</v>
      </c>
      <c r="BT437" t="s">
        <v>87</v>
      </c>
      <c r="BU437" t="s">
        <v>87</v>
      </c>
      <c r="BV437" t="s">
        <v>87</v>
      </c>
      <c r="BW437" t="s">
        <v>91</v>
      </c>
      <c r="BX437" t="s">
        <v>87</v>
      </c>
      <c r="BY437" t="s">
        <v>87</v>
      </c>
      <c r="BZ437" t="s">
        <v>87</v>
      </c>
      <c r="CA437" t="s">
        <v>87</v>
      </c>
      <c r="CB437" t="s">
        <v>87</v>
      </c>
      <c r="CC437" t="s">
        <v>87</v>
      </c>
      <c r="CD437" t="s">
        <v>87</v>
      </c>
      <c r="CE437" t="s">
        <v>87</v>
      </c>
      <c r="CF437" t="s">
        <v>87</v>
      </c>
      <c r="CG437">
        <v>0</v>
      </c>
      <c r="CH437">
        <v>0</v>
      </c>
      <c r="CI437">
        <v>0.255184794725</v>
      </c>
    </row>
    <row r="438" spans="1:87" x14ac:dyDescent="0.25">
      <c r="A438">
        <v>436</v>
      </c>
      <c r="B438">
        <v>5201</v>
      </c>
      <c r="C438">
        <v>3272</v>
      </c>
      <c r="D438">
        <v>3260</v>
      </c>
      <c r="E438" t="s">
        <v>87</v>
      </c>
      <c r="F438" t="s">
        <v>87</v>
      </c>
      <c r="G438" t="s">
        <v>87</v>
      </c>
      <c r="H438" t="s">
        <v>87</v>
      </c>
      <c r="I438" t="s">
        <v>87</v>
      </c>
      <c r="J438" t="s">
        <v>87</v>
      </c>
      <c r="K438" t="s">
        <v>87</v>
      </c>
      <c r="L438" t="s">
        <v>87</v>
      </c>
      <c r="M438" t="s">
        <v>87</v>
      </c>
      <c r="N438" t="s">
        <v>87</v>
      </c>
      <c r="O438" t="s">
        <v>87</v>
      </c>
      <c r="P438" t="s">
        <v>87</v>
      </c>
      <c r="Q438" t="s">
        <v>87</v>
      </c>
      <c r="R438" t="s">
        <v>87</v>
      </c>
      <c r="S438" t="s">
        <v>87</v>
      </c>
      <c r="T438" t="s">
        <v>87</v>
      </c>
      <c r="U438" t="s">
        <v>87</v>
      </c>
      <c r="V438" t="s">
        <v>87</v>
      </c>
      <c r="W438" t="s">
        <v>87</v>
      </c>
      <c r="X438" t="s">
        <v>87</v>
      </c>
      <c r="Y438" t="s">
        <v>87</v>
      </c>
      <c r="Z438">
        <v>0</v>
      </c>
      <c r="AA438" t="s">
        <v>87</v>
      </c>
      <c r="AB438" t="s">
        <v>87</v>
      </c>
      <c r="AC438" t="s">
        <v>87</v>
      </c>
      <c r="AE438" t="s">
        <v>87</v>
      </c>
      <c r="AG438" t="s">
        <v>87</v>
      </c>
      <c r="AH438">
        <v>0</v>
      </c>
      <c r="AI438">
        <v>9.91140292945E-2</v>
      </c>
      <c r="AJ438">
        <v>0</v>
      </c>
      <c r="AK438">
        <v>17762010395</v>
      </c>
      <c r="AL438">
        <v>249</v>
      </c>
      <c r="AM438" t="s">
        <v>613</v>
      </c>
      <c r="AN438">
        <v>0</v>
      </c>
      <c r="AO438">
        <v>0.08</v>
      </c>
      <c r="AP438" t="s">
        <v>90</v>
      </c>
      <c r="AQ438" s="1">
        <v>40087</v>
      </c>
      <c r="AS438" t="s">
        <v>87</v>
      </c>
      <c r="AT438">
        <v>0</v>
      </c>
      <c r="AU438" t="s">
        <v>87</v>
      </c>
      <c r="AV438">
        <v>36714</v>
      </c>
      <c r="AW438" t="s">
        <v>87</v>
      </c>
      <c r="AX438" t="s">
        <v>167</v>
      </c>
      <c r="AY438" t="s">
        <v>167</v>
      </c>
      <c r="AZ438">
        <v>0</v>
      </c>
      <c r="BA438">
        <v>0</v>
      </c>
      <c r="BB438">
        <v>0</v>
      </c>
      <c r="BC438">
        <v>0</v>
      </c>
      <c r="BD438">
        <v>-1</v>
      </c>
      <c r="BE438" t="s">
        <v>87</v>
      </c>
      <c r="BF438" t="s">
        <v>87</v>
      </c>
      <c r="BG438" t="s">
        <v>87</v>
      </c>
      <c r="BH438" t="s">
        <v>87</v>
      </c>
      <c r="BI438" t="s">
        <v>87</v>
      </c>
      <c r="BJ438">
        <v>0</v>
      </c>
      <c r="BK438" t="s">
        <v>87</v>
      </c>
      <c r="BL438" t="s">
        <v>87</v>
      </c>
      <c r="BM438" t="s">
        <v>87</v>
      </c>
      <c r="BN438" t="s">
        <v>87</v>
      </c>
      <c r="BO438" t="s">
        <v>87</v>
      </c>
      <c r="BP438" t="s">
        <v>87</v>
      </c>
      <c r="BQ438" t="s">
        <v>91</v>
      </c>
      <c r="BR438" t="s">
        <v>87</v>
      </c>
      <c r="BS438" t="s">
        <v>91</v>
      </c>
      <c r="BT438" t="s">
        <v>87</v>
      </c>
      <c r="BU438" t="s">
        <v>87</v>
      </c>
      <c r="BV438" t="s">
        <v>87</v>
      </c>
      <c r="BW438" t="s">
        <v>91</v>
      </c>
      <c r="BX438" t="s">
        <v>87</v>
      </c>
      <c r="BY438" t="s">
        <v>87</v>
      </c>
      <c r="BZ438" t="s">
        <v>87</v>
      </c>
      <c r="CA438" t="s">
        <v>87</v>
      </c>
      <c r="CB438" t="s">
        <v>87</v>
      </c>
      <c r="CC438" t="s">
        <v>87</v>
      </c>
      <c r="CD438" t="s">
        <v>87</v>
      </c>
      <c r="CE438" t="s">
        <v>87</v>
      </c>
      <c r="CF438" t="s">
        <v>87</v>
      </c>
      <c r="CG438">
        <v>0</v>
      </c>
      <c r="CH438">
        <v>0</v>
      </c>
      <c r="CI438">
        <v>9.9114029292200007E-2</v>
      </c>
    </row>
    <row r="439" spans="1:87" x14ac:dyDescent="0.25">
      <c r="A439">
        <v>437</v>
      </c>
      <c r="B439">
        <v>5202</v>
      </c>
      <c r="C439">
        <v>3273</v>
      </c>
      <c r="D439">
        <v>3261</v>
      </c>
      <c r="E439" t="s">
        <v>87</v>
      </c>
      <c r="F439" t="s">
        <v>87</v>
      </c>
      <c r="G439" t="s">
        <v>87</v>
      </c>
      <c r="H439" t="s">
        <v>87</v>
      </c>
      <c r="I439" t="s">
        <v>87</v>
      </c>
      <c r="J439" t="s">
        <v>87</v>
      </c>
      <c r="K439" t="s">
        <v>87</v>
      </c>
      <c r="L439" t="s">
        <v>87</v>
      </c>
      <c r="M439" t="s">
        <v>87</v>
      </c>
      <c r="N439" t="s">
        <v>87</v>
      </c>
      <c r="O439" t="s">
        <v>87</v>
      </c>
      <c r="P439" t="s">
        <v>87</v>
      </c>
      <c r="Q439" t="s">
        <v>87</v>
      </c>
      <c r="R439" t="s">
        <v>87</v>
      </c>
      <c r="S439" t="s">
        <v>87</v>
      </c>
      <c r="T439" t="s">
        <v>87</v>
      </c>
      <c r="U439" t="s">
        <v>87</v>
      </c>
      <c r="V439" t="s">
        <v>87</v>
      </c>
      <c r="W439" t="s">
        <v>87</v>
      </c>
      <c r="X439" t="s">
        <v>87</v>
      </c>
      <c r="Y439" t="s">
        <v>87</v>
      </c>
      <c r="Z439">
        <v>0</v>
      </c>
      <c r="AA439" t="s">
        <v>87</v>
      </c>
      <c r="AB439" t="s">
        <v>87</v>
      </c>
      <c r="AC439" t="s">
        <v>87</v>
      </c>
      <c r="AE439" t="s">
        <v>87</v>
      </c>
      <c r="AG439" t="s">
        <v>87</v>
      </c>
      <c r="AH439">
        <v>0</v>
      </c>
      <c r="AI439">
        <v>0.170631934771</v>
      </c>
      <c r="AJ439">
        <v>0</v>
      </c>
      <c r="AK439">
        <v>17763010395</v>
      </c>
      <c r="AL439">
        <v>251</v>
      </c>
      <c r="AM439" t="s">
        <v>614</v>
      </c>
      <c r="AN439">
        <v>0</v>
      </c>
      <c r="AO439">
        <v>0.08</v>
      </c>
      <c r="AP439" t="s">
        <v>90</v>
      </c>
      <c r="AQ439" s="1">
        <v>40087</v>
      </c>
      <c r="AS439" t="s">
        <v>87</v>
      </c>
      <c r="AT439">
        <v>0</v>
      </c>
      <c r="AU439" t="s">
        <v>87</v>
      </c>
      <c r="AV439">
        <v>36714</v>
      </c>
      <c r="AW439" t="s">
        <v>87</v>
      </c>
      <c r="AX439" t="s">
        <v>167</v>
      </c>
      <c r="AY439" t="s">
        <v>167</v>
      </c>
      <c r="AZ439">
        <v>0</v>
      </c>
      <c r="BA439">
        <v>0</v>
      </c>
      <c r="BB439">
        <v>0</v>
      </c>
      <c r="BC439">
        <v>0</v>
      </c>
      <c r="BD439">
        <v>-1</v>
      </c>
      <c r="BE439" t="s">
        <v>87</v>
      </c>
      <c r="BF439" t="s">
        <v>87</v>
      </c>
      <c r="BG439" t="s">
        <v>87</v>
      </c>
      <c r="BH439" t="s">
        <v>87</v>
      </c>
      <c r="BI439" t="s">
        <v>87</v>
      </c>
      <c r="BJ439">
        <v>0</v>
      </c>
      <c r="BK439" t="s">
        <v>87</v>
      </c>
      <c r="BL439" t="s">
        <v>87</v>
      </c>
      <c r="BM439" t="s">
        <v>87</v>
      </c>
      <c r="BN439" t="s">
        <v>87</v>
      </c>
      <c r="BO439" t="s">
        <v>87</v>
      </c>
      <c r="BP439" t="s">
        <v>87</v>
      </c>
      <c r="BQ439" t="s">
        <v>91</v>
      </c>
      <c r="BR439" t="s">
        <v>87</v>
      </c>
      <c r="BS439" t="s">
        <v>91</v>
      </c>
      <c r="BT439" t="s">
        <v>87</v>
      </c>
      <c r="BU439" t="s">
        <v>87</v>
      </c>
      <c r="BV439" t="s">
        <v>87</v>
      </c>
      <c r="BW439" t="s">
        <v>91</v>
      </c>
      <c r="BX439" t="s">
        <v>87</v>
      </c>
      <c r="BY439" t="s">
        <v>87</v>
      </c>
      <c r="BZ439" t="s">
        <v>87</v>
      </c>
      <c r="CA439" t="s">
        <v>87</v>
      </c>
      <c r="CB439" t="s">
        <v>87</v>
      </c>
      <c r="CC439" t="s">
        <v>87</v>
      </c>
      <c r="CD439" t="s">
        <v>87</v>
      </c>
      <c r="CE439" t="s">
        <v>87</v>
      </c>
      <c r="CF439" t="s">
        <v>87</v>
      </c>
      <c r="CG439">
        <v>0</v>
      </c>
      <c r="CH439">
        <v>0</v>
      </c>
      <c r="CI439">
        <v>0.17063193476899999</v>
      </c>
    </row>
    <row r="440" spans="1:87" x14ac:dyDescent="0.25">
      <c r="A440">
        <v>438</v>
      </c>
      <c r="B440">
        <v>5203</v>
      </c>
      <c r="C440">
        <v>3274</v>
      </c>
      <c r="D440">
        <v>3262</v>
      </c>
      <c r="E440" t="s">
        <v>87</v>
      </c>
      <c r="F440" t="s">
        <v>87</v>
      </c>
      <c r="G440" t="s">
        <v>87</v>
      </c>
      <c r="H440" t="s">
        <v>87</v>
      </c>
      <c r="I440" t="s">
        <v>87</v>
      </c>
      <c r="J440" t="s">
        <v>87</v>
      </c>
      <c r="K440" t="s">
        <v>87</v>
      </c>
      <c r="L440" t="s">
        <v>87</v>
      </c>
      <c r="M440" t="s">
        <v>87</v>
      </c>
      <c r="N440" t="s">
        <v>87</v>
      </c>
      <c r="O440" t="s">
        <v>87</v>
      </c>
      <c r="P440" t="s">
        <v>87</v>
      </c>
      <c r="Q440" t="s">
        <v>87</v>
      </c>
      <c r="R440" t="s">
        <v>87</v>
      </c>
      <c r="S440" t="s">
        <v>87</v>
      </c>
      <c r="T440" t="s">
        <v>87</v>
      </c>
      <c r="U440" t="s">
        <v>87</v>
      </c>
      <c r="V440" t="s">
        <v>87</v>
      </c>
      <c r="W440" t="s">
        <v>87</v>
      </c>
      <c r="X440" t="s">
        <v>87</v>
      </c>
      <c r="Y440" t="s">
        <v>87</v>
      </c>
      <c r="Z440">
        <v>0</v>
      </c>
      <c r="AA440" t="s">
        <v>87</v>
      </c>
      <c r="AB440" t="s">
        <v>87</v>
      </c>
      <c r="AC440" t="s">
        <v>87</v>
      </c>
      <c r="AE440" t="s">
        <v>87</v>
      </c>
      <c r="AG440" t="s">
        <v>87</v>
      </c>
      <c r="AH440">
        <v>0</v>
      </c>
      <c r="AI440">
        <v>0.58268235278699998</v>
      </c>
      <c r="AJ440">
        <v>0</v>
      </c>
      <c r="AK440">
        <v>17764010395</v>
      </c>
      <c r="AL440">
        <v>253</v>
      </c>
      <c r="AM440" t="s">
        <v>615</v>
      </c>
      <c r="AN440">
        <v>0</v>
      </c>
      <c r="AO440">
        <v>0.25</v>
      </c>
      <c r="AP440" t="s">
        <v>90</v>
      </c>
      <c r="AQ440" s="1">
        <v>40087</v>
      </c>
      <c r="AS440" t="s">
        <v>87</v>
      </c>
      <c r="AT440">
        <v>0</v>
      </c>
      <c r="AU440" t="s">
        <v>87</v>
      </c>
      <c r="AV440">
        <v>36714</v>
      </c>
      <c r="AW440" t="s">
        <v>87</v>
      </c>
      <c r="AX440" t="s">
        <v>167</v>
      </c>
      <c r="AY440" t="s">
        <v>167</v>
      </c>
      <c r="AZ440">
        <v>0</v>
      </c>
      <c r="BA440">
        <v>0</v>
      </c>
      <c r="BB440">
        <v>0</v>
      </c>
      <c r="BC440">
        <v>0</v>
      </c>
      <c r="BD440">
        <v>-1</v>
      </c>
      <c r="BE440" t="s">
        <v>87</v>
      </c>
      <c r="BF440" t="s">
        <v>87</v>
      </c>
      <c r="BG440" t="s">
        <v>87</v>
      </c>
      <c r="BH440" t="s">
        <v>87</v>
      </c>
      <c r="BI440" t="s">
        <v>87</v>
      </c>
      <c r="BJ440">
        <v>0</v>
      </c>
      <c r="BK440" t="s">
        <v>87</v>
      </c>
      <c r="BL440" t="s">
        <v>87</v>
      </c>
      <c r="BM440" t="s">
        <v>87</v>
      </c>
      <c r="BN440" t="s">
        <v>87</v>
      </c>
      <c r="BO440" t="s">
        <v>87</v>
      </c>
      <c r="BP440" t="s">
        <v>87</v>
      </c>
      <c r="BQ440" t="s">
        <v>91</v>
      </c>
      <c r="BR440" t="s">
        <v>87</v>
      </c>
      <c r="BS440" t="s">
        <v>91</v>
      </c>
      <c r="BT440" t="s">
        <v>87</v>
      </c>
      <c r="BU440" t="s">
        <v>87</v>
      </c>
      <c r="BV440" t="s">
        <v>87</v>
      </c>
      <c r="BW440" t="s">
        <v>91</v>
      </c>
      <c r="BX440" t="s">
        <v>87</v>
      </c>
      <c r="BY440" t="s">
        <v>87</v>
      </c>
      <c r="BZ440" t="s">
        <v>87</v>
      </c>
      <c r="CA440" t="s">
        <v>87</v>
      </c>
      <c r="CB440" t="s">
        <v>87</v>
      </c>
      <c r="CC440" t="s">
        <v>87</v>
      </c>
      <c r="CD440" t="s">
        <v>87</v>
      </c>
      <c r="CE440" t="s">
        <v>87</v>
      </c>
      <c r="CF440" t="s">
        <v>87</v>
      </c>
      <c r="CG440">
        <v>0</v>
      </c>
      <c r="CH440">
        <v>0</v>
      </c>
      <c r="CI440">
        <v>0.582682352786</v>
      </c>
    </row>
    <row r="441" spans="1:87" x14ac:dyDescent="0.25">
      <c r="A441">
        <v>439</v>
      </c>
      <c r="B441">
        <v>5204</v>
      </c>
      <c r="C441">
        <v>3275</v>
      </c>
      <c r="D441">
        <v>3263</v>
      </c>
      <c r="E441" t="s">
        <v>87</v>
      </c>
      <c r="F441" t="s">
        <v>87</v>
      </c>
      <c r="G441" t="s">
        <v>87</v>
      </c>
      <c r="H441" t="s">
        <v>87</v>
      </c>
      <c r="I441" t="s">
        <v>87</v>
      </c>
      <c r="J441" t="s">
        <v>87</v>
      </c>
      <c r="K441" t="s">
        <v>87</v>
      </c>
      <c r="L441" t="s">
        <v>87</v>
      </c>
      <c r="M441" t="s">
        <v>87</v>
      </c>
      <c r="N441" t="s">
        <v>87</v>
      </c>
      <c r="O441" t="s">
        <v>87</v>
      </c>
      <c r="P441" t="s">
        <v>87</v>
      </c>
      <c r="Q441" t="s">
        <v>87</v>
      </c>
      <c r="R441" t="s">
        <v>87</v>
      </c>
      <c r="S441" t="s">
        <v>87</v>
      </c>
      <c r="T441" t="s">
        <v>87</v>
      </c>
      <c r="U441" t="s">
        <v>87</v>
      </c>
      <c r="V441" t="s">
        <v>87</v>
      </c>
      <c r="W441" t="s">
        <v>87</v>
      </c>
      <c r="X441" t="s">
        <v>87</v>
      </c>
      <c r="Y441" t="s">
        <v>87</v>
      </c>
      <c r="Z441">
        <v>0</v>
      </c>
      <c r="AA441" t="s">
        <v>87</v>
      </c>
      <c r="AB441" t="s">
        <v>87</v>
      </c>
      <c r="AC441" t="s">
        <v>87</v>
      </c>
      <c r="AE441" t="s">
        <v>87</v>
      </c>
      <c r="AG441" t="s">
        <v>87</v>
      </c>
      <c r="AH441">
        <v>0</v>
      </c>
      <c r="AI441">
        <v>6.1906606367899998E-2</v>
      </c>
      <c r="AJ441">
        <v>0</v>
      </c>
      <c r="AK441">
        <v>17765010395</v>
      </c>
      <c r="AL441">
        <v>271</v>
      </c>
      <c r="AM441" t="s">
        <v>616</v>
      </c>
      <c r="AN441">
        <v>0</v>
      </c>
      <c r="AO441">
        <v>0.05</v>
      </c>
      <c r="AP441" t="s">
        <v>90</v>
      </c>
      <c r="AQ441" s="1">
        <v>40087</v>
      </c>
      <c r="AS441" t="s">
        <v>87</v>
      </c>
      <c r="AT441">
        <v>0</v>
      </c>
      <c r="AU441" t="s">
        <v>87</v>
      </c>
      <c r="AV441">
        <v>21142</v>
      </c>
      <c r="AW441" t="s">
        <v>140</v>
      </c>
      <c r="AX441" t="s">
        <v>141</v>
      </c>
      <c r="AY441" t="s">
        <v>141</v>
      </c>
      <c r="AZ441">
        <v>10</v>
      </c>
      <c r="BA441">
        <v>2022.0474560800001</v>
      </c>
      <c r="BB441">
        <v>43373.637718999897</v>
      </c>
      <c r="BC441">
        <v>0</v>
      </c>
      <c r="BD441">
        <v>-1</v>
      </c>
      <c r="BE441" t="s">
        <v>87</v>
      </c>
      <c r="BF441" t="s">
        <v>87</v>
      </c>
      <c r="BG441" t="s">
        <v>87</v>
      </c>
      <c r="BH441" t="s">
        <v>87</v>
      </c>
      <c r="BI441" t="s">
        <v>87</v>
      </c>
      <c r="BJ441">
        <v>0</v>
      </c>
      <c r="BK441" t="s">
        <v>87</v>
      </c>
      <c r="BL441" t="s">
        <v>87</v>
      </c>
      <c r="BM441" t="s">
        <v>87</v>
      </c>
      <c r="BN441" t="s">
        <v>87</v>
      </c>
      <c r="BO441" t="s">
        <v>87</v>
      </c>
      <c r="BP441" t="s">
        <v>87</v>
      </c>
      <c r="BQ441" t="s">
        <v>91</v>
      </c>
      <c r="BR441" t="s">
        <v>87</v>
      </c>
      <c r="BS441" t="s">
        <v>91</v>
      </c>
      <c r="BT441" t="s">
        <v>87</v>
      </c>
      <c r="BU441" t="s">
        <v>87</v>
      </c>
      <c r="BV441" t="s">
        <v>87</v>
      </c>
      <c r="BW441" t="s">
        <v>91</v>
      </c>
      <c r="BX441" t="s">
        <v>87</v>
      </c>
      <c r="BY441" t="s">
        <v>87</v>
      </c>
      <c r="BZ441" t="s">
        <v>87</v>
      </c>
      <c r="CA441" t="s">
        <v>87</v>
      </c>
      <c r="CB441" t="s">
        <v>87</v>
      </c>
      <c r="CC441" t="s">
        <v>87</v>
      </c>
      <c r="CD441" t="s">
        <v>87</v>
      </c>
      <c r="CE441" t="s">
        <v>87</v>
      </c>
      <c r="CF441" t="s">
        <v>87</v>
      </c>
      <c r="CG441">
        <v>0</v>
      </c>
      <c r="CH441">
        <v>0</v>
      </c>
      <c r="CI441">
        <v>8.1104697604399995E-3</v>
      </c>
    </row>
    <row r="442" spans="1:87" x14ac:dyDescent="0.25">
      <c r="A442">
        <v>440</v>
      </c>
      <c r="B442">
        <v>5205</v>
      </c>
      <c r="C442">
        <v>3275</v>
      </c>
      <c r="D442">
        <v>3263</v>
      </c>
      <c r="E442" t="s">
        <v>87</v>
      </c>
      <c r="F442" t="s">
        <v>87</v>
      </c>
      <c r="G442" t="s">
        <v>87</v>
      </c>
      <c r="H442" t="s">
        <v>87</v>
      </c>
      <c r="I442" t="s">
        <v>87</v>
      </c>
      <c r="J442" t="s">
        <v>87</v>
      </c>
      <c r="K442" t="s">
        <v>87</v>
      </c>
      <c r="L442" t="s">
        <v>87</v>
      </c>
      <c r="M442" t="s">
        <v>87</v>
      </c>
      <c r="N442" t="s">
        <v>87</v>
      </c>
      <c r="O442" t="s">
        <v>87</v>
      </c>
      <c r="P442" t="s">
        <v>87</v>
      </c>
      <c r="Q442" t="s">
        <v>87</v>
      </c>
      <c r="R442" t="s">
        <v>87</v>
      </c>
      <c r="S442" t="s">
        <v>87</v>
      </c>
      <c r="T442" t="s">
        <v>87</v>
      </c>
      <c r="U442" t="s">
        <v>87</v>
      </c>
      <c r="V442" t="s">
        <v>87</v>
      </c>
      <c r="W442" t="s">
        <v>87</v>
      </c>
      <c r="X442" t="s">
        <v>87</v>
      </c>
      <c r="Y442" t="s">
        <v>87</v>
      </c>
      <c r="Z442">
        <v>0</v>
      </c>
      <c r="AA442" t="s">
        <v>87</v>
      </c>
      <c r="AB442" t="s">
        <v>87</v>
      </c>
      <c r="AC442" t="s">
        <v>87</v>
      </c>
      <c r="AE442" t="s">
        <v>87</v>
      </c>
      <c r="AG442" t="s">
        <v>87</v>
      </c>
      <c r="AH442">
        <v>0</v>
      </c>
      <c r="AI442">
        <v>6.1906606367899998E-2</v>
      </c>
      <c r="AJ442">
        <v>0</v>
      </c>
      <c r="AK442">
        <v>17765010395</v>
      </c>
      <c r="AL442">
        <v>271</v>
      </c>
      <c r="AM442" t="s">
        <v>616</v>
      </c>
      <c r="AN442">
        <v>0</v>
      </c>
      <c r="AO442">
        <v>0.05</v>
      </c>
      <c r="AP442" t="s">
        <v>90</v>
      </c>
      <c r="AQ442" s="1">
        <v>40087</v>
      </c>
      <c r="AS442" t="s">
        <v>87</v>
      </c>
      <c r="AT442">
        <v>0</v>
      </c>
      <c r="AU442" t="s">
        <v>87</v>
      </c>
      <c r="AV442">
        <v>36714</v>
      </c>
      <c r="AW442" t="s">
        <v>87</v>
      </c>
      <c r="AX442" t="s">
        <v>167</v>
      </c>
      <c r="AY442" t="s">
        <v>167</v>
      </c>
      <c r="AZ442">
        <v>0</v>
      </c>
      <c r="BA442">
        <v>0</v>
      </c>
      <c r="BB442">
        <v>0</v>
      </c>
      <c r="BC442">
        <v>0</v>
      </c>
      <c r="BD442">
        <v>-1</v>
      </c>
      <c r="BE442" t="s">
        <v>87</v>
      </c>
      <c r="BF442" t="s">
        <v>87</v>
      </c>
      <c r="BG442" t="s">
        <v>87</v>
      </c>
      <c r="BH442" t="s">
        <v>87</v>
      </c>
      <c r="BI442" t="s">
        <v>87</v>
      </c>
      <c r="BJ442">
        <v>0</v>
      </c>
      <c r="BK442" t="s">
        <v>87</v>
      </c>
      <c r="BL442" t="s">
        <v>87</v>
      </c>
      <c r="BM442" t="s">
        <v>87</v>
      </c>
      <c r="BN442" t="s">
        <v>87</v>
      </c>
      <c r="BO442" t="s">
        <v>87</v>
      </c>
      <c r="BP442" t="s">
        <v>87</v>
      </c>
      <c r="BQ442" t="s">
        <v>91</v>
      </c>
      <c r="BR442" t="s">
        <v>87</v>
      </c>
      <c r="BS442" t="s">
        <v>91</v>
      </c>
      <c r="BT442" t="s">
        <v>87</v>
      </c>
      <c r="BU442" t="s">
        <v>87</v>
      </c>
      <c r="BV442" t="s">
        <v>87</v>
      </c>
      <c r="BW442" t="s">
        <v>91</v>
      </c>
      <c r="BX442" t="s">
        <v>87</v>
      </c>
      <c r="BY442" t="s">
        <v>87</v>
      </c>
      <c r="BZ442" t="s">
        <v>87</v>
      </c>
      <c r="CA442" t="s">
        <v>87</v>
      </c>
      <c r="CB442" t="s">
        <v>87</v>
      </c>
      <c r="CC442" t="s">
        <v>87</v>
      </c>
      <c r="CD442" t="s">
        <v>87</v>
      </c>
      <c r="CE442" t="s">
        <v>87</v>
      </c>
      <c r="CF442" t="s">
        <v>87</v>
      </c>
      <c r="CG442">
        <v>0</v>
      </c>
      <c r="CH442">
        <v>0</v>
      </c>
      <c r="CI442">
        <v>5.37961366072E-2</v>
      </c>
    </row>
    <row r="443" spans="1:87" x14ac:dyDescent="0.25">
      <c r="A443">
        <v>441</v>
      </c>
      <c r="B443">
        <v>5206</v>
      </c>
      <c r="C443">
        <v>3276</v>
      </c>
      <c r="D443">
        <v>3264</v>
      </c>
      <c r="E443" t="s">
        <v>87</v>
      </c>
      <c r="F443" t="s">
        <v>87</v>
      </c>
      <c r="G443" t="s">
        <v>87</v>
      </c>
      <c r="H443" t="s">
        <v>87</v>
      </c>
      <c r="I443" t="s">
        <v>87</v>
      </c>
      <c r="J443" t="s">
        <v>87</v>
      </c>
      <c r="K443" t="s">
        <v>87</v>
      </c>
      <c r="L443" t="s">
        <v>87</v>
      </c>
      <c r="M443" t="s">
        <v>87</v>
      </c>
      <c r="N443" t="s">
        <v>87</v>
      </c>
      <c r="O443" t="s">
        <v>87</v>
      </c>
      <c r="P443" t="s">
        <v>87</v>
      </c>
      <c r="Q443" t="s">
        <v>87</v>
      </c>
      <c r="R443" t="s">
        <v>87</v>
      </c>
      <c r="S443" t="s">
        <v>87</v>
      </c>
      <c r="T443" t="s">
        <v>87</v>
      </c>
      <c r="U443" t="s">
        <v>87</v>
      </c>
      <c r="V443" t="s">
        <v>87</v>
      </c>
      <c r="W443" t="s">
        <v>87</v>
      </c>
      <c r="X443" t="s">
        <v>87</v>
      </c>
      <c r="Y443" t="s">
        <v>87</v>
      </c>
      <c r="Z443">
        <v>0</v>
      </c>
      <c r="AA443" t="s">
        <v>87</v>
      </c>
      <c r="AB443" t="s">
        <v>87</v>
      </c>
      <c r="AC443" t="s">
        <v>87</v>
      </c>
      <c r="AE443" t="s">
        <v>87</v>
      </c>
      <c r="AG443" t="s">
        <v>87</v>
      </c>
      <c r="AH443">
        <v>0</v>
      </c>
      <c r="AI443">
        <v>0.69419892384699999</v>
      </c>
      <c r="AJ443">
        <v>0</v>
      </c>
      <c r="AK443">
        <v>14919010395</v>
      </c>
      <c r="AL443" t="s">
        <v>617</v>
      </c>
      <c r="AM443" t="s">
        <v>538</v>
      </c>
      <c r="AN443">
        <v>0</v>
      </c>
      <c r="AO443">
        <v>0.8</v>
      </c>
      <c r="AP443" t="s">
        <v>90</v>
      </c>
      <c r="AQ443" s="1">
        <v>40087</v>
      </c>
      <c r="AS443" t="s">
        <v>87</v>
      </c>
      <c r="AT443">
        <v>0</v>
      </c>
      <c r="AU443" t="s">
        <v>87</v>
      </c>
      <c r="AV443">
        <v>27229</v>
      </c>
      <c r="AW443" t="s">
        <v>140</v>
      </c>
      <c r="AX443" t="s">
        <v>150</v>
      </c>
      <c r="AY443" t="s">
        <v>150</v>
      </c>
      <c r="AZ443">
        <v>8</v>
      </c>
      <c r="BA443">
        <v>6116728.9732299903</v>
      </c>
      <c r="BB443">
        <v>17525006581.099899</v>
      </c>
      <c r="BC443">
        <v>0</v>
      </c>
      <c r="BD443">
        <v>-1</v>
      </c>
      <c r="BE443" t="s">
        <v>87</v>
      </c>
      <c r="BF443" t="s">
        <v>87</v>
      </c>
      <c r="BG443" t="s">
        <v>87</v>
      </c>
      <c r="BH443" t="s">
        <v>87</v>
      </c>
      <c r="BI443" t="s">
        <v>87</v>
      </c>
      <c r="BJ443">
        <v>0</v>
      </c>
      <c r="BK443" t="s">
        <v>87</v>
      </c>
      <c r="BL443" t="s">
        <v>87</v>
      </c>
      <c r="BM443" t="s">
        <v>87</v>
      </c>
      <c r="BN443" t="s">
        <v>87</v>
      </c>
      <c r="BO443" t="s">
        <v>87</v>
      </c>
      <c r="BP443" t="s">
        <v>87</v>
      </c>
      <c r="BQ443" t="s">
        <v>91</v>
      </c>
      <c r="BR443" t="s">
        <v>87</v>
      </c>
      <c r="BS443" t="s">
        <v>91</v>
      </c>
      <c r="BT443" t="s">
        <v>87</v>
      </c>
      <c r="BU443" t="s">
        <v>87</v>
      </c>
      <c r="BV443" t="s">
        <v>87</v>
      </c>
      <c r="BW443" t="s">
        <v>91</v>
      </c>
      <c r="BX443" t="s">
        <v>87</v>
      </c>
      <c r="BY443" t="s">
        <v>87</v>
      </c>
      <c r="BZ443" t="s">
        <v>87</v>
      </c>
      <c r="CA443" t="s">
        <v>87</v>
      </c>
      <c r="CB443" t="s">
        <v>87</v>
      </c>
      <c r="CC443" t="s">
        <v>87</v>
      </c>
      <c r="CD443" t="s">
        <v>87</v>
      </c>
      <c r="CE443" t="s">
        <v>87</v>
      </c>
      <c r="CF443" t="s">
        <v>87</v>
      </c>
      <c r="CG443">
        <v>0</v>
      </c>
      <c r="CH443">
        <v>0</v>
      </c>
      <c r="CI443">
        <v>0.69419892384899995</v>
      </c>
    </row>
    <row r="444" spans="1:87" x14ac:dyDescent="0.25">
      <c r="A444">
        <v>442</v>
      </c>
      <c r="B444">
        <v>5207</v>
      </c>
      <c r="C444">
        <v>3277</v>
      </c>
      <c r="D444">
        <v>3265</v>
      </c>
      <c r="E444" t="s">
        <v>87</v>
      </c>
      <c r="F444" t="s">
        <v>87</v>
      </c>
      <c r="G444" t="s">
        <v>87</v>
      </c>
      <c r="H444" t="s">
        <v>87</v>
      </c>
      <c r="I444" t="s">
        <v>87</v>
      </c>
      <c r="J444" t="s">
        <v>87</v>
      </c>
      <c r="K444" t="s">
        <v>87</v>
      </c>
      <c r="L444" t="s">
        <v>87</v>
      </c>
      <c r="M444" t="s">
        <v>87</v>
      </c>
      <c r="N444" t="s">
        <v>87</v>
      </c>
      <c r="O444" t="s">
        <v>87</v>
      </c>
      <c r="P444" t="s">
        <v>87</v>
      </c>
      <c r="Q444" t="s">
        <v>87</v>
      </c>
      <c r="R444" t="s">
        <v>87</v>
      </c>
      <c r="S444" t="s">
        <v>87</v>
      </c>
      <c r="T444" t="s">
        <v>87</v>
      </c>
      <c r="U444" t="s">
        <v>87</v>
      </c>
      <c r="V444" t="s">
        <v>87</v>
      </c>
      <c r="W444" t="s">
        <v>87</v>
      </c>
      <c r="X444" t="s">
        <v>87</v>
      </c>
      <c r="Y444" t="s">
        <v>87</v>
      </c>
      <c r="Z444">
        <v>0</v>
      </c>
      <c r="AA444" t="s">
        <v>87</v>
      </c>
      <c r="AB444" t="s">
        <v>87</v>
      </c>
      <c r="AC444" t="s">
        <v>87</v>
      </c>
      <c r="AE444" t="s">
        <v>87</v>
      </c>
      <c r="AG444" t="s">
        <v>87</v>
      </c>
      <c r="AH444">
        <v>0</v>
      </c>
      <c r="AI444">
        <v>0.15765458696500001</v>
      </c>
      <c r="AJ444">
        <v>0</v>
      </c>
      <c r="AK444">
        <v>18376010395</v>
      </c>
      <c r="AL444" t="s">
        <v>618</v>
      </c>
      <c r="AM444" t="s">
        <v>529</v>
      </c>
      <c r="AN444">
        <v>0</v>
      </c>
      <c r="AO444">
        <v>0.158</v>
      </c>
      <c r="AP444" t="s">
        <v>90</v>
      </c>
      <c r="AQ444" s="1">
        <v>40087</v>
      </c>
      <c r="AS444" t="s">
        <v>87</v>
      </c>
      <c r="AT444">
        <v>0</v>
      </c>
      <c r="AU444" t="s">
        <v>87</v>
      </c>
      <c r="AV444">
        <v>27229</v>
      </c>
      <c r="AW444" t="s">
        <v>140</v>
      </c>
      <c r="AX444" t="s">
        <v>150</v>
      </c>
      <c r="AY444" t="s">
        <v>150</v>
      </c>
      <c r="AZ444">
        <v>8</v>
      </c>
      <c r="BA444">
        <v>6116728.9732299903</v>
      </c>
      <c r="BB444">
        <v>17525006581.099899</v>
      </c>
      <c r="BC444">
        <v>0</v>
      </c>
      <c r="BD444">
        <v>-1</v>
      </c>
      <c r="BE444" t="s">
        <v>87</v>
      </c>
      <c r="BF444" t="s">
        <v>87</v>
      </c>
      <c r="BG444" t="s">
        <v>87</v>
      </c>
      <c r="BH444" t="s">
        <v>87</v>
      </c>
      <c r="BI444" t="s">
        <v>87</v>
      </c>
      <c r="BJ444">
        <v>0</v>
      </c>
      <c r="BK444" t="s">
        <v>87</v>
      </c>
      <c r="BL444" t="s">
        <v>87</v>
      </c>
      <c r="BM444" t="s">
        <v>87</v>
      </c>
      <c r="BN444" t="s">
        <v>87</v>
      </c>
      <c r="BO444" t="s">
        <v>87</v>
      </c>
      <c r="BP444" t="s">
        <v>87</v>
      </c>
      <c r="BQ444" t="s">
        <v>91</v>
      </c>
      <c r="BR444" t="s">
        <v>87</v>
      </c>
      <c r="BS444" t="s">
        <v>91</v>
      </c>
      <c r="BT444" t="s">
        <v>87</v>
      </c>
      <c r="BU444" t="s">
        <v>87</v>
      </c>
      <c r="BV444" t="s">
        <v>87</v>
      </c>
      <c r="BW444" t="s">
        <v>91</v>
      </c>
      <c r="BX444" t="s">
        <v>87</v>
      </c>
      <c r="BY444" t="s">
        <v>87</v>
      </c>
      <c r="BZ444" t="s">
        <v>87</v>
      </c>
      <c r="CA444" t="s">
        <v>87</v>
      </c>
      <c r="CB444" t="s">
        <v>87</v>
      </c>
      <c r="CC444" t="s">
        <v>87</v>
      </c>
      <c r="CD444" t="s">
        <v>87</v>
      </c>
      <c r="CE444" t="s">
        <v>87</v>
      </c>
      <c r="CF444" t="s">
        <v>87</v>
      </c>
      <c r="CG444">
        <v>0</v>
      </c>
      <c r="CH444">
        <v>0</v>
      </c>
      <c r="CI444">
        <v>0.157654586964</v>
      </c>
    </row>
    <row r="445" spans="1:87" x14ac:dyDescent="0.25">
      <c r="A445">
        <v>443</v>
      </c>
      <c r="B445">
        <v>5208</v>
      </c>
      <c r="C445">
        <v>3278</v>
      </c>
      <c r="D445">
        <v>3266</v>
      </c>
      <c r="E445" t="s">
        <v>87</v>
      </c>
      <c r="F445" t="s">
        <v>87</v>
      </c>
      <c r="G445" t="s">
        <v>87</v>
      </c>
      <c r="H445" t="s">
        <v>87</v>
      </c>
      <c r="I445" t="s">
        <v>87</v>
      </c>
      <c r="J445" t="s">
        <v>87</v>
      </c>
      <c r="K445" t="s">
        <v>87</v>
      </c>
      <c r="L445" t="s">
        <v>87</v>
      </c>
      <c r="M445" t="s">
        <v>87</v>
      </c>
      <c r="N445" t="s">
        <v>87</v>
      </c>
      <c r="O445" t="s">
        <v>87</v>
      </c>
      <c r="P445" t="s">
        <v>87</v>
      </c>
      <c r="Q445" t="s">
        <v>87</v>
      </c>
      <c r="R445" t="s">
        <v>87</v>
      </c>
      <c r="S445" t="s">
        <v>87</v>
      </c>
      <c r="T445" t="s">
        <v>87</v>
      </c>
      <c r="U445" t="s">
        <v>87</v>
      </c>
      <c r="V445" t="s">
        <v>87</v>
      </c>
      <c r="W445" t="s">
        <v>87</v>
      </c>
      <c r="X445" t="s">
        <v>87</v>
      </c>
      <c r="Y445" t="s">
        <v>87</v>
      </c>
      <c r="Z445">
        <v>0</v>
      </c>
      <c r="AA445" t="s">
        <v>87</v>
      </c>
      <c r="AB445" t="s">
        <v>87</v>
      </c>
      <c r="AC445" t="s">
        <v>87</v>
      </c>
      <c r="AE445" t="s">
        <v>87</v>
      </c>
      <c r="AG445" t="s">
        <v>87</v>
      </c>
      <c r="AH445">
        <v>0</v>
      </c>
      <c r="AI445">
        <v>0.31024159005700003</v>
      </c>
      <c r="AJ445">
        <v>0</v>
      </c>
      <c r="AK445">
        <v>18372010395</v>
      </c>
      <c r="AL445" t="s">
        <v>619</v>
      </c>
      <c r="AM445" t="s">
        <v>529</v>
      </c>
      <c r="AN445">
        <v>0</v>
      </c>
      <c r="AO445">
        <v>0.31</v>
      </c>
      <c r="AP445" t="s">
        <v>90</v>
      </c>
      <c r="AQ445" s="1">
        <v>40087</v>
      </c>
      <c r="AS445" t="s">
        <v>87</v>
      </c>
      <c r="AT445">
        <v>0</v>
      </c>
      <c r="AU445" t="s">
        <v>87</v>
      </c>
      <c r="AV445">
        <v>27229</v>
      </c>
      <c r="AW445" t="s">
        <v>140</v>
      </c>
      <c r="AX445" t="s">
        <v>150</v>
      </c>
      <c r="AY445" t="s">
        <v>150</v>
      </c>
      <c r="AZ445">
        <v>8</v>
      </c>
      <c r="BA445">
        <v>6116728.9732299903</v>
      </c>
      <c r="BB445">
        <v>17525006581.099899</v>
      </c>
      <c r="BC445">
        <v>0</v>
      </c>
      <c r="BD445">
        <v>-1</v>
      </c>
      <c r="BE445" t="s">
        <v>87</v>
      </c>
      <c r="BF445" t="s">
        <v>87</v>
      </c>
      <c r="BG445" t="s">
        <v>87</v>
      </c>
      <c r="BH445" t="s">
        <v>87</v>
      </c>
      <c r="BI445" t="s">
        <v>87</v>
      </c>
      <c r="BJ445">
        <v>0</v>
      </c>
      <c r="BK445" t="s">
        <v>87</v>
      </c>
      <c r="BL445" t="s">
        <v>87</v>
      </c>
      <c r="BM445" t="s">
        <v>87</v>
      </c>
      <c r="BN445" t="s">
        <v>87</v>
      </c>
      <c r="BO445" t="s">
        <v>87</v>
      </c>
      <c r="BP445" t="s">
        <v>87</v>
      </c>
      <c r="BQ445" t="s">
        <v>91</v>
      </c>
      <c r="BR445" t="s">
        <v>87</v>
      </c>
      <c r="BS445" t="s">
        <v>91</v>
      </c>
      <c r="BT445" t="s">
        <v>87</v>
      </c>
      <c r="BU445" t="s">
        <v>87</v>
      </c>
      <c r="BV445" t="s">
        <v>87</v>
      </c>
      <c r="BW445" t="s">
        <v>91</v>
      </c>
      <c r="BX445" t="s">
        <v>87</v>
      </c>
      <c r="BY445" t="s">
        <v>87</v>
      </c>
      <c r="BZ445" t="s">
        <v>87</v>
      </c>
      <c r="CA445" t="s">
        <v>87</v>
      </c>
      <c r="CB445" t="s">
        <v>87</v>
      </c>
      <c r="CC445" t="s">
        <v>87</v>
      </c>
      <c r="CD445" t="s">
        <v>87</v>
      </c>
      <c r="CE445" t="s">
        <v>87</v>
      </c>
      <c r="CF445" t="s">
        <v>87</v>
      </c>
      <c r="CG445">
        <v>0</v>
      </c>
      <c r="CH445">
        <v>0</v>
      </c>
      <c r="CI445">
        <v>0.31024159005800001</v>
      </c>
    </row>
    <row r="446" spans="1:87" x14ac:dyDescent="0.25">
      <c r="A446">
        <v>444</v>
      </c>
      <c r="B446">
        <v>5209</v>
      </c>
      <c r="C446">
        <v>3279</v>
      </c>
      <c r="D446">
        <v>3267</v>
      </c>
      <c r="E446" t="s">
        <v>87</v>
      </c>
      <c r="F446" t="s">
        <v>87</v>
      </c>
      <c r="G446" t="s">
        <v>87</v>
      </c>
      <c r="H446" t="s">
        <v>87</v>
      </c>
      <c r="I446" t="s">
        <v>87</v>
      </c>
      <c r="J446" t="s">
        <v>87</v>
      </c>
      <c r="K446" t="s">
        <v>87</v>
      </c>
      <c r="L446" t="s">
        <v>87</v>
      </c>
      <c r="M446" t="s">
        <v>87</v>
      </c>
      <c r="N446" t="s">
        <v>87</v>
      </c>
      <c r="O446" t="s">
        <v>87</v>
      </c>
      <c r="P446" t="s">
        <v>87</v>
      </c>
      <c r="Q446" t="s">
        <v>87</v>
      </c>
      <c r="R446" t="s">
        <v>87</v>
      </c>
      <c r="S446" t="s">
        <v>87</v>
      </c>
      <c r="T446" t="s">
        <v>87</v>
      </c>
      <c r="U446" t="s">
        <v>87</v>
      </c>
      <c r="V446" t="s">
        <v>87</v>
      </c>
      <c r="W446" t="s">
        <v>87</v>
      </c>
      <c r="X446" t="s">
        <v>87</v>
      </c>
      <c r="Y446" t="s">
        <v>87</v>
      </c>
      <c r="Z446">
        <v>0</v>
      </c>
      <c r="AA446" t="s">
        <v>87</v>
      </c>
      <c r="AB446" t="s">
        <v>87</v>
      </c>
      <c r="AC446" t="s">
        <v>87</v>
      </c>
      <c r="AE446" t="s">
        <v>87</v>
      </c>
      <c r="AG446" t="s">
        <v>87</v>
      </c>
      <c r="AH446">
        <v>0</v>
      </c>
      <c r="AI446">
        <v>0.21302338116299999</v>
      </c>
      <c r="AJ446">
        <v>0</v>
      </c>
      <c r="AK446">
        <v>18491010395</v>
      </c>
      <c r="AL446" t="s">
        <v>620</v>
      </c>
      <c r="AM446" t="s">
        <v>529</v>
      </c>
      <c r="AN446">
        <v>0</v>
      </c>
      <c r="AO446">
        <v>0.21299999999999999</v>
      </c>
      <c r="AP446" t="s">
        <v>90</v>
      </c>
      <c r="AQ446" s="1">
        <v>40087</v>
      </c>
      <c r="AS446" t="s">
        <v>87</v>
      </c>
      <c r="AT446">
        <v>0</v>
      </c>
      <c r="AU446" t="s">
        <v>87</v>
      </c>
      <c r="AV446">
        <v>27229</v>
      </c>
      <c r="AW446" t="s">
        <v>140</v>
      </c>
      <c r="AX446" t="s">
        <v>150</v>
      </c>
      <c r="AY446" t="s">
        <v>150</v>
      </c>
      <c r="AZ446">
        <v>8</v>
      </c>
      <c r="BA446">
        <v>6116728.9732299903</v>
      </c>
      <c r="BB446">
        <v>17525006581.099899</v>
      </c>
      <c r="BC446">
        <v>0</v>
      </c>
      <c r="BD446">
        <v>-1</v>
      </c>
      <c r="BE446" t="s">
        <v>87</v>
      </c>
      <c r="BF446" t="s">
        <v>87</v>
      </c>
      <c r="BG446" t="s">
        <v>87</v>
      </c>
      <c r="BH446" t="s">
        <v>87</v>
      </c>
      <c r="BI446" t="s">
        <v>87</v>
      </c>
      <c r="BJ446">
        <v>0</v>
      </c>
      <c r="BK446" t="s">
        <v>87</v>
      </c>
      <c r="BL446" t="s">
        <v>87</v>
      </c>
      <c r="BM446" t="s">
        <v>87</v>
      </c>
      <c r="BN446" t="s">
        <v>87</v>
      </c>
      <c r="BO446" t="s">
        <v>87</v>
      </c>
      <c r="BP446" t="s">
        <v>87</v>
      </c>
      <c r="BQ446" t="s">
        <v>91</v>
      </c>
      <c r="BR446" t="s">
        <v>87</v>
      </c>
      <c r="BS446" t="s">
        <v>91</v>
      </c>
      <c r="BT446" t="s">
        <v>87</v>
      </c>
      <c r="BU446" t="s">
        <v>87</v>
      </c>
      <c r="BV446" t="s">
        <v>87</v>
      </c>
      <c r="BW446" t="s">
        <v>91</v>
      </c>
      <c r="BX446" t="s">
        <v>87</v>
      </c>
      <c r="BY446" t="s">
        <v>87</v>
      </c>
      <c r="BZ446" t="s">
        <v>87</v>
      </c>
      <c r="CA446" t="s">
        <v>87</v>
      </c>
      <c r="CB446" t="s">
        <v>87</v>
      </c>
      <c r="CC446" t="s">
        <v>87</v>
      </c>
      <c r="CD446" t="s">
        <v>87</v>
      </c>
      <c r="CE446" t="s">
        <v>87</v>
      </c>
      <c r="CF446" t="s">
        <v>87</v>
      </c>
      <c r="CG446">
        <v>0</v>
      </c>
      <c r="CH446">
        <v>0</v>
      </c>
      <c r="CI446">
        <v>0.21302338116200001</v>
      </c>
    </row>
    <row r="447" spans="1:87" x14ac:dyDescent="0.25">
      <c r="A447">
        <v>445</v>
      </c>
      <c r="B447">
        <v>5300</v>
      </c>
      <c r="C447">
        <v>3372</v>
      </c>
      <c r="D447">
        <v>3360</v>
      </c>
      <c r="E447" t="s">
        <v>87</v>
      </c>
      <c r="F447" t="s">
        <v>87</v>
      </c>
      <c r="G447" t="s">
        <v>87</v>
      </c>
      <c r="H447" t="s">
        <v>87</v>
      </c>
      <c r="I447" t="s">
        <v>87</v>
      </c>
      <c r="J447" t="s">
        <v>87</v>
      </c>
      <c r="K447" t="s">
        <v>87</v>
      </c>
      <c r="L447" t="s">
        <v>87</v>
      </c>
      <c r="M447" t="s">
        <v>87</v>
      </c>
      <c r="N447" t="s">
        <v>87</v>
      </c>
      <c r="O447" t="s">
        <v>87</v>
      </c>
      <c r="P447" t="s">
        <v>87</v>
      </c>
      <c r="Q447" t="s">
        <v>87</v>
      </c>
      <c r="R447" t="s">
        <v>87</v>
      </c>
      <c r="S447" t="s">
        <v>87</v>
      </c>
      <c r="T447" t="s">
        <v>87</v>
      </c>
      <c r="U447" t="s">
        <v>87</v>
      </c>
      <c r="V447" t="s">
        <v>87</v>
      </c>
      <c r="W447" t="s">
        <v>87</v>
      </c>
      <c r="X447" t="s">
        <v>87</v>
      </c>
      <c r="Y447" t="s">
        <v>87</v>
      </c>
      <c r="Z447">
        <v>0</v>
      </c>
      <c r="AA447" t="s">
        <v>87</v>
      </c>
      <c r="AB447" t="s">
        <v>87</v>
      </c>
      <c r="AC447" t="s">
        <v>87</v>
      </c>
      <c r="AE447" t="s">
        <v>87</v>
      </c>
      <c r="AG447" t="s">
        <v>87</v>
      </c>
      <c r="AH447">
        <v>0</v>
      </c>
      <c r="AI447">
        <v>0.43119340782100002</v>
      </c>
      <c r="AJ447">
        <v>0</v>
      </c>
      <c r="AK447">
        <v>15527010395</v>
      </c>
      <c r="AL447" t="s">
        <v>621</v>
      </c>
      <c r="AM447" t="s">
        <v>622</v>
      </c>
      <c r="AN447">
        <v>0</v>
      </c>
      <c r="AO447">
        <v>0.4</v>
      </c>
      <c r="AP447" t="s">
        <v>90</v>
      </c>
      <c r="AQ447" s="1">
        <v>40087</v>
      </c>
      <c r="AS447" t="s">
        <v>87</v>
      </c>
      <c r="AT447">
        <v>0</v>
      </c>
      <c r="AU447" t="s">
        <v>87</v>
      </c>
      <c r="AV447">
        <v>27229</v>
      </c>
      <c r="AW447" t="s">
        <v>140</v>
      </c>
      <c r="AX447" t="s">
        <v>150</v>
      </c>
      <c r="AY447" t="s">
        <v>150</v>
      </c>
      <c r="AZ447">
        <v>8</v>
      </c>
      <c r="BA447">
        <v>6116728.9732299903</v>
      </c>
      <c r="BB447">
        <v>17525006581.099899</v>
      </c>
      <c r="BC447">
        <v>0</v>
      </c>
      <c r="BD447">
        <v>-1</v>
      </c>
      <c r="BE447" t="s">
        <v>87</v>
      </c>
      <c r="BF447" t="s">
        <v>87</v>
      </c>
      <c r="BG447" t="s">
        <v>87</v>
      </c>
      <c r="BH447" t="s">
        <v>87</v>
      </c>
      <c r="BI447" t="s">
        <v>87</v>
      </c>
      <c r="BJ447">
        <v>0</v>
      </c>
      <c r="BK447" t="s">
        <v>87</v>
      </c>
      <c r="BL447" t="s">
        <v>87</v>
      </c>
      <c r="BM447" t="s">
        <v>87</v>
      </c>
      <c r="BN447" t="s">
        <v>87</v>
      </c>
      <c r="BO447" t="s">
        <v>87</v>
      </c>
      <c r="BP447" t="s">
        <v>87</v>
      </c>
      <c r="BQ447" t="s">
        <v>91</v>
      </c>
      <c r="BR447" t="s">
        <v>87</v>
      </c>
      <c r="BS447" t="s">
        <v>91</v>
      </c>
      <c r="BT447" t="s">
        <v>87</v>
      </c>
      <c r="BU447" t="s">
        <v>87</v>
      </c>
      <c r="BV447" t="s">
        <v>87</v>
      </c>
      <c r="BW447" t="s">
        <v>91</v>
      </c>
      <c r="BX447" t="s">
        <v>87</v>
      </c>
      <c r="BY447" t="s">
        <v>87</v>
      </c>
      <c r="BZ447" t="s">
        <v>87</v>
      </c>
      <c r="CA447" t="s">
        <v>87</v>
      </c>
      <c r="CB447" t="s">
        <v>87</v>
      </c>
      <c r="CC447" t="s">
        <v>87</v>
      </c>
      <c r="CD447" t="s">
        <v>87</v>
      </c>
      <c r="CE447" t="s">
        <v>87</v>
      </c>
      <c r="CF447" t="s">
        <v>87</v>
      </c>
      <c r="CG447">
        <v>0</v>
      </c>
      <c r="CH447">
        <v>0</v>
      </c>
      <c r="CI447">
        <v>0.431193407822</v>
      </c>
    </row>
    <row r="448" spans="1:87" x14ac:dyDescent="0.25">
      <c r="A448">
        <v>446</v>
      </c>
      <c r="B448">
        <v>5301</v>
      </c>
      <c r="C448">
        <v>3373</v>
      </c>
      <c r="D448">
        <v>3361</v>
      </c>
      <c r="E448" t="s">
        <v>87</v>
      </c>
      <c r="F448" t="s">
        <v>87</v>
      </c>
      <c r="G448" t="s">
        <v>87</v>
      </c>
      <c r="H448" t="s">
        <v>87</v>
      </c>
      <c r="I448" t="s">
        <v>87</v>
      </c>
      <c r="J448" t="s">
        <v>87</v>
      </c>
      <c r="K448" t="s">
        <v>87</v>
      </c>
      <c r="L448" t="s">
        <v>87</v>
      </c>
      <c r="M448" t="s">
        <v>87</v>
      </c>
      <c r="N448" t="s">
        <v>87</v>
      </c>
      <c r="O448" t="s">
        <v>87</v>
      </c>
      <c r="P448" t="s">
        <v>87</v>
      </c>
      <c r="Q448" t="s">
        <v>87</v>
      </c>
      <c r="R448" t="s">
        <v>87</v>
      </c>
      <c r="S448" t="s">
        <v>87</v>
      </c>
      <c r="T448" t="s">
        <v>87</v>
      </c>
      <c r="U448" t="s">
        <v>87</v>
      </c>
      <c r="V448" t="s">
        <v>87</v>
      </c>
      <c r="W448" t="s">
        <v>87</v>
      </c>
      <c r="X448" t="s">
        <v>87</v>
      </c>
      <c r="Y448" t="s">
        <v>87</v>
      </c>
      <c r="Z448">
        <v>0</v>
      </c>
      <c r="AA448" t="s">
        <v>87</v>
      </c>
      <c r="AB448" t="s">
        <v>87</v>
      </c>
      <c r="AC448" t="s">
        <v>87</v>
      </c>
      <c r="AE448" t="s">
        <v>87</v>
      </c>
      <c r="AG448" t="s">
        <v>87</v>
      </c>
      <c r="AH448">
        <v>0</v>
      </c>
      <c r="AI448">
        <v>0.17250437723699999</v>
      </c>
      <c r="AJ448">
        <v>0</v>
      </c>
      <c r="AK448">
        <v>13641010395</v>
      </c>
      <c r="AL448" t="s">
        <v>623</v>
      </c>
      <c r="AM448" t="s">
        <v>624</v>
      </c>
      <c r="AN448">
        <v>0</v>
      </c>
      <c r="AO448">
        <v>0.2</v>
      </c>
      <c r="AP448" t="s">
        <v>90</v>
      </c>
      <c r="AQ448" s="1">
        <v>40087</v>
      </c>
      <c r="AS448" t="s">
        <v>87</v>
      </c>
      <c r="AT448">
        <v>0</v>
      </c>
      <c r="AU448" t="s">
        <v>87</v>
      </c>
      <c r="AV448">
        <v>27229</v>
      </c>
      <c r="AW448" t="s">
        <v>140</v>
      </c>
      <c r="AX448" t="s">
        <v>150</v>
      </c>
      <c r="AY448" t="s">
        <v>150</v>
      </c>
      <c r="AZ448">
        <v>8</v>
      </c>
      <c r="BA448">
        <v>6116728.9732299903</v>
      </c>
      <c r="BB448">
        <v>17525006581.099899</v>
      </c>
      <c r="BC448">
        <v>0</v>
      </c>
      <c r="BD448">
        <v>-1</v>
      </c>
      <c r="BE448" t="s">
        <v>87</v>
      </c>
      <c r="BF448" t="s">
        <v>87</v>
      </c>
      <c r="BG448" t="s">
        <v>87</v>
      </c>
      <c r="BH448" t="s">
        <v>87</v>
      </c>
      <c r="BI448" t="s">
        <v>87</v>
      </c>
      <c r="BJ448">
        <v>0</v>
      </c>
      <c r="BK448" t="s">
        <v>87</v>
      </c>
      <c r="BL448" t="s">
        <v>87</v>
      </c>
      <c r="BM448" t="s">
        <v>87</v>
      </c>
      <c r="BN448" t="s">
        <v>87</v>
      </c>
      <c r="BO448" t="s">
        <v>87</v>
      </c>
      <c r="BP448" t="s">
        <v>87</v>
      </c>
      <c r="BQ448" t="s">
        <v>91</v>
      </c>
      <c r="BR448" t="s">
        <v>87</v>
      </c>
      <c r="BS448" t="s">
        <v>91</v>
      </c>
      <c r="BT448" t="s">
        <v>87</v>
      </c>
      <c r="BU448" t="s">
        <v>87</v>
      </c>
      <c r="BV448" t="s">
        <v>87</v>
      </c>
      <c r="BW448" t="s">
        <v>91</v>
      </c>
      <c r="BX448" t="s">
        <v>87</v>
      </c>
      <c r="BY448" t="s">
        <v>87</v>
      </c>
      <c r="BZ448" t="s">
        <v>87</v>
      </c>
      <c r="CA448" t="s">
        <v>87</v>
      </c>
      <c r="CB448" t="s">
        <v>87</v>
      </c>
      <c r="CC448" t="s">
        <v>87</v>
      </c>
      <c r="CD448" t="s">
        <v>87</v>
      </c>
      <c r="CE448" t="s">
        <v>87</v>
      </c>
      <c r="CF448" t="s">
        <v>87</v>
      </c>
      <c r="CG448">
        <v>0</v>
      </c>
      <c r="CH448">
        <v>0</v>
      </c>
      <c r="CI448">
        <v>0.17250437723500001</v>
      </c>
    </row>
    <row r="449" spans="1:87" x14ac:dyDescent="0.25">
      <c r="A449">
        <v>447</v>
      </c>
      <c r="B449">
        <v>5317</v>
      </c>
      <c r="C449">
        <v>3396</v>
      </c>
      <c r="D449">
        <v>3384</v>
      </c>
      <c r="E449" t="s">
        <v>87</v>
      </c>
      <c r="F449" t="s">
        <v>87</v>
      </c>
      <c r="G449" t="s">
        <v>87</v>
      </c>
      <c r="H449" t="s">
        <v>87</v>
      </c>
      <c r="I449" t="s">
        <v>87</v>
      </c>
      <c r="J449" t="s">
        <v>87</v>
      </c>
      <c r="K449" t="s">
        <v>87</v>
      </c>
      <c r="L449" t="s">
        <v>87</v>
      </c>
      <c r="M449" t="s">
        <v>87</v>
      </c>
      <c r="N449" t="s">
        <v>87</v>
      </c>
      <c r="O449" t="s">
        <v>87</v>
      </c>
      <c r="P449" t="s">
        <v>87</v>
      </c>
      <c r="Q449" t="s">
        <v>87</v>
      </c>
      <c r="R449" t="s">
        <v>87</v>
      </c>
      <c r="S449" t="s">
        <v>87</v>
      </c>
      <c r="T449" t="s">
        <v>87</v>
      </c>
      <c r="U449" t="s">
        <v>87</v>
      </c>
      <c r="V449" t="s">
        <v>87</v>
      </c>
      <c r="W449" t="s">
        <v>87</v>
      </c>
      <c r="X449" t="s">
        <v>87</v>
      </c>
      <c r="Y449" t="s">
        <v>87</v>
      </c>
      <c r="Z449">
        <v>0</v>
      </c>
      <c r="AA449" t="s">
        <v>87</v>
      </c>
      <c r="AB449" t="s">
        <v>87</v>
      </c>
      <c r="AC449" t="s">
        <v>87</v>
      </c>
      <c r="AE449" t="s">
        <v>87</v>
      </c>
      <c r="AG449" t="s">
        <v>87</v>
      </c>
      <c r="AH449">
        <v>0</v>
      </c>
      <c r="AI449">
        <v>2.53626115372E-2</v>
      </c>
      <c r="AJ449">
        <v>0</v>
      </c>
      <c r="AK449">
        <v>16269010395</v>
      </c>
      <c r="AL449" t="s">
        <v>625</v>
      </c>
      <c r="AM449" t="s">
        <v>626</v>
      </c>
      <c r="AN449">
        <v>0</v>
      </c>
      <c r="AO449">
        <v>0.1</v>
      </c>
      <c r="AP449" t="s">
        <v>90</v>
      </c>
      <c r="AQ449" s="1">
        <v>40087</v>
      </c>
      <c r="AS449" t="s">
        <v>87</v>
      </c>
      <c r="AT449">
        <v>0</v>
      </c>
      <c r="AU449" t="s">
        <v>87</v>
      </c>
      <c r="AV449">
        <v>27229</v>
      </c>
      <c r="AW449" t="s">
        <v>140</v>
      </c>
      <c r="AX449" t="s">
        <v>150</v>
      </c>
      <c r="AY449" t="s">
        <v>150</v>
      </c>
      <c r="AZ449">
        <v>8</v>
      </c>
      <c r="BA449">
        <v>6116728.9732299903</v>
      </c>
      <c r="BB449">
        <v>17525006581.099899</v>
      </c>
      <c r="BC449">
        <v>0</v>
      </c>
      <c r="BD449">
        <v>-1</v>
      </c>
      <c r="BE449" t="s">
        <v>87</v>
      </c>
      <c r="BF449" t="s">
        <v>87</v>
      </c>
      <c r="BG449" t="s">
        <v>87</v>
      </c>
      <c r="BH449" t="s">
        <v>87</v>
      </c>
      <c r="BI449" t="s">
        <v>87</v>
      </c>
      <c r="BJ449">
        <v>0</v>
      </c>
      <c r="BK449" t="s">
        <v>87</v>
      </c>
      <c r="BL449" t="s">
        <v>87</v>
      </c>
      <c r="BM449" t="s">
        <v>87</v>
      </c>
      <c r="BN449" t="s">
        <v>87</v>
      </c>
      <c r="BO449" t="s">
        <v>87</v>
      </c>
      <c r="BP449" t="s">
        <v>87</v>
      </c>
      <c r="BQ449" t="s">
        <v>91</v>
      </c>
      <c r="BR449" t="s">
        <v>87</v>
      </c>
      <c r="BS449" t="s">
        <v>91</v>
      </c>
      <c r="BT449" t="s">
        <v>87</v>
      </c>
      <c r="BU449" t="s">
        <v>87</v>
      </c>
      <c r="BV449" t="s">
        <v>87</v>
      </c>
      <c r="BW449" t="s">
        <v>91</v>
      </c>
      <c r="BX449" t="s">
        <v>87</v>
      </c>
      <c r="BY449" t="s">
        <v>87</v>
      </c>
      <c r="BZ449" t="s">
        <v>87</v>
      </c>
      <c r="CA449" t="s">
        <v>87</v>
      </c>
      <c r="CB449" t="s">
        <v>87</v>
      </c>
      <c r="CC449" t="s">
        <v>87</v>
      </c>
      <c r="CD449" t="s">
        <v>87</v>
      </c>
      <c r="CE449" t="s">
        <v>87</v>
      </c>
      <c r="CF449" t="s">
        <v>87</v>
      </c>
      <c r="CG449">
        <v>0</v>
      </c>
      <c r="CH449">
        <v>0</v>
      </c>
      <c r="CI449">
        <v>2.53626115371E-2</v>
      </c>
    </row>
    <row r="450" spans="1:87" x14ac:dyDescent="0.25">
      <c r="A450">
        <v>448</v>
      </c>
      <c r="B450">
        <v>5318</v>
      </c>
      <c r="C450">
        <v>3397</v>
      </c>
      <c r="D450">
        <v>3385</v>
      </c>
      <c r="E450" t="s">
        <v>87</v>
      </c>
      <c r="F450" t="s">
        <v>87</v>
      </c>
      <c r="G450" t="s">
        <v>87</v>
      </c>
      <c r="H450" t="s">
        <v>87</v>
      </c>
      <c r="I450" t="s">
        <v>87</v>
      </c>
      <c r="J450" t="s">
        <v>87</v>
      </c>
      <c r="K450" t="s">
        <v>87</v>
      </c>
      <c r="L450" t="s">
        <v>87</v>
      </c>
      <c r="M450" t="s">
        <v>87</v>
      </c>
      <c r="N450" t="s">
        <v>87</v>
      </c>
      <c r="O450" t="s">
        <v>87</v>
      </c>
      <c r="P450" t="s">
        <v>87</v>
      </c>
      <c r="Q450" t="s">
        <v>87</v>
      </c>
      <c r="R450" t="s">
        <v>87</v>
      </c>
      <c r="S450" t="s">
        <v>87</v>
      </c>
      <c r="T450" t="s">
        <v>87</v>
      </c>
      <c r="U450" t="s">
        <v>87</v>
      </c>
      <c r="V450" t="s">
        <v>87</v>
      </c>
      <c r="W450" t="s">
        <v>87</v>
      </c>
      <c r="X450" t="s">
        <v>87</v>
      </c>
      <c r="Y450" t="s">
        <v>87</v>
      </c>
      <c r="Z450">
        <v>0</v>
      </c>
      <c r="AA450" t="s">
        <v>87</v>
      </c>
      <c r="AB450" t="s">
        <v>87</v>
      </c>
      <c r="AC450" t="s">
        <v>87</v>
      </c>
      <c r="AE450" t="s">
        <v>87</v>
      </c>
      <c r="AG450" t="s">
        <v>87</v>
      </c>
      <c r="AH450">
        <v>0</v>
      </c>
      <c r="AI450">
        <v>0.39053614597500003</v>
      </c>
      <c r="AJ450">
        <v>0</v>
      </c>
      <c r="AK450">
        <v>13156010395</v>
      </c>
      <c r="AL450" t="s">
        <v>627</v>
      </c>
      <c r="AM450" t="s">
        <v>628</v>
      </c>
      <c r="AN450">
        <v>0</v>
      </c>
      <c r="AO450">
        <v>0.4</v>
      </c>
      <c r="AP450" t="s">
        <v>90</v>
      </c>
      <c r="AQ450" s="1">
        <v>41207</v>
      </c>
      <c r="AS450" t="s">
        <v>87</v>
      </c>
      <c r="AT450">
        <v>0</v>
      </c>
      <c r="AU450" t="s">
        <v>87</v>
      </c>
      <c r="AV450">
        <v>27229</v>
      </c>
      <c r="AW450" t="s">
        <v>140</v>
      </c>
      <c r="AX450" t="s">
        <v>150</v>
      </c>
      <c r="AY450" t="s">
        <v>150</v>
      </c>
      <c r="AZ450">
        <v>8</v>
      </c>
      <c r="BA450">
        <v>6116728.9732299903</v>
      </c>
      <c r="BB450">
        <v>17525006581.099899</v>
      </c>
      <c r="BC450">
        <v>0</v>
      </c>
      <c r="BD450">
        <v>-1</v>
      </c>
      <c r="BE450" t="s">
        <v>87</v>
      </c>
      <c r="BF450" t="s">
        <v>87</v>
      </c>
      <c r="BG450" t="s">
        <v>87</v>
      </c>
      <c r="BH450" t="s">
        <v>87</v>
      </c>
      <c r="BI450" t="s">
        <v>87</v>
      </c>
      <c r="BJ450">
        <v>0</v>
      </c>
      <c r="BK450" t="s">
        <v>87</v>
      </c>
      <c r="BL450" t="s">
        <v>87</v>
      </c>
      <c r="BM450" t="s">
        <v>87</v>
      </c>
      <c r="BN450" t="s">
        <v>87</v>
      </c>
      <c r="BO450" t="s">
        <v>87</v>
      </c>
      <c r="BP450" t="s">
        <v>87</v>
      </c>
      <c r="BQ450" t="s">
        <v>91</v>
      </c>
      <c r="BR450" t="s">
        <v>87</v>
      </c>
      <c r="BS450" t="s">
        <v>91</v>
      </c>
      <c r="BT450" t="s">
        <v>87</v>
      </c>
      <c r="BU450" t="s">
        <v>87</v>
      </c>
      <c r="BV450" t="s">
        <v>87</v>
      </c>
      <c r="BW450" t="s">
        <v>91</v>
      </c>
      <c r="BX450" t="s">
        <v>87</v>
      </c>
      <c r="BY450" t="s">
        <v>87</v>
      </c>
      <c r="BZ450" t="s">
        <v>87</v>
      </c>
      <c r="CA450" t="s">
        <v>87</v>
      </c>
      <c r="CB450" t="s">
        <v>87</v>
      </c>
      <c r="CC450" t="s">
        <v>87</v>
      </c>
      <c r="CD450" t="s">
        <v>87</v>
      </c>
      <c r="CE450" t="s">
        <v>87</v>
      </c>
      <c r="CF450" t="s">
        <v>87</v>
      </c>
      <c r="CG450">
        <v>0</v>
      </c>
      <c r="CH450">
        <v>0</v>
      </c>
      <c r="CI450">
        <v>0.39053614597399999</v>
      </c>
    </row>
    <row r="451" spans="1:87" x14ac:dyDescent="0.25">
      <c r="A451">
        <v>449</v>
      </c>
      <c r="B451">
        <v>5329</v>
      </c>
      <c r="C451">
        <v>3406</v>
      </c>
      <c r="D451">
        <v>3394</v>
      </c>
      <c r="E451" t="s">
        <v>87</v>
      </c>
      <c r="F451" t="s">
        <v>87</v>
      </c>
      <c r="G451" t="s">
        <v>87</v>
      </c>
      <c r="H451" t="s">
        <v>87</v>
      </c>
      <c r="I451" t="s">
        <v>87</v>
      </c>
      <c r="J451" t="s">
        <v>87</v>
      </c>
      <c r="K451" t="s">
        <v>87</v>
      </c>
      <c r="L451" t="s">
        <v>87</v>
      </c>
      <c r="M451" t="s">
        <v>87</v>
      </c>
      <c r="N451" t="s">
        <v>87</v>
      </c>
      <c r="O451" t="s">
        <v>87</v>
      </c>
      <c r="P451" t="s">
        <v>87</v>
      </c>
      <c r="Q451" t="s">
        <v>87</v>
      </c>
      <c r="R451" t="s">
        <v>87</v>
      </c>
      <c r="S451" t="s">
        <v>87</v>
      </c>
      <c r="T451" t="s">
        <v>87</v>
      </c>
      <c r="U451" t="s">
        <v>87</v>
      </c>
      <c r="V451" t="s">
        <v>87</v>
      </c>
      <c r="W451" t="s">
        <v>87</v>
      </c>
      <c r="X451" t="s">
        <v>87</v>
      </c>
      <c r="Y451" t="s">
        <v>87</v>
      </c>
      <c r="Z451">
        <v>0</v>
      </c>
      <c r="AA451" t="s">
        <v>87</v>
      </c>
      <c r="AB451" t="s">
        <v>87</v>
      </c>
      <c r="AC451" t="s">
        <v>87</v>
      </c>
      <c r="AE451" t="s">
        <v>87</v>
      </c>
      <c r="AG451" t="s">
        <v>87</v>
      </c>
      <c r="AH451">
        <v>0</v>
      </c>
      <c r="AI451">
        <v>6.2970764018200001</v>
      </c>
      <c r="AJ451">
        <v>0</v>
      </c>
      <c r="AK451">
        <v>11302010395</v>
      </c>
      <c r="AL451" t="s">
        <v>629</v>
      </c>
      <c r="AM451" t="s">
        <v>630</v>
      </c>
      <c r="AN451">
        <v>0</v>
      </c>
      <c r="AO451">
        <v>6</v>
      </c>
      <c r="AP451" t="s">
        <v>90</v>
      </c>
      <c r="AQ451" s="1">
        <v>40087</v>
      </c>
      <c r="AS451" t="s">
        <v>87</v>
      </c>
      <c r="AT451">
        <v>0</v>
      </c>
      <c r="AU451" t="s">
        <v>87</v>
      </c>
      <c r="AV451">
        <v>27229</v>
      </c>
      <c r="AW451" t="s">
        <v>140</v>
      </c>
      <c r="AX451" t="s">
        <v>150</v>
      </c>
      <c r="AY451" t="s">
        <v>150</v>
      </c>
      <c r="AZ451">
        <v>8</v>
      </c>
      <c r="BA451">
        <v>6116728.9732299903</v>
      </c>
      <c r="BB451">
        <v>17525006581.099899</v>
      </c>
      <c r="BC451">
        <v>0</v>
      </c>
      <c r="BD451">
        <v>-1</v>
      </c>
      <c r="BE451" t="s">
        <v>87</v>
      </c>
      <c r="BF451" t="s">
        <v>87</v>
      </c>
      <c r="BG451" t="s">
        <v>87</v>
      </c>
      <c r="BH451" t="s">
        <v>87</v>
      </c>
      <c r="BI451" t="s">
        <v>87</v>
      </c>
      <c r="BJ451">
        <v>0</v>
      </c>
      <c r="BK451" t="s">
        <v>87</v>
      </c>
      <c r="BL451" t="s">
        <v>87</v>
      </c>
      <c r="BM451" t="s">
        <v>87</v>
      </c>
      <c r="BN451" t="s">
        <v>87</v>
      </c>
      <c r="BO451" t="s">
        <v>87</v>
      </c>
      <c r="BP451" t="s">
        <v>87</v>
      </c>
      <c r="BQ451" t="s">
        <v>91</v>
      </c>
      <c r="BR451" t="s">
        <v>87</v>
      </c>
      <c r="BS451" t="s">
        <v>91</v>
      </c>
      <c r="BT451" t="s">
        <v>87</v>
      </c>
      <c r="BU451" t="s">
        <v>87</v>
      </c>
      <c r="BV451" t="s">
        <v>87</v>
      </c>
      <c r="BW451" t="s">
        <v>91</v>
      </c>
      <c r="BX451" t="s">
        <v>87</v>
      </c>
      <c r="BY451" t="s">
        <v>87</v>
      </c>
      <c r="BZ451" t="s">
        <v>87</v>
      </c>
      <c r="CA451" t="s">
        <v>87</v>
      </c>
      <c r="CB451" t="s">
        <v>87</v>
      </c>
      <c r="CC451" t="s">
        <v>87</v>
      </c>
      <c r="CD451" t="s">
        <v>87</v>
      </c>
      <c r="CE451" t="s">
        <v>87</v>
      </c>
      <c r="CF451" t="s">
        <v>87</v>
      </c>
      <c r="CG451">
        <v>0</v>
      </c>
      <c r="CH451">
        <v>0</v>
      </c>
      <c r="CI451">
        <v>6.2970764018200001</v>
      </c>
    </row>
    <row r="452" spans="1:87" x14ac:dyDescent="0.25">
      <c r="A452">
        <v>450</v>
      </c>
      <c r="B452">
        <v>5386</v>
      </c>
      <c r="C452">
        <v>3467</v>
      </c>
      <c r="D452">
        <v>3455</v>
      </c>
      <c r="E452" t="s">
        <v>87</v>
      </c>
      <c r="F452" t="s">
        <v>87</v>
      </c>
      <c r="G452" t="s">
        <v>87</v>
      </c>
      <c r="H452" t="s">
        <v>87</v>
      </c>
      <c r="I452" t="s">
        <v>87</v>
      </c>
      <c r="J452" t="s">
        <v>87</v>
      </c>
      <c r="K452" t="s">
        <v>87</v>
      </c>
      <c r="L452" t="s">
        <v>87</v>
      </c>
      <c r="M452" t="s">
        <v>87</v>
      </c>
      <c r="N452" t="s">
        <v>87</v>
      </c>
      <c r="O452" t="s">
        <v>87</v>
      </c>
      <c r="P452" t="s">
        <v>87</v>
      </c>
      <c r="Q452" t="s">
        <v>87</v>
      </c>
      <c r="R452" t="s">
        <v>87</v>
      </c>
      <c r="S452" t="s">
        <v>87</v>
      </c>
      <c r="T452" t="s">
        <v>87</v>
      </c>
      <c r="U452" t="s">
        <v>87</v>
      </c>
      <c r="V452" t="s">
        <v>87</v>
      </c>
      <c r="W452" t="s">
        <v>87</v>
      </c>
      <c r="X452" t="s">
        <v>87</v>
      </c>
      <c r="Y452" t="s">
        <v>87</v>
      </c>
      <c r="Z452">
        <v>0</v>
      </c>
      <c r="AA452" t="s">
        <v>87</v>
      </c>
      <c r="AB452" t="s">
        <v>87</v>
      </c>
      <c r="AC452" t="s">
        <v>87</v>
      </c>
      <c r="AE452" t="s">
        <v>87</v>
      </c>
      <c r="AG452" t="s">
        <v>87</v>
      </c>
      <c r="AH452">
        <v>0</v>
      </c>
      <c r="AI452">
        <v>4.90772395771</v>
      </c>
      <c r="AJ452">
        <v>0</v>
      </c>
      <c r="AK452">
        <v>17729010395</v>
      </c>
      <c r="AL452">
        <v>219</v>
      </c>
      <c r="AM452" t="s">
        <v>631</v>
      </c>
      <c r="AN452">
        <v>0</v>
      </c>
      <c r="AO452">
        <v>4.25</v>
      </c>
      <c r="AP452" t="s">
        <v>90</v>
      </c>
      <c r="AQ452" s="1">
        <v>40087</v>
      </c>
      <c r="AS452" t="s">
        <v>87</v>
      </c>
      <c r="AT452">
        <v>0</v>
      </c>
      <c r="AU452" t="s">
        <v>87</v>
      </c>
      <c r="AV452">
        <v>21090</v>
      </c>
      <c r="AW452" t="s">
        <v>140</v>
      </c>
      <c r="AX452" t="s">
        <v>141</v>
      </c>
      <c r="AY452" t="s">
        <v>141</v>
      </c>
      <c r="AZ452">
        <v>10</v>
      </c>
      <c r="BA452">
        <v>39755.560264500004</v>
      </c>
      <c r="BB452">
        <v>12678710.333900001</v>
      </c>
      <c r="BC452">
        <v>0</v>
      </c>
      <c r="BD452">
        <v>-1</v>
      </c>
      <c r="BE452" t="s">
        <v>87</v>
      </c>
      <c r="BF452" t="s">
        <v>87</v>
      </c>
      <c r="BG452" t="s">
        <v>87</v>
      </c>
      <c r="BH452" t="s">
        <v>87</v>
      </c>
      <c r="BI452" t="s">
        <v>87</v>
      </c>
      <c r="BJ452">
        <v>0</v>
      </c>
      <c r="BK452" t="s">
        <v>87</v>
      </c>
      <c r="BL452" t="s">
        <v>87</v>
      </c>
      <c r="BM452" t="s">
        <v>87</v>
      </c>
      <c r="BN452" t="s">
        <v>87</v>
      </c>
      <c r="BO452" t="s">
        <v>87</v>
      </c>
      <c r="BP452" t="s">
        <v>87</v>
      </c>
      <c r="BQ452" t="s">
        <v>91</v>
      </c>
      <c r="BR452" t="s">
        <v>87</v>
      </c>
      <c r="BS452" t="s">
        <v>91</v>
      </c>
      <c r="BT452" t="s">
        <v>87</v>
      </c>
      <c r="BU452" t="s">
        <v>87</v>
      </c>
      <c r="BV452" t="s">
        <v>87</v>
      </c>
      <c r="BW452" t="s">
        <v>91</v>
      </c>
      <c r="BX452" t="s">
        <v>87</v>
      </c>
      <c r="BY452" t="s">
        <v>87</v>
      </c>
      <c r="BZ452" t="s">
        <v>87</v>
      </c>
      <c r="CA452" t="s">
        <v>87</v>
      </c>
      <c r="CB452" t="s">
        <v>87</v>
      </c>
      <c r="CC452" t="s">
        <v>87</v>
      </c>
      <c r="CD452" t="s">
        <v>87</v>
      </c>
      <c r="CE452" t="s">
        <v>87</v>
      </c>
      <c r="CF452" t="s">
        <v>87</v>
      </c>
      <c r="CG452">
        <v>0</v>
      </c>
      <c r="CH452">
        <v>0</v>
      </c>
      <c r="CI452">
        <v>0.871581723162</v>
      </c>
    </row>
    <row r="453" spans="1:87" x14ac:dyDescent="0.25">
      <c r="A453">
        <v>451</v>
      </c>
      <c r="B453">
        <v>5387</v>
      </c>
      <c r="C453">
        <v>3467</v>
      </c>
      <c r="D453">
        <v>3455</v>
      </c>
      <c r="E453" t="s">
        <v>87</v>
      </c>
      <c r="F453" t="s">
        <v>87</v>
      </c>
      <c r="G453" t="s">
        <v>87</v>
      </c>
      <c r="H453" t="s">
        <v>87</v>
      </c>
      <c r="I453" t="s">
        <v>87</v>
      </c>
      <c r="J453" t="s">
        <v>87</v>
      </c>
      <c r="K453" t="s">
        <v>87</v>
      </c>
      <c r="L453" t="s">
        <v>87</v>
      </c>
      <c r="M453" t="s">
        <v>87</v>
      </c>
      <c r="N453" t="s">
        <v>87</v>
      </c>
      <c r="O453" t="s">
        <v>87</v>
      </c>
      <c r="P453" t="s">
        <v>87</v>
      </c>
      <c r="Q453" t="s">
        <v>87</v>
      </c>
      <c r="R453" t="s">
        <v>87</v>
      </c>
      <c r="S453" t="s">
        <v>87</v>
      </c>
      <c r="T453" t="s">
        <v>87</v>
      </c>
      <c r="U453" t="s">
        <v>87</v>
      </c>
      <c r="V453" t="s">
        <v>87</v>
      </c>
      <c r="W453" t="s">
        <v>87</v>
      </c>
      <c r="X453" t="s">
        <v>87</v>
      </c>
      <c r="Y453" t="s">
        <v>87</v>
      </c>
      <c r="Z453">
        <v>0</v>
      </c>
      <c r="AA453" t="s">
        <v>87</v>
      </c>
      <c r="AB453" t="s">
        <v>87</v>
      </c>
      <c r="AC453" t="s">
        <v>87</v>
      </c>
      <c r="AE453" t="s">
        <v>87</v>
      </c>
      <c r="AG453" t="s">
        <v>87</v>
      </c>
      <c r="AH453">
        <v>0</v>
      </c>
      <c r="AI453">
        <v>4.90772395771</v>
      </c>
      <c r="AJ453">
        <v>0</v>
      </c>
      <c r="AK453">
        <v>17729010395</v>
      </c>
      <c r="AL453">
        <v>219</v>
      </c>
      <c r="AM453" t="s">
        <v>631</v>
      </c>
      <c r="AN453">
        <v>0</v>
      </c>
      <c r="AO453">
        <v>4.25</v>
      </c>
      <c r="AP453" t="s">
        <v>90</v>
      </c>
      <c r="AQ453" s="1">
        <v>40087</v>
      </c>
      <c r="AS453" t="s">
        <v>87</v>
      </c>
      <c r="AT453">
        <v>0</v>
      </c>
      <c r="AU453" t="s">
        <v>87</v>
      </c>
      <c r="AV453">
        <v>21095</v>
      </c>
      <c r="AW453" t="s">
        <v>140</v>
      </c>
      <c r="AX453" t="s">
        <v>141</v>
      </c>
      <c r="AY453" t="s">
        <v>141</v>
      </c>
      <c r="AZ453">
        <v>10</v>
      </c>
      <c r="BA453">
        <v>20726.654008699901</v>
      </c>
      <c r="BB453">
        <v>4686289.2786800005</v>
      </c>
      <c r="BC453">
        <v>0</v>
      </c>
      <c r="BD453">
        <v>-1</v>
      </c>
      <c r="BE453" t="s">
        <v>87</v>
      </c>
      <c r="BF453" t="s">
        <v>87</v>
      </c>
      <c r="BG453" t="s">
        <v>87</v>
      </c>
      <c r="BH453" t="s">
        <v>87</v>
      </c>
      <c r="BI453" t="s">
        <v>87</v>
      </c>
      <c r="BJ453">
        <v>0</v>
      </c>
      <c r="BK453" t="s">
        <v>87</v>
      </c>
      <c r="BL453" t="s">
        <v>87</v>
      </c>
      <c r="BM453" t="s">
        <v>87</v>
      </c>
      <c r="BN453" t="s">
        <v>87</v>
      </c>
      <c r="BO453" t="s">
        <v>87</v>
      </c>
      <c r="BP453" t="s">
        <v>87</v>
      </c>
      <c r="BQ453" t="s">
        <v>91</v>
      </c>
      <c r="BR453" t="s">
        <v>87</v>
      </c>
      <c r="BS453" t="s">
        <v>91</v>
      </c>
      <c r="BT453" t="s">
        <v>87</v>
      </c>
      <c r="BU453" t="s">
        <v>87</v>
      </c>
      <c r="BV453" t="s">
        <v>87</v>
      </c>
      <c r="BW453" t="s">
        <v>91</v>
      </c>
      <c r="BX453" t="s">
        <v>87</v>
      </c>
      <c r="BY453" t="s">
        <v>87</v>
      </c>
      <c r="BZ453" t="s">
        <v>87</v>
      </c>
      <c r="CA453" t="s">
        <v>87</v>
      </c>
      <c r="CB453" t="s">
        <v>87</v>
      </c>
      <c r="CC453" t="s">
        <v>87</v>
      </c>
      <c r="CD453" t="s">
        <v>87</v>
      </c>
      <c r="CE453" t="s">
        <v>87</v>
      </c>
      <c r="CF453" t="s">
        <v>87</v>
      </c>
      <c r="CG453">
        <v>0</v>
      </c>
      <c r="CH453">
        <v>0</v>
      </c>
      <c r="CI453">
        <v>1.9752158658700001</v>
      </c>
    </row>
    <row r="454" spans="1:87" x14ac:dyDescent="0.25">
      <c r="A454">
        <v>452</v>
      </c>
      <c r="B454">
        <v>5388</v>
      </c>
      <c r="C454">
        <v>3467</v>
      </c>
      <c r="D454">
        <v>3455</v>
      </c>
      <c r="E454" t="s">
        <v>87</v>
      </c>
      <c r="F454" t="s">
        <v>87</v>
      </c>
      <c r="G454" t="s">
        <v>87</v>
      </c>
      <c r="H454" t="s">
        <v>87</v>
      </c>
      <c r="I454" t="s">
        <v>87</v>
      </c>
      <c r="J454" t="s">
        <v>87</v>
      </c>
      <c r="K454" t="s">
        <v>87</v>
      </c>
      <c r="L454" t="s">
        <v>87</v>
      </c>
      <c r="M454" t="s">
        <v>87</v>
      </c>
      <c r="N454" t="s">
        <v>87</v>
      </c>
      <c r="O454" t="s">
        <v>87</v>
      </c>
      <c r="P454" t="s">
        <v>87</v>
      </c>
      <c r="Q454" t="s">
        <v>87</v>
      </c>
      <c r="R454" t="s">
        <v>87</v>
      </c>
      <c r="S454" t="s">
        <v>87</v>
      </c>
      <c r="T454" t="s">
        <v>87</v>
      </c>
      <c r="U454" t="s">
        <v>87</v>
      </c>
      <c r="V454" t="s">
        <v>87</v>
      </c>
      <c r="W454" t="s">
        <v>87</v>
      </c>
      <c r="X454" t="s">
        <v>87</v>
      </c>
      <c r="Y454" t="s">
        <v>87</v>
      </c>
      <c r="Z454">
        <v>0</v>
      </c>
      <c r="AA454" t="s">
        <v>87</v>
      </c>
      <c r="AB454" t="s">
        <v>87</v>
      </c>
      <c r="AC454" t="s">
        <v>87</v>
      </c>
      <c r="AE454" t="s">
        <v>87</v>
      </c>
      <c r="AG454" t="s">
        <v>87</v>
      </c>
      <c r="AH454">
        <v>0</v>
      </c>
      <c r="AI454">
        <v>4.90772395771</v>
      </c>
      <c r="AJ454">
        <v>0</v>
      </c>
      <c r="AK454">
        <v>17729010395</v>
      </c>
      <c r="AL454">
        <v>219</v>
      </c>
      <c r="AM454" t="s">
        <v>631</v>
      </c>
      <c r="AN454">
        <v>0</v>
      </c>
      <c r="AO454">
        <v>4.25</v>
      </c>
      <c r="AP454" t="s">
        <v>90</v>
      </c>
      <c r="AQ454" s="1">
        <v>40087</v>
      </c>
      <c r="AS454" t="s">
        <v>87</v>
      </c>
      <c r="AT454">
        <v>0</v>
      </c>
      <c r="AU454" t="s">
        <v>87</v>
      </c>
      <c r="AV454">
        <v>36714</v>
      </c>
      <c r="AW454" t="s">
        <v>87</v>
      </c>
      <c r="AX454" t="s">
        <v>167</v>
      </c>
      <c r="AY454" t="s">
        <v>167</v>
      </c>
      <c r="AZ454">
        <v>0</v>
      </c>
      <c r="BA454">
        <v>0</v>
      </c>
      <c r="BB454">
        <v>0</v>
      </c>
      <c r="BC454">
        <v>0</v>
      </c>
      <c r="BD454">
        <v>-1</v>
      </c>
      <c r="BE454" t="s">
        <v>87</v>
      </c>
      <c r="BF454" t="s">
        <v>87</v>
      </c>
      <c r="BG454" t="s">
        <v>87</v>
      </c>
      <c r="BH454" t="s">
        <v>87</v>
      </c>
      <c r="BI454" t="s">
        <v>87</v>
      </c>
      <c r="BJ454">
        <v>0</v>
      </c>
      <c r="BK454" t="s">
        <v>87</v>
      </c>
      <c r="BL454" t="s">
        <v>87</v>
      </c>
      <c r="BM454" t="s">
        <v>87</v>
      </c>
      <c r="BN454" t="s">
        <v>87</v>
      </c>
      <c r="BO454" t="s">
        <v>87</v>
      </c>
      <c r="BP454" t="s">
        <v>87</v>
      </c>
      <c r="BQ454" t="s">
        <v>91</v>
      </c>
      <c r="BR454" t="s">
        <v>87</v>
      </c>
      <c r="BS454" t="s">
        <v>91</v>
      </c>
      <c r="BT454" t="s">
        <v>87</v>
      </c>
      <c r="BU454" t="s">
        <v>87</v>
      </c>
      <c r="BV454" t="s">
        <v>87</v>
      </c>
      <c r="BW454" t="s">
        <v>91</v>
      </c>
      <c r="BX454" t="s">
        <v>87</v>
      </c>
      <c r="BY454" t="s">
        <v>87</v>
      </c>
      <c r="BZ454" t="s">
        <v>87</v>
      </c>
      <c r="CA454" t="s">
        <v>87</v>
      </c>
      <c r="CB454" t="s">
        <v>87</v>
      </c>
      <c r="CC454" t="s">
        <v>87</v>
      </c>
      <c r="CD454" t="s">
        <v>87</v>
      </c>
      <c r="CE454" t="s">
        <v>87</v>
      </c>
      <c r="CF454" t="s">
        <v>87</v>
      </c>
      <c r="CG454">
        <v>0</v>
      </c>
      <c r="CH454">
        <v>0</v>
      </c>
      <c r="CI454">
        <v>2.0609263686700001</v>
      </c>
    </row>
    <row r="455" spans="1:87" x14ac:dyDescent="0.25">
      <c r="A455">
        <v>453</v>
      </c>
      <c r="B455">
        <v>5389</v>
      </c>
      <c r="C455">
        <v>3468</v>
      </c>
      <c r="D455">
        <v>3456</v>
      </c>
      <c r="E455" t="s">
        <v>87</v>
      </c>
      <c r="F455" t="s">
        <v>87</v>
      </c>
      <c r="G455" t="s">
        <v>87</v>
      </c>
      <c r="H455" t="s">
        <v>87</v>
      </c>
      <c r="I455" t="s">
        <v>87</v>
      </c>
      <c r="J455" t="s">
        <v>87</v>
      </c>
      <c r="K455" t="s">
        <v>87</v>
      </c>
      <c r="L455" t="s">
        <v>87</v>
      </c>
      <c r="M455" t="s">
        <v>87</v>
      </c>
      <c r="N455" t="s">
        <v>87</v>
      </c>
      <c r="O455" t="s">
        <v>87</v>
      </c>
      <c r="P455" t="s">
        <v>87</v>
      </c>
      <c r="Q455" t="s">
        <v>87</v>
      </c>
      <c r="R455" t="s">
        <v>87</v>
      </c>
      <c r="S455" t="s">
        <v>87</v>
      </c>
      <c r="T455" t="s">
        <v>87</v>
      </c>
      <c r="U455" t="s">
        <v>87</v>
      </c>
      <c r="V455" t="s">
        <v>87</v>
      </c>
      <c r="W455" t="s">
        <v>87</v>
      </c>
      <c r="X455" t="s">
        <v>87</v>
      </c>
      <c r="Y455" t="s">
        <v>87</v>
      </c>
      <c r="Z455">
        <v>0</v>
      </c>
      <c r="AA455" t="s">
        <v>87</v>
      </c>
      <c r="AB455" t="s">
        <v>87</v>
      </c>
      <c r="AC455" t="s">
        <v>87</v>
      </c>
      <c r="AE455" t="s">
        <v>87</v>
      </c>
      <c r="AG455" t="s">
        <v>87</v>
      </c>
      <c r="AH455">
        <v>0</v>
      </c>
      <c r="AI455">
        <v>0.247011594689</v>
      </c>
      <c r="AJ455">
        <v>0</v>
      </c>
      <c r="AK455">
        <v>11694010395</v>
      </c>
      <c r="AL455">
        <v>229</v>
      </c>
      <c r="AM455" t="s">
        <v>632</v>
      </c>
      <c r="AN455">
        <v>0</v>
      </c>
      <c r="AO455">
        <v>1.5</v>
      </c>
      <c r="AP455" t="s">
        <v>90</v>
      </c>
      <c r="AQ455" s="1">
        <v>40087</v>
      </c>
      <c r="AS455" t="s">
        <v>87</v>
      </c>
      <c r="AT455">
        <v>0</v>
      </c>
      <c r="AU455" t="s">
        <v>87</v>
      </c>
      <c r="AV455">
        <v>26479</v>
      </c>
      <c r="AW455" t="s">
        <v>140</v>
      </c>
      <c r="AX455" t="s">
        <v>150</v>
      </c>
      <c r="AY455" t="s">
        <v>150</v>
      </c>
      <c r="AZ455">
        <v>8</v>
      </c>
      <c r="BA455">
        <v>67267.4179573</v>
      </c>
      <c r="BB455">
        <v>33734632.084700003</v>
      </c>
      <c r="BC455">
        <v>0</v>
      </c>
      <c r="BD455">
        <v>-1</v>
      </c>
      <c r="BE455" t="s">
        <v>87</v>
      </c>
      <c r="BF455" t="s">
        <v>87</v>
      </c>
      <c r="BG455" t="s">
        <v>87</v>
      </c>
      <c r="BH455" t="s">
        <v>87</v>
      </c>
      <c r="BI455" t="s">
        <v>87</v>
      </c>
      <c r="BJ455">
        <v>0</v>
      </c>
      <c r="BK455" t="s">
        <v>87</v>
      </c>
      <c r="BL455" t="s">
        <v>87</v>
      </c>
      <c r="BM455" t="s">
        <v>87</v>
      </c>
      <c r="BN455" t="s">
        <v>87</v>
      </c>
      <c r="BO455" t="s">
        <v>87</v>
      </c>
      <c r="BP455" t="s">
        <v>87</v>
      </c>
      <c r="BQ455" t="s">
        <v>91</v>
      </c>
      <c r="BR455" t="s">
        <v>87</v>
      </c>
      <c r="BS455" t="s">
        <v>91</v>
      </c>
      <c r="BT455" t="s">
        <v>87</v>
      </c>
      <c r="BU455" t="s">
        <v>87</v>
      </c>
      <c r="BV455" t="s">
        <v>87</v>
      </c>
      <c r="BW455" t="s">
        <v>91</v>
      </c>
      <c r="BX455" t="s">
        <v>87</v>
      </c>
      <c r="BY455" t="s">
        <v>87</v>
      </c>
      <c r="BZ455" t="s">
        <v>87</v>
      </c>
      <c r="CA455" t="s">
        <v>87</v>
      </c>
      <c r="CB455" t="s">
        <v>87</v>
      </c>
      <c r="CC455" t="s">
        <v>87</v>
      </c>
      <c r="CD455" t="s">
        <v>87</v>
      </c>
      <c r="CE455" t="s">
        <v>87</v>
      </c>
      <c r="CF455" t="s">
        <v>87</v>
      </c>
      <c r="CG455">
        <v>0</v>
      </c>
      <c r="CH455">
        <v>0</v>
      </c>
      <c r="CI455">
        <v>7.8762492954199993E-3</v>
      </c>
    </row>
    <row r="456" spans="1:87" x14ac:dyDescent="0.25">
      <c r="A456">
        <v>454</v>
      </c>
      <c r="B456">
        <v>5390</v>
      </c>
      <c r="C456">
        <v>3468</v>
      </c>
      <c r="D456">
        <v>3456</v>
      </c>
      <c r="E456" t="s">
        <v>87</v>
      </c>
      <c r="F456" t="s">
        <v>87</v>
      </c>
      <c r="G456" t="s">
        <v>87</v>
      </c>
      <c r="H456" t="s">
        <v>87</v>
      </c>
      <c r="I456" t="s">
        <v>87</v>
      </c>
      <c r="J456" t="s">
        <v>87</v>
      </c>
      <c r="K456" t="s">
        <v>87</v>
      </c>
      <c r="L456" t="s">
        <v>87</v>
      </c>
      <c r="M456" t="s">
        <v>87</v>
      </c>
      <c r="N456" t="s">
        <v>87</v>
      </c>
      <c r="O456" t="s">
        <v>87</v>
      </c>
      <c r="P456" t="s">
        <v>87</v>
      </c>
      <c r="Q456" t="s">
        <v>87</v>
      </c>
      <c r="R456" t="s">
        <v>87</v>
      </c>
      <c r="S456" t="s">
        <v>87</v>
      </c>
      <c r="T456" t="s">
        <v>87</v>
      </c>
      <c r="U456" t="s">
        <v>87</v>
      </c>
      <c r="V456" t="s">
        <v>87</v>
      </c>
      <c r="W456" t="s">
        <v>87</v>
      </c>
      <c r="X456" t="s">
        <v>87</v>
      </c>
      <c r="Y456" t="s">
        <v>87</v>
      </c>
      <c r="Z456">
        <v>0</v>
      </c>
      <c r="AA456" t="s">
        <v>87</v>
      </c>
      <c r="AB456" t="s">
        <v>87</v>
      </c>
      <c r="AC456" t="s">
        <v>87</v>
      </c>
      <c r="AE456" t="s">
        <v>87</v>
      </c>
      <c r="AG456" t="s">
        <v>87</v>
      </c>
      <c r="AH456">
        <v>0</v>
      </c>
      <c r="AI456">
        <v>0.247011594689</v>
      </c>
      <c r="AJ456">
        <v>0</v>
      </c>
      <c r="AK456">
        <v>11694010395</v>
      </c>
      <c r="AL456">
        <v>229</v>
      </c>
      <c r="AM456" t="s">
        <v>632</v>
      </c>
      <c r="AN456">
        <v>0</v>
      </c>
      <c r="AO456">
        <v>1.5</v>
      </c>
      <c r="AP456" t="s">
        <v>90</v>
      </c>
      <c r="AQ456" s="1">
        <v>40087</v>
      </c>
      <c r="AS456" t="s">
        <v>87</v>
      </c>
      <c r="AT456">
        <v>0</v>
      </c>
      <c r="AU456" t="s">
        <v>87</v>
      </c>
      <c r="AV456">
        <v>36714</v>
      </c>
      <c r="AW456" t="s">
        <v>87</v>
      </c>
      <c r="AX456" t="s">
        <v>167</v>
      </c>
      <c r="AY456" t="s">
        <v>167</v>
      </c>
      <c r="AZ456">
        <v>0</v>
      </c>
      <c r="BA456">
        <v>0</v>
      </c>
      <c r="BB456">
        <v>0</v>
      </c>
      <c r="BC456">
        <v>0</v>
      </c>
      <c r="BD456">
        <v>-1</v>
      </c>
      <c r="BE456" t="s">
        <v>87</v>
      </c>
      <c r="BF456" t="s">
        <v>87</v>
      </c>
      <c r="BG456" t="s">
        <v>87</v>
      </c>
      <c r="BH456" t="s">
        <v>87</v>
      </c>
      <c r="BI456" t="s">
        <v>87</v>
      </c>
      <c r="BJ456">
        <v>0</v>
      </c>
      <c r="BK456" t="s">
        <v>87</v>
      </c>
      <c r="BL456" t="s">
        <v>87</v>
      </c>
      <c r="BM456" t="s">
        <v>87</v>
      </c>
      <c r="BN456" t="s">
        <v>87</v>
      </c>
      <c r="BO456" t="s">
        <v>87</v>
      </c>
      <c r="BP456" t="s">
        <v>87</v>
      </c>
      <c r="BQ456" t="s">
        <v>91</v>
      </c>
      <c r="BR456" t="s">
        <v>87</v>
      </c>
      <c r="BS456" t="s">
        <v>91</v>
      </c>
      <c r="BT456" t="s">
        <v>87</v>
      </c>
      <c r="BU456" t="s">
        <v>87</v>
      </c>
      <c r="BV456" t="s">
        <v>87</v>
      </c>
      <c r="BW456" t="s">
        <v>91</v>
      </c>
      <c r="BX456" t="s">
        <v>87</v>
      </c>
      <c r="BY456" t="s">
        <v>87</v>
      </c>
      <c r="BZ456" t="s">
        <v>87</v>
      </c>
      <c r="CA456" t="s">
        <v>87</v>
      </c>
      <c r="CB456" t="s">
        <v>87</v>
      </c>
      <c r="CC456" t="s">
        <v>87</v>
      </c>
      <c r="CD456" t="s">
        <v>87</v>
      </c>
      <c r="CE456" t="s">
        <v>87</v>
      </c>
      <c r="CF456" t="s">
        <v>87</v>
      </c>
      <c r="CG456">
        <v>0</v>
      </c>
      <c r="CH456">
        <v>0</v>
      </c>
      <c r="CI456">
        <v>0.239135345394</v>
      </c>
    </row>
    <row r="457" spans="1:87" x14ac:dyDescent="0.25">
      <c r="A457">
        <v>455</v>
      </c>
      <c r="B457">
        <v>5391</v>
      </c>
      <c r="C457">
        <v>3469</v>
      </c>
      <c r="D457">
        <v>3457</v>
      </c>
      <c r="E457" t="s">
        <v>87</v>
      </c>
      <c r="F457" t="s">
        <v>87</v>
      </c>
      <c r="G457" t="s">
        <v>87</v>
      </c>
      <c r="H457" t="s">
        <v>87</v>
      </c>
      <c r="I457" t="s">
        <v>87</v>
      </c>
      <c r="J457" t="s">
        <v>87</v>
      </c>
      <c r="K457" t="s">
        <v>87</v>
      </c>
      <c r="L457" t="s">
        <v>87</v>
      </c>
      <c r="M457" t="s">
        <v>87</v>
      </c>
      <c r="N457" t="s">
        <v>87</v>
      </c>
      <c r="O457" t="s">
        <v>87</v>
      </c>
      <c r="P457" t="s">
        <v>87</v>
      </c>
      <c r="Q457" t="s">
        <v>87</v>
      </c>
      <c r="R457" t="s">
        <v>87</v>
      </c>
      <c r="S457" t="s">
        <v>87</v>
      </c>
      <c r="T457" t="s">
        <v>87</v>
      </c>
      <c r="U457" t="s">
        <v>87</v>
      </c>
      <c r="V457" t="s">
        <v>87</v>
      </c>
      <c r="W457" t="s">
        <v>87</v>
      </c>
      <c r="X457" t="s">
        <v>87</v>
      </c>
      <c r="Y457" t="s">
        <v>87</v>
      </c>
      <c r="Z457">
        <v>0</v>
      </c>
      <c r="AA457" t="s">
        <v>87</v>
      </c>
      <c r="AB457" t="s">
        <v>87</v>
      </c>
      <c r="AC457" t="s">
        <v>87</v>
      </c>
      <c r="AE457" t="s">
        <v>87</v>
      </c>
      <c r="AG457" t="s">
        <v>87</v>
      </c>
      <c r="AH457">
        <v>0</v>
      </c>
      <c r="AI457">
        <v>2.6380244881300001</v>
      </c>
      <c r="AJ457">
        <v>0</v>
      </c>
      <c r="AK457">
        <v>17731010395</v>
      </c>
      <c r="AL457">
        <v>223</v>
      </c>
      <c r="AM457" t="s">
        <v>633</v>
      </c>
      <c r="AN457">
        <v>0</v>
      </c>
      <c r="AO457">
        <v>2.48</v>
      </c>
      <c r="AP457" t="s">
        <v>90</v>
      </c>
      <c r="AQ457" s="1">
        <v>40087</v>
      </c>
      <c r="AS457" t="s">
        <v>87</v>
      </c>
      <c r="AT457">
        <v>0</v>
      </c>
      <c r="AU457" t="s">
        <v>87</v>
      </c>
      <c r="AV457">
        <v>21124</v>
      </c>
      <c r="AW457" t="s">
        <v>140</v>
      </c>
      <c r="AX457" t="s">
        <v>141</v>
      </c>
      <c r="AY457" t="s">
        <v>141</v>
      </c>
      <c r="AZ457">
        <v>10</v>
      </c>
      <c r="BA457">
        <v>19684.6566533</v>
      </c>
      <c r="BB457">
        <v>5180795.3029899905</v>
      </c>
      <c r="BC457">
        <v>0</v>
      </c>
      <c r="BD457">
        <v>-1</v>
      </c>
      <c r="BE457" t="s">
        <v>87</v>
      </c>
      <c r="BF457" t="s">
        <v>87</v>
      </c>
      <c r="BG457" t="s">
        <v>87</v>
      </c>
      <c r="BH457" t="s">
        <v>87</v>
      </c>
      <c r="BI457" t="s">
        <v>87</v>
      </c>
      <c r="BJ457">
        <v>0</v>
      </c>
      <c r="BK457" t="s">
        <v>87</v>
      </c>
      <c r="BL457" t="s">
        <v>87</v>
      </c>
      <c r="BM457" t="s">
        <v>87</v>
      </c>
      <c r="BN457" t="s">
        <v>87</v>
      </c>
      <c r="BO457" t="s">
        <v>87</v>
      </c>
      <c r="BP457" t="s">
        <v>87</v>
      </c>
      <c r="BQ457" t="s">
        <v>91</v>
      </c>
      <c r="BR457" t="s">
        <v>87</v>
      </c>
      <c r="BS457" t="s">
        <v>91</v>
      </c>
      <c r="BT457" t="s">
        <v>87</v>
      </c>
      <c r="BU457" t="s">
        <v>87</v>
      </c>
      <c r="BV457" t="s">
        <v>87</v>
      </c>
      <c r="BW457" t="s">
        <v>91</v>
      </c>
      <c r="BX457" t="s">
        <v>87</v>
      </c>
      <c r="BY457" t="s">
        <v>87</v>
      </c>
      <c r="BZ457" t="s">
        <v>87</v>
      </c>
      <c r="CA457" t="s">
        <v>87</v>
      </c>
      <c r="CB457" t="s">
        <v>87</v>
      </c>
      <c r="CC457" t="s">
        <v>87</v>
      </c>
      <c r="CD457" t="s">
        <v>87</v>
      </c>
      <c r="CE457" t="s">
        <v>87</v>
      </c>
      <c r="CF457" t="s">
        <v>87</v>
      </c>
      <c r="CG457">
        <v>0</v>
      </c>
      <c r="CH457">
        <v>0</v>
      </c>
      <c r="CI457">
        <v>1.2850790485500001</v>
      </c>
    </row>
    <row r="458" spans="1:87" x14ac:dyDescent="0.25">
      <c r="A458">
        <v>456</v>
      </c>
      <c r="B458">
        <v>5392</v>
      </c>
      <c r="C458">
        <v>3469</v>
      </c>
      <c r="D458">
        <v>3457</v>
      </c>
      <c r="E458" t="s">
        <v>87</v>
      </c>
      <c r="F458" t="s">
        <v>87</v>
      </c>
      <c r="G458" t="s">
        <v>87</v>
      </c>
      <c r="H458" t="s">
        <v>87</v>
      </c>
      <c r="I458" t="s">
        <v>87</v>
      </c>
      <c r="J458" t="s">
        <v>87</v>
      </c>
      <c r="K458" t="s">
        <v>87</v>
      </c>
      <c r="L458" t="s">
        <v>87</v>
      </c>
      <c r="M458" t="s">
        <v>87</v>
      </c>
      <c r="N458" t="s">
        <v>87</v>
      </c>
      <c r="O458" t="s">
        <v>87</v>
      </c>
      <c r="P458" t="s">
        <v>87</v>
      </c>
      <c r="Q458" t="s">
        <v>87</v>
      </c>
      <c r="R458" t="s">
        <v>87</v>
      </c>
      <c r="S458" t="s">
        <v>87</v>
      </c>
      <c r="T458" t="s">
        <v>87</v>
      </c>
      <c r="U458" t="s">
        <v>87</v>
      </c>
      <c r="V458" t="s">
        <v>87</v>
      </c>
      <c r="W458" t="s">
        <v>87</v>
      </c>
      <c r="X458" t="s">
        <v>87</v>
      </c>
      <c r="Y458" t="s">
        <v>87</v>
      </c>
      <c r="Z458">
        <v>0</v>
      </c>
      <c r="AA458" t="s">
        <v>87</v>
      </c>
      <c r="AB458" t="s">
        <v>87</v>
      </c>
      <c r="AC458" t="s">
        <v>87</v>
      </c>
      <c r="AE458" t="s">
        <v>87</v>
      </c>
      <c r="AG458" t="s">
        <v>87</v>
      </c>
      <c r="AH458">
        <v>0</v>
      </c>
      <c r="AI458">
        <v>2.6380244881300001</v>
      </c>
      <c r="AJ458">
        <v>0</v>
      </c>
      <c r="AK458">
        <v>17731010395</v>
      </c>
      <c r="AL458">
        <v>223</v>
      </c>
      <c r="AM458" t="s">
        <v>633</v>
      </c>
      <c r="AN458">
        <v>0</v>
      </c>
      <c r="AO458">
        <v>2.48</v>
      </c>
      <c r="AP458" t="s">
        <v>90</v>
      </c>
      <c r="AQ458" s="1">
        <v>40087</v>
      </c>
      <c r="AS458" t="s">
        <v>87</v>
      </c>
      <c r="AT458">
        <v>0</v>
      </c>
      <c r="AU458" t="s">
        <v>87</v>
      </c>
      <c r="AV458">
        <v>36714</v>
      </c>
      <c r="AW458" t="s">
        <v>87</v>
      </c>
      <c r="AX458" t="s">
        <v>167</v>
      </c>
      <c r="AY458" t="s">
        <v>167</v>
      </c>
      <c r="AZ458">
        <v>0</v>
      </c>
      <c r="BA458">
        <v>0</v>
      </c>
      <c r="BB458">
        <v>0</v>
      </c>
      <c r="BC458">
        <v>0</v>
      </c>
      <c r="BD458">
        <v>-1</v>
      </c>
      <c r="BE458" t="s">
        <v>87</v>
      </c>
      <c r="BF458" t="s">
        <v>87</v>
      </c>
      <c r="BG458" t="s">
        <v>87</v>
      </c>
      <c r="BH458" t="s">
        <v>87</v>
      </c>
      <c r="BI458" t="s">
        <v>87</v>
      </c>
      <c r="BJ458">
        <v>0</v>
      </c>
      <c r="BK458" t="s">
        <v>87</v>
      </c>
      <c r="BL458" t="s">
        <v>87</v>
      </c>
      <c r="BM458" t="s">
        <v>87</v>
      </c>
      <c r="BN458" t="s">
        <v>87</v>
      </c>
      <c r="BO458" t="s">
        <v>87</v>
      </c>
      <c r="BP458" t="s">
        <v>87</v>
      </c>
      <c r="BQ458" t="s">
        <v>91</v>
      </c>
      <c r="BR458" t="s">
        <v>87</v>
      </c>
      <c r="BS458" t="s">
        <v>91</v>
      </c>
      <c r="BT458" t="s">
        <v>87</v>
      </c>
      <c r="BU458" t="s">
        <v>87</v>
      </c>
      <c r="BV458" t="s">
        <v>87</v>
      </c>
      <c r="BW458" t="s">
        <v>91</v>
      </c>
      <c r="BX458" t="s">
        <v>87</v>
      </c>
      <c r="BY458" t="s">
        <v>87</v>
      </c>
      <c r="BZ458" t="s">
        <v>87</v>
      </c>
      <c r="CA458" t="s">
        <v>87</v>
      </c>
      <c r="CB458" t="s">
        <v>87</v>
      </c>
      <c r="CC458" t="s">
        <v>87</v>
      </c>
      <c r="CD458" t="s">
        <v>87</v>
      </c>
      <c r="CE458" t="s">
        <v>87</v>
      </c>
      <c r="CF458" t="s">
        <v>87</v>
      </c>
      <c r="CG458">
        <v>0</v>
      </c>
      <c r="CH458">
        <v>0</v>
      </c>
      <c r="CI458">
        <v>1.35294543958</v>
      </c>
    </row>
    <row r="459" spans="1:87" x14ac:dyDescent="0.25">
      <c r="A459">
        <v>457</v>
      </c>
      <c r="B459">
        <v>5393</v>
      </c>
      <c r="C459">
        <v>3470</v>
      </c>
      <c r="D459">
        <v>3458</v>
      </c>
      <c r="E459" t="s">
        <v>87</v>
      </c>
      <c r="F459" t="s">
        <v>87</v>
      </c>
      <c r="G459" t="s">
        <v>87</v>
      </c>
      <c r="H459" t="s">
        <v>87</v>
      </c>
      <c r="I459" t="s">
        <v>87</v>
      </c>
      <c r="J459" t="s">
        <v>87</v>
      </c>
      <c r="K459" t="s">
        <v>87</v>
      </c>
      <c r="L459" t="s">
        <v>87</v>
      </c>
      <c r="M459" t="s">
        <v>87</v>
      </c>
      <c r="N459" t="s">
        <v>87</v>
      </c>
      <c r="O459" t="s">
        <v>87</v>
      </c>
      <c r="P459" t="s">
        <v>87</v>
      </c>
      <c r="Q459" t="s">
        <v>87</v>
      </c>
      <c r="R459" t="s">
        <v>87</v>
      </c>
      <c r="S459" t="s">
        <v>87</v>
      </c>
      <c r="T459" t="s">
        <v>87</v>
      </c>
      <c r="U459" t="s">
        <v>87</v>
      </c>
      <c r="V459" t="s">
        <v>87</v>
      </c>
      <c r="W459" t="s">
        <v>87</v>
      </c>
      <c r="X459" t="s">
        <v>87</v>
      </c>
      <c r="Y459" t="s">
        <v>87</v>
      </c>
      <c r="Z459">
        <v>0</v>
      </c>
      <c r="AA459" t="s">
        <v>87</v>
      </c>
      <c r="AB459" t="s">
        <v>87</v>
      </c>
      <c r="AC459" t="s">
        <v>87</v>
      </c>
      <c r="AE459" t="s">
        <v>87</v>
      </c>
      <c r="AG459" t="s">
        <v>87</v>
      </c>
      <c r="AH459">
        <v>0</v>
      </c>
      <c r="AI459">
        <v>0.21807779161800001</v>
      </c>
      <c r="AJ459">
        <v>0</v>
      </c>
      <c r="AK459">
        <v>14362010395</v>
      </c>
      <c r="AL459">
        <v>250</v>
      </c>
      <c r="AM459" t="s">
        <v>634</v>
      </c>
      <c r="AN459">
        <v>0</v>
      </c>
      <c r="AO459">
        <v>0.2</v>
      </c>
      <c r="AP459" t="s">
        <v>90</v>
      </c>
      <c r="AQ459" s="1">
        <v>40087</v>
      </c>
      <c r="AS459" t="s">
        <v>87</v>
      </c>
      <c r="AT459">
        <v>0</v>
      </c>
      <c r="AU459" t="s">
        <v>87</v>
      </c>
      <c r="AV459">
        <v>26479</v>
      </c>
      <c r="AW459" t="s">
        <v>140</v>
      </c>
      <c r="AX459" t="s">
        <v>150</v>
      </c>
      <c r="AY459" t="s">
        <v>150</v>
      </c>
      <c r="AZ459">
        <v>8</v>
      </c>
      <c r="BA459">
        <v>67267.4179573</v>
      </c>
      <c r="BB459">
        <v>33734632.084700003</v>
      </c>
      <c r="BC459">
        <v>0</v>
      </c>
      <c r="BD459">
        <v>-1</v>
      </c>
      <c r="BE459" t="s">
        <v>87</v>
      </c>
      <c r="BF459" t="s">
        <v>87</v>
      </c>
      <c r="BG459" t="s">
        <v>87</v>
      </c>
      <c r="BH459" t="s">
        <v>87</v>
      </c>
      <c r="BI459" t="s">
        <v>87</v>
      </c>
      <c r="BJ459">
        <v>0</v>
      </c>
      <c r="BK459" t="s">
        <v>87</v>
      </c>
      <c r="BL459" t="s">
        <v>87</v>
      </c>
      <c r="BM459" t="s">
        <v>87</v>
      </c>
      <c r="BN459" t="s">
        <v>87</v>
      </c>
      <c r="BO459" t="s">
        <v>87</v>
      </c>
      <c r="BP459" t="s">
        <v>87</v>
      </c>
      <c r="BQ459" t="s">
        <v>91</v>
      </c>
      <c r="BR459" t="s">
        <v>87</v>
      </c>
      <c r="BS459" t="s">
        <v>91</v>
      </c>
      <c r="BT459" t="s">
        <v>87</v>
      </c>
      <c r="BU459" t="s">
        <v>87</v>
      </c>
      <c r="BV459" t="s">
        <v>87</v>
      </c>
      <c r="BW459" t="s">
        <v>91</v>
      </c>
      <c r="BX459" t="s">
        <v>87</v>
      </c>
      <c r="BY459" t="s">
        <v>87</v>
      </c>
      <c r="BZ459" t="s">
        <v>87</v>
      </c>
      <c r="CA459" t="s">
        <v>87</v>
      </c>
      <c r="CB459" t="s">
        <v>87</v>
      </c>
      <c r="CC459" t="s">
        <v>87</v>
      </c>
      <c r="CD459" t="s">
        <v>87</v>
      </c>
      <c r="CE459" t="s">
        <v>87</v>
      </c>
      <c r="CF459" t="s">
        <v>87</v>
      </c>
      <c r="CG459">
        <v>0</v>
      </c>
      <c r="CH459">
        <v>0</v>
      </c>
      <c r="CI459">
        <v>4.8634194635200001E-3</v>
      </c>
    </row>
    <row r="460" spans="1:87" x14ac:dyDescent="0.25">
      <c r="A460">
        <v>458</v>
      </c>
      <c r="B460">
        <v>5394</v>
      </c>
      <c r="C460">
        <v>3470</v>
      </c>
      <c r="D460">
        <v>3458</v>
      </c>
      <c r="E460" t="s">
        <v>87</v>
      </c>
      <c r="F460" t="s">
        <v>87</v>
      </c>
      <c r="G460" t="s">
        <v>87</v>
      </c>
      <c r="H460" t="s">
        <v>87</v>
      </c>
      <c r="I460" t="s">
        <v>87</v>
      </c>
      <c r="J460" t="s">
        <v>87</v>
      </c>
      <c r="K460" t="s">
        <v>87</v>
      </c>
      <c r="L460" t="s">
        <v>87</v>
      </c>
      <c r="M460" t="s">
        <v>87</v>
      </c>
      <c r="N460" t="s">
        <v>87</v>
      </c>
      <c r="O460" t="s">
        <v>87</v>
      </c>
      <c r="P460" t="s">
        <v>87</v>
      </c>
      <c r="Q460" t="s">
        <v>87</v>
      </c>
      <c r="R460" t="s">
        <v>87</v>
      </c>
      <c r="S460" t="s">
        <v>87</v>
      </c>
      <c r="T460" t="s">
        <v>87</v>
      </c>
      <c r="U460" t="s">
        <v>87</v>
      </c>
      <c r="V460" t="s">
        <v>87</v>
      </c>
      <c r="W460" t="s">
        <v>87</v>
      </c>
      <c r="X460" t="s">
        <v>87</v>
      </c>
      <c r="Y460" t="s">
        <v>87</v>
      </c>
      <c r="Z460">
        <v>0</v>
      </c>
      <c r="AA460" t="s">
        <v>87</v>
      </c>
      <c r="AB460" t="s">
        <v>87</v>
      </c>
      <c r="AC460" t="s">
        <v>87</v>
      </c>
      <c r="AE460" t="s">
        <v>87</v>
      </c>
      <c r="AG460" t="s">
        <v>87</v>
      </c>
      <c r="AH460">
        <v>0</v>
      </c>
      <c r="AI460">
        <v>0.21807779161800001</v>
      </c>
      <c r="AJ460">
        <v>0</v>
      </c>
      <c r="AK460">
        <v>14362010395</v>
      </c>
      <c r="AL460">
        <v>250</v>
      </c>
      <c r="AM460" t="s">
        <v>634</v>
      </c>
      <c r="AN460">
        <v>0</v>
      </c>
      <c r="AO460">
        <v>0.2</v>
      </c>
      <c r="AP460" t="s">
        <v>90</v>
      </c>
      <c r="AQ460" s="1">
        <v>40087</v>
      </c>
      <c r="AS460" t="s">
        <v>87</v>
      </c>
      <c r="AT460">
        <v>0</v>
      </c>
      <c r="AU460" t="s">
        <v>87</v>
      </c>
      <c r="AV460">
        <v>36714</v>
      </c>
      <c r="AW460" t="s">
        <v>87</v>
      </c>
      <c r="AX460" t="s">
        <v>167</v>
      </c>
      <c r="AY460" t="s">
        <v>167</v>
      </c>
      <c r="AZ460">
        <v>0</v>
      </c>
      <c r="BA460">
        <v>0</v>
      </c>
      <c r="BB460">
        <v>0</v>
      </c>
      <c r="BC460">
        <v>0</v>
      </c>
      <c r="BD460">
        <v>-1</v>
      </c>
      <c r="BE460" t="s">
        <v>87</v>
      </c>
      <c r="BF460" t="s">
        <v>87</v>
      </c>
      <c r="BG460" t="s">
        <v>87</v>
      </c>
      <c r="BH460" t="s">
        <v>87</v>
      </c>
      <c r="BI460" t="s">
        <v>87</v>
      </c>
      <c r="BJ460">
        <v>0</v>
      </c>
      <c r="BK460" t="s">
        <v>87</v>
      </c>
      <c r="BL460" t="s">
        <v>87</v>
      </c>
      <c r="BM460" t="s">
        <v>87</v>
      </c>
      <c r="BN460" t="s">
        <v>87</v>
      </c>
      <c r="BO460" t="s">
        <v>87</v>
      </c>
      <c r="BP460" t="s">
        <v>87</v>
      </c>
      <c r="BQ460" t="s">
        <v>91</v>
      </c>
      <c r="BR460" t="s">
        <v>87</v>
      </c>
      <c r="BS460" t="s">
        <v>91</v>
      </c>
      <c r="BT460" t="s">
        <v>87</v>
      </c>
      <c r="BU460" t="s">
        <v>87</v>
      </c>
      <c r="BV460" t="s">
        <v>87</v>
      </c>
      <c r="BW460" t="s">
        <v>91</v>
      </c>
      <c r="BX460" t="s">
        <v>87</v>
      </c>
      <c r="BY460" t="s">
        <v>87</v>
      </c>
      <c r="BZ460" t="s">
        <v>87</v>
      </c>
      <c r="CA460" t="s">
        <v>87</v>
      </c>
      <c r="CB460" t="s">
        <v>87</v>
      </c>
      <c r="CC460" t="s">
        <v>87</v>
      </c>
      <c r="CD460" t="s">
        <v>87</v>
      </c>
      <c r="CE460" t="s">
        <v>87</v>
      </c>
      <c r="CF460" t="s">
        <v>87</v>
      </c>
      <c r="CG460">
        <v>0</v>
      </c>
      <c r="CH460">
        <v>0</v>
      </c>
      <c r="CI460">
        <v>0.213214372156</v>
      </c>
    </row>
    <row r="461" spans="1:87" x14ac:dyDescent="0.25">
      <c r="A461">
        <v>459</v>
      </c>
      <c r="B461">
        <v>5395</v>
      </c>
      <c r="C461">
        <v>3471</v>
      </c>
      <c r="D461">
        <v>3459</v>
      </c>
      <c r="E461" t="s">
        <v>87</v>
      </c>
      <c r="F461" t="s">
        <v>87</v>
      </c>
      <c r="G461" t="s">
        <v>87</v>
      </c>
      <c r="H461" t="s">
        <v>87</v>
      </c>
      <c r="I461" t="s">
        <v>87</v>
      </c>
      <c r="J461" t="s">
        <v>87</v>
      </c>
      <c r="K461" t="s">
        <v>87</v>
      </c>
      <c r="L461" t="s">
        <v>87</v>
      </c>
      <c r="M461" t="s">
        <v>87</v>
      </c>
      <c r="N461" t="s">
        <v>87</v>
      </c>
      <c r="O461" t="s">
        <v>87</v>
      </c>
      <c r="P461" t="s">
        <v>87</v>
      </c>
      <c r="Q461" t="s">
        <v>87</v>
      </c>
      <c r="R461" t="s">
        <v>87</v>
      </c>
      <c r="S461" t="s">
        <v>87</v>
      </c>
      <c r="T461" t="s">
        <v>87</v>
      </c>
      <c r="U461" t="s">
        <v>87</v>
      </c>
      <c r="V461" t="s">
        <v>87</v>
      </c>
      <c r="W461" t="s">
        <v>87</v>
      </c>
      <c r="X461" t="s">
        <v>87</v>
      </c>
      <c r="Y461" t="s">
        <v>87</v>
      </c>
      <c r="Z461">
        <v>0</v>
      </c>
      <c r="AA461" t="s">
        <v>87</v>
      </c>
      <c r="AB461" t="s">
        <v>87</v>
      </c>
      <c r="AC461" t="s">
        <v>87</v>
      </c>
      <c r="AE461" t="s">
        <v>87</v>
      </c>
      <c r="AG461" t="s">
        <v>87</v>
      </c>
      <c r="AH461">
        <v>0</v>
      </c>
      <c r="AI461">
        <v>1.1314014775700001</v>
      </c>
      <c r="AJ461">
        <v>0</v>
      </c>
      <c r="AK461">
        <v>15578010395</v>
      </c>
      <c r="AL461" t="s">
        <v>635</v>
      </c>
      <c r="AM461" t="s">
        <v>636</v>
      </c>
      <c r="AN461">
        <v>0</v>
      </c>
      <c r="AO461">
        <v>1.2</v>
      </c>
      <c r="AP461" t="s">
        <v>90</v>
      </c>
      <c r="AQ461" s="1">
        <v>40087</v>
      </c>
      <c r="AS461" t="s">
        <v>87</v>
      </c>
      <c r="AT461">
        <v>0</v>
      </c>
      <c r="AU461" t="s">
        <v>87</v>
      </c>
      <c r="AV461">
        <v>27229</v>
      </c>
      <c r="AW461" t="s">
        <v>140</v>
      </c>
      <c r="AX461" t="s">
        <v>150</v>
      </c>
      <c r="AY461" t="s">
        <v>150</v>
      </c>
      <c r="AZ461">
        <v>8</v>
      </c>
      <c r="BA461">
        <v>6116728.9732299903</v>
      </c>
      <c r="BB461">
        <v>17525006581.099899</v>
      </c>
      <c r="BC461">
        <v>0</v>
      </c>
      <c r="BD461">
        <v>-1</v>
      </c>
      <c r="BE461" t="s">
        <v>87</v>
      </c>
      <c r="BF461" t="s">
        <v>87</v>
      </c>
      <c r="BG461" t="s">
        <v>87</v>
      </c>
      <c r="BH461" t="s">
        <v>87</v>
      </c>
      <c r="BI461" t="s">
        <v>87</v>
      </c>
      <c r="BJ461">
        <v>0</v>
      </c>
      <c r="BK461" t="s">
        <v>87</v>
      </c>
      <c r="BL461" t="s">
        <v>87</v>
      </c>
      <c r="BM461" t="s">
        <v>87</v>
      </c>
      <c r="BN461" t="s">
        <v>87</v>
      </c>
      <c r="BO461" t="s">
        <v>87</v>
      </c>
      <c r="BP461" t="s">
        <v>87</v>
      </c>
      <c r="BQ461" t="s">
        <v>91</v>
      </c>
      <c r="BR461" t="s">
        <v>87</v>
      </c>
      <c r="BS461" t="s">
        <v>91</v>
      </c>
      <c r="BT461" t="s">
        <v>87</v>
      </c>
      <c r="BU461" t="s">
        <v>87</v>
      </c>
      <c r="BV461" t="s">
        <v>87</v>
      </c>
      <c r="BW461" t="s">
        <v>91</v>
      </c>
      <c r="BX461" t="s">
        <v>87</v>
      </c>
      <c r="BY461" t="s">
        <v>87</v>
      </c>
      <c r="BZ461" t="s">
        <v>87</v>
      </c>
      <c r="CA461" t="s">
        <v>87</v>
      </c>
      <c r="CB461" t="s">
        <v>87</v>
      </c>
      <c r="CC461" t="s">
        <v>87</v>
      </c>
      <c r="CD461" t="s">
        <v>87</v>
      </c>
      <c r="CE461" t="s">
        <v>87</v>
      </c>
      <c r="CF461" t="s">
        <v>87</v>
      </c>
      <c r="CG461">
        <v>0</v>
      </c>
      <c r="CH461">
        <v>0</v>
      </c>
      <c r="CI461">
        <v>1.05166893883</v>
      </c>
    </row>
    <row r="462" spans="1:87" x14ac:dyDescent="0.25">
      <c r="A462">
        <v>460</v>
      </c>
      <c r="B462">
        <v>5396</v>
      </c>
      <c r="C462">
        <v>3471</v>
      </c>
      <c r="D462">
        <v>3459</v>
      </c>
      <c r="E462" t="s">
        <v>87</v>
      </c>
      <c r="F462" t="s">
        <v>87</v>
      </c>
      <c r="G462" t="s">
        <v>87</v>
      </c>
      <c r="H462" t="s">
        <v>87</v>
      </c>
      <c r="I462" t="s">
        <v>87</v>
      </c>
      <c r="J462" t="s">
        <v>87</v>
      </c>
      <c r="K462" t="s">
        <v>87</v>
      </c>
      <c r="L462" t="s">
        <v>87</v>
      </c>
      <c r="M462" t="s">
        <v>87</v>
      </c>
      <c r="N462" t="s">
        <v>87</v>
      </c>
      <c r="O462" t="s">
        <v>87</v>
      </c>
      <c r="P462" t="s">
        <v>87</v>
      </c>
      <c r="Q462" t="s">
        <v>87</v>
      </c>
      <c r="R462" t="s">
        <v>87</v>
      </c>
      <c r="S462" t="s">
        <v>87</v>
      </c>
      <c r="T462" t="s">
        <v>87</v>
      </c>
      <c r="U462" t="s">
        <v>87</v>
      </c>
      <c r="V462" t="s">
        <v>87</v>
      </c>
      <c r="W462" t="s">
        <v>87</v>
      </c>
      <c r="X462" t="s">
        <v>87</v>
      </c>
      <c r="Y462" t="s">
        <v>87</v>
      </c>
      <c r="Z462">
        <v>0</v>
      </c>
      <c r="AA462" t="s">
        <v>87</v>
      </c>
      <c r="AB462" t="s">
        <v>87</v>
      </c>
      <c r="AC462" t="s">
        <v>87</v>
      </c>
      <c r="AE462" t="s">
        <v>87</v>
      </c>
      <c r="AG462" t="s">
        <v>87</v>
      </c>
      <c r="AH462">
        <v>0</v>
      </c>
      <c r="AI462">
        <v>1.1314014775700001</v>
      </c>
      <c r="AJ462">
        <v>0</v>
      </c>
      <c r="AK462">
        <v>15578010395</v>
      </c>
      <c r="AL462" t="s">
        <v>635</v>
      </c>
      <c r="AM462" t="s">
        <v>636</v>
      </c>
      <c r="AN462">
        <v>0</v>
      </c>
      <c r="AO462">
        <v>1.2</v>
      </c>
      <c r="AP462" t="s">
        <v>90</v>
      </c>
      <c r="AQ462" s="1">
        <v>40087</v>
      </c>
      <c r="AS462" t="s">
        <v>87</v>
      </c>
      <c r="AT462">
        <v>0</v>
      </c>
      <c r="AU462" t="s">
        <v>87</v>
      </c>
      <c r="AV462">
        <v>36714</v>
      </c>
      <c r="AW462" t="s">
        <v>87</v>
      </c>
      <c r="AX462" t="s">
        <v>167</v>
      </c>
      <c r="AY462" t="s">
        <v>167</v>
      </c>
      <c r="AZ462">
        <v>0</v>
      </c>
      <c r="BA462">
        <v>0</v>
      </c>
      <c r="BB462">
        <v>0</v>
      </c>
      <c r="BC462">
        <v>0</v>
      </c>
      <c r="BD462">
        <v>-1</v>
      </c>
      <c r="BE462" t="s">
        <v>87</v>
      </c>
      <c r="BF462" t="s">
        <v>87</v>
      </c>
      <c r="BG462" t="s">
        <v>87</v>
      </c>
      <c r="BH462" t="s">
        <v>87</v>
      </c>
      <c r="BI462" t="s">
        <v>87</v>
      </c>
      <c r="BJ462">
        <v>0</v>
      </c>
      <c r="BK462" t="s">
        <v>87</v>
      </c>
      <c r="BL462" t="s">
        <v>87</v>
      </c>
      <c r="BM462" t="s">
        <v>87</v>
      </c>
      <c r="BN462" t="s">
        <v>87</v>
      </c>
      <c r="BO462" t="s">
        <v>87</v>
      </c>
      <c r="BP462" t="s">
        <v>87</v>
      </c>
      <c r="BQ462" t="s">
        <v>91</v>
      </c>
      <c r="BR462" t="s">
        <v>87</v>
      </c>
      <c r="BS462" t="s">
        <v>91</v>
      </c>
      <c r="BT462" t="s">
        <v>87</v>
      </c>
      <c r="BU462" t="s">
        <v>87</v>
      </c>
      <c r="BV462" t="s">
        <v>87</v>
      </c>
      <c r="BW462" t="s">
        <v>91</v>
      </c>
      <c r="BX462" t="s">
        <v>87</v>
      </c>
      <c r="BY462" t="s">
        <v>87</v>
      </c>
      <c r="BZ462" t="s">
        <v>87</v>
      </c>
      <c r="CA462" t="s">
        <v>87</v>
      </c>
      <c r="CB462" t="s">
        <v>87</v>
      </c>
      <c r="CC462" t="s">
        <v>87</v>
      </c>
      <c r="CD462" t="s">
        <v>87</v>
      </c>
      <c r="CE462" t="s">
        <v>87</v>
      </c>
      <c r="CF462" t="s">
        <v>87</v>
      </c>
      <c r="CG462">
        <v>0</v>
      </c>
      <c r="CH462">
        <v>0</v>
      </c>
      <c r="CI462">
        <v>7.9732538746000003E-2</v>
      </c>
    </row>
    <row r="463" spans="1:87" x14ac:dyDescent="0.25">
      <c r="A463">
        <v>461</v>
      </c>
      <c r="B463">
        <v>5408</v>
      </c>
      <c r="C463">
        <v>3485</v>
      </c>
      <c r="D463">
        <v>3473</v>
      </c>
      <c r="E463" t="s">
        <v>87</v>
      </c>
      <c r="F463" t="s">
        <v>87</v>
      </c>
      <c r="G463" t="s">
        <v>87</v>
      </c>
      <c r="H463" t="s">
        <v>87</v>
      </c>
      <c r="I463" t="s">
        <v>87</v>
      </c>
      <c r="J463" t="s">
        <v>87</v>
      </c>
      <c r="K463" t="s">
        <v>87</v>
      </c>
      <c r="L463" t="s">
        <v>87</v>
      </c>
      <c r="M463" t="s">
        <v>87</v>
      </c>
      <c r="N463" t="s">
        <v>87</v>
      </c>
      <c r="O463" t="s">
        <v>87</v>
      </c>
      <c r="P463" t="s">
        <v>87</v>
      </c>
      <c r="Q463" t="s">
        <v>87</v>
      </c>
      <c r="R463" t="s">
        <v>87</v>
      </c>
      <c r="S463" t="s">
        <v>87</v>
      </c>
      <c r="T463" t="s">
        <v>87</v>
      </c>
      <c r="U463" t="s">
        <v>87</v>
      </c>
      <c r="V463" t="s">
        <v>87</v>
      </c>
      <c r="W463" t="s">
        <v>87</v>
      </c>
      <c r="X463" t="s">
        <v>87</v>
      </c>
      <c r="Y463" t="s">
        <v>87</v>
      </c>
      <c r="Z463">
        <v>0</v>
      </c>
      <c r="AA463" t="s">
        <v>87</v>
      </c>
      <c r="AB463" t="s">
        <v>87</v>
      </c>
      <c r="AC463" t="s">
        <v>87</v>
      </c>
      <c r="AE463" t="s">
        <v>87</v>
      </c>
      <c r="AG463" t="s">
        <v>87</v>
      </c>
      <c r="AH463">
        <v>0</v>
      </c>
      <c r="AI463">
        <v>0.58692361182599995</v>
      </c>
      <c r="AJ463">
        <v>0</v>
      </c>
      <c r="AK463">
        <v>19719010395</v>
      </c>
      <c r="AL463" t="s">
        <v>637</v>
      </c>
      <c r="AM463" t="s">
        <v>263</v>
      </c>
      <c r="AN463">
        <v>0</v>
      </c>
      <c r="AO463">
        <v>0.63100000000000001</v>
      </c>
      <c r="AP463" t="s">
        <v>90</v>
      </c>
      <c r="AQ463" s="1">
        <v>40087</v>
      </c>
      <c r="AS463" t="s">
        <v>87</v>
      </c>
      <c r="AT463">
        <v>0</v>
      </c>
      <c r="AU463" t="s">
        <v>87</v>
      </c>
      <c r="AV463">
        <v>26479</v>
      </c>
      <c r="AW463" t="s">
        <v>140</v>
      </c>
      <c r="AX463" t="s">
        <v>150</v>
      </c>
      <c r="AY463" t="s">
        <v>150</v>
      </c>
      <c r="AZ463">
        <v>8</v>
      </c>
      <c r="BA463">
        <v>67267.4179573</v>
      </c>
      <c r="BB463">
        <v>33734632.084700003</v>
      </c>
      <c r="BC463">
        <v>0</v>
      </c>
      <c r="BD463">
        <v>-1</v>
      </c>
      <c r="BE463" t="s">
        <v>87</v>
      </c>
      <c r="BF463" t="s">
        <v>87</v>
      </c>
      <c r="BG463" t="s">
        <v>87</v>
      </c>
      <c r="BH463" t="s">
        <v>87</v>
      </c>
      <c r="BI463" t="s">
        <v>87</v>
      </c>
      <c r="BJ463">
        <v>0</v>
      </c>
      <c r="BK463" t="s">
        <v>87</v>
      </c>
      <c r="BL463" t="s">
        <v>87</v>
      </c>
      <c r="BM463" t="s">
        <v>87</v>
      </c>
      <c r="BN463" t="s">
        <v>87</v>
      </c>
      <c r="BO463" t="s">
        <v>87</v>
      </c>
      <c r="BP463" t="s">
        <v>87</v>
      </c>
      <c r="BQ463" t="s">
        <v>91</v>
      </c>
      <c r="BR463" t="s">
        <v>87</v>
      </c>
      <c r="BS463" t="s">
        <v>91</v>
      </c>
      <c r="BT463" t="s">
        <v>87</v>
      </c>
      <c r="BU463" t="s">
        <v>87</v>
      </c>
      <c r="BV463" t="s">
        <v>87</v>
      </c>
      <c r="BW463" t="s">
        <v>91</v>
      </c>
      <c r="BX463" t="s">
        <v>87</v>
      </c>
      <c r="BY463" t="s">
        <v>87</v>
      </c>
      <c r="BZ463" t="s">
        <v>87</v>
      </c>
      <c r="CA463" t="s">
        <v>87</v>
      </c>
      <c r="CB463" t="s">
        <v>87</v>
      </c>
      <c r="CC463" t="s">
        <v>87</v>
      </c>
      <c r="CD463" t="s">
        <v>87</v>
      </c>
      <c r="CE463" t="s">
        <v>87</v>
      </c>
      <c r="CF463" t="s">
        <v>87</v>
      </c>
      <c r="CG463">
        <v>0</v>
      </c>
      <c r="CH463">
        <v>0</v>
      </c>
      <c r="CI463">
        <v>0.58692361182599995</v>
      </c>
    </row>
    <row r="464" spans="1:87" x14ac:dyDescent="0.25">
      <c r="A464">
        <v>462</v>
      </c>
      <c r="B464">
        <v>5445</v>
      </c>
      <c r="C464">
        <v>3540</v>
      </c>
      <c r="D464">
        <v>3528</v>
      </c>
      <c r="E464" t="s">
        <v>87</v>
      </c>
      <c r="F464" t="s">
        <v>87</v>
      </c>
      <c r="G464" t="s">
        <v>87</v>
      </c>
      <c r="H464" t="s">
        <v>87</v>
      </c>
      <c r="I464" t="s">
        <v>87</v>
      </c>
      <c r="J464" t="s">
        <v>87</v>
      </c>
      <c r="K464" t="s">
        <v>87</v>
      </c>
      <c r="L464" t="s">
        <v>87</v>
      </c>
      <c r="M464" t="s">
        <v>87</v>
      </c>
      <c r="N464" t="s">
        <v>87</v>
      </c>
      <c r="O464" t="s">
        <v>87</v>
      </c>
      <c r="P464" t="s">
        <v>87</v>
      </c>
      <c r="Q464" t="s">
        <v>87</v>
      </c>
      <c r="R464" t="s">
        <v>87</v>
      </c>
      <c r="S464" t="s">
        <v>87</v>
      </c>
      <c r="T464" t="s">
        <v>87</v>
      </c>
      <c r="U464" t="s">
        <v>87</v>
      </c>
      <c r="V464" t="s">
        <v>87</v>
      </c>
      <c r="W464" t="s">
        <v>87</v>
      </c>
      <c r="X464" t="s">
        <v>87</v>
      </c>
      <c r="Y464" t="s">
        <v>87</v>
      </c>
      <c r="Z464">
        <v>0</v>
      </c>
      <c r="AA464" t="s">
        <v>87</v>
      </c>
      <c r="AB464" t="s">
        <v>87</v>
      </c>
      <c r="AC464" t="s">
        <v>87</v>
      </c>
      <c r="AE464" t="s">
        <v>87</v>
      </c>
      <c r="AG464" t="s">
        <v>87</v>
      </c>
      <c r="AH464">
        <v>0</v>
      </c>
      <c r="AI464">
        <v>7.20365075558</v>
      </c>
      <c r="AJ464">
        <v>0</v>
      </c>
      <c r="AK464">
        <v>12942010395</v>
      </c>
      <c r="AL464" t="s">
        <v>638</v>
      </c>
      <c r="AM464" t="s">
        <v>639</v>
      </c>
      <c r="AN464">
        <v>0</v>
      </c>
      <c r="AO464">
        <v>7.2037000000000004</v>
      </c>
      <c r="AP464" t="s">
        <v>90</v>
      </c>
      <c r="AQ464" s="1">
        <v>40087</v>
      </c>
      <c r="AS464" t="s">
        <v>87</v>
      </c>
      <c r="AT464">
        <v>0</v>
      </c>
      <c r="AU464" t="s">
        <v>87</v>
      </c>
      <c r="AV464">
        <v>27229</v>
      </c>
      <c r="AW464" t="s">
        <v>140</v>
      </c>
      <c r="AX464" t="s">
        <v>150</v>
      </c>
      <c r="AY464" t="s">
        <v>150</v>
      </c>
      <c r="AZ464">
        <v>8</v>
      </c>
      <c r="BA464">
        <v>6116728.9732299903</v>
      </c>
      <c r="BB464">
        <v>17525006581.099899</v>
      </c>
      <c r="BC464">
        <v>0</v>
      </c>
      <c r="BD464">
        <v>-1</v>
      </c>
      <c r="BE464" t="s">
        <v>87</v>
      </c>
      <c r="BF464" t="s">
        <v>87</v>
      </c>
      <c r="BG464" t="s">
        <v>87</v>
      </c>
      <c r="BH464" t="s">
        <v>87</v>
      </c>
      <c r="BI464" t="s">
        <v>87</v>
      </c>
      <c r="BJ464">
        <v>0</v>
      </c>
      <c r="BK464" t="s">
        <v>87</v>
      </c>
      <c r="BL464" t="s">
        <v>87</v>
      </c>
      <c r="BM464" t="s">
        <v>87</v>
      </c>
      <c r="BN464" t="s">
        <v>87</v>
      </c>
      <c r="BO464" t="s">
        <v>87</v>
      </c>
      <c r="BP464" t="s">
        <v>87</v>
      </c>
      <c r="BQ464" t="s">
        <v>91</v>
      </c>
      <c r="BR464" t="s">
        <v>87</v>
      </c>
      <c r="BS464" t="s">
        <v>91</v>
      </c>
      <c r="BT464" t="s">
        <v>87</v>
      </c>
      <c r="BU464" t="s">
        <v>87</v>
      </c>
      <c r="BV464" t="s">
        <v>87</v>
      </c>
      <c r="BW464" t="s">
        <v>91</v>
      </c>
      <c r="BX464" t="s">
        <v>87</v>
      </c>
      <c r="BY464" t="s">
        <v>87</v>
      </c>
      <c r="BZ464" t="s">
        <v>87</v>
      </c>
      <c r="CA464" t="s">
        <v>87</v>
      </c>
      <c r="CB464" t="s">
        <v>87</v>
      </c>
      <c r="CC464" t="s">
        <v>87</v>
      </c>
      <c r="CD464" t="s">
        <v>87</v>
      </c>
      <c r="CE464" t="s">
        <v>87</v>
      </c>
      <c r="CF464" t="s">
        <v>87</v>
      </c>
      <c r="CG464">
        <v>0</v>
      </c>
      <c r="CH464">
        <v>0</v>
      </c>
      <c r="CI464">
        <v>5.4120298035900003</v>
      </c>
    </row>
    <row r="465" spans="1:87" x14ac:dyDescent="0.25">
      <c r="A465">
        <v>463</v>
      </c>
      <c r="B465">
        <v>5446</v>
      </c>
      <c r="C465">
        <v>3541</v>
      </c>
      <c r="D465">
        <v>3529</v>
      </c>
      <c r="E465" t="s">
        <v>87</v>
      </c>
      <c r="F465" t="s">
        <v>87</v>
      </c>
      <c r="G465" t="s">
        <v>87</v>
      </c>
      <c r="H465" t="s">
        <v>87</v>
      </c>
      <c r="I465" t="s">
        <v>87</v>
      </c>
      <c r="J465" t="s">
        <v>87</v>
      </c>
      <c r="K465" t="s">
        <v>87</v>
      </c>
      <c r="L465" t="s">
        <v>87</v>
      </c>
      <c r="M465" t="s">
        <v>87</v>
      </c>
      <c r="N465" t="s">
        <v>87</v>
      </c>
      <c r="O465" t="s">
        <v>87</v>
      </c>
      <c r="P465" t="s">
        <v>87</v>
      </c>
      <c r="Q465" t="s">
        <v>87</v>
      </c>
      <c r="R465" t="s">
        <v>87</v>
      </c>
      <c r="S465" t="s">
        <v>87</v>
      </c>
      <c r="T465" t="s">
        <v>87</v>
      </c>
      <c r="U465" t="s">
        <v>87</v>
      </c>
      <c r="V465" t="s">
        <v>87</v>
      </c>
      <c r="W465" t="s">
        <v>87</v>
      </c>
      <c r="X465" t="s">
        <v>87</v>
      </c>
      <c r="Y465" t="s">
        <v>87</v>
      </c>
      <c r="Z465">
        <v>0</v>
      </c>
      <c r="AA465" t="s">
        <v>87</v>
      </c>
      <c r="AB465" t="s">
        <v>87</v>
      </c>
      <c r="AC465" t="s">
        <v>87</v>
      </c>
      <c r="AE465" t="s">
        <v>87</v>
      </c>
      <c r="AG465" t="s">
        <v>87</v>
      </c>
      <c r="AH465">
        <v>0</v>
      </c>
      <c r="AI465">
        <v>1.55723088698</v>
      </c>
      <c r="AJ465">
        <v>0</v>
      </c>
      <c r="AK465">
        <v>11708010395</v>
      </c>
      <c r="AL465" t="s">
        <v>640</v>
      </c>
      <c r="AM465" t="s">
        <v>641</v>
      </c>
      <c r="AN465">
        <v>0</v>
      </c>
      <c r="AO465">
        <v>1.5680000000000001</v>
      </c>
      <c r="AP465" t="s">
        <v>90</v>
      </c>
      <c r="AQ465" s="1">
        <v>40087</v>
      </c>
      <c r="AS465" t="s">
        <v>87</v>
      </c>
      <c r="AT465">
        <v>0</v>
      </c>
      <c r="AU465" t="s">
        <v>87</v>
      </c>
      <c r="AV465">
        <v>27229</v>
      </c>
      <c r="AW465" t="s">
        <v>140</v>
      </c>
      <c r="AX465" t="s">
        <v>150</v>
      </c>
      <c r="AY465" t="s">
        <v>150</v>
      </c>
      <c r="AZ465">
        <v>8</v>
      </c>
      <c r="BA465">
        <v>6116728.9732299903</v>
      </c>
      <c r="BB465">
        <v>17525006581.099899</v>
      </c>
      <c r="BC465">
        <v>0</v>
      </c>
      <c r="BD465">
        <v>-1</v>
      </c>
      <c r="BE465" t="s">
        <v>87</v>
      </c>
      <c r="BF465" t="s">
        <v>87</v>
      </c>
      <c r="BG465" t="s">
        <v>87</v>
      </c>
      <c r="BH465" t="s">
        <v>87</v>
      </c>
      <c r="BI465" t="s">
        <v>87</v>
      </c>
      <c r="BJ465">
        <v>0</v>
      </c>
      <c r="BK465" t="s">
        <v>87</v>
      </c>
      <c r="BL465" t="s">
        <v>87</v>
      </c>
      <c r="BM465" t="s">
        <v>87</v>
      </c>
      <c r="BN465" t="s">
        <v>87</v>
      </c>
      <c r="BO465" t="s">
        <v>87</v>
      </c>
      <c r="BP465" t="s">
        <v>87</v>
      </c>
      <c r="BQ465" t="s">
        <v>91</v>
      </c>
      <c r="BR465" t="s">
        <v>87</v>
      </c>
      <c r="BS465" t="s">
        <v>91</v>
      </c>
      <c r="BT465" t="s">
        <v>87</v>
      </c>
      <c r="BU465" t="s">
        <v>87</v>
      </c>
      <c r="BV465" t="s">
        <v>87</v>
      </c>
      <c r="BW465" t="s">
        <v>91</v>
      </c>
      <c r="BX465" t="s">
        <v>87</v>
      </c>
      <c r="BY465" t="s">
        <v>87</v>
      </c>
      <c r="BZ465" t="s">
        <v>87</v>
      </c>
      <c r="CA465" t="s">
        <v>87</v>
      </c>
      <c r="CB465" t="s">
        <v>87</v>
      </c>
      <c r="CC465" t="s">
        <v>87</v>
      </c>
      <c r="CD465" t="s">
        <v>87</v>
      </c>
      <c r="CE465" t="s">
        <v>87</v>
      </c>
      <c r="CF465" t="s">
        <v>87</v>
      </c>
      <c r="CG465">
        <v>0</v>
      </c>
      <c r="CH465">
        <v>0</v>
      </c>
      <c r="CI465">
        <v>1.55723088698</v>
      </c>
    </row>
    <row r="466" spans="1:87" x14ac:dyDescent="0.25">
      <c r="A466">
        <v>464</v>
      </c>
      <c r="B466">
        <v>5487</v>
      </c>
      <c r="C466">
        <v>3588</v>
      </c>
      <c r="D466">
        <v>3576</v>
      </c>
      <c r="E466" t="s">
        <v>87</v>
      </c>
      <c r="F466" t="s">
        <v>87</v>
      </c>
      <c r="G466" t="s">
        <v>87</v>
      </c>
      <c r="H466" t="s">
        <v>87</v>
      </c>
      <c r="I466" t="s">
        <v>87</v>
      </c>
      <c r="J466" t="s">
        <v>87</v>
      </c>
      <c r="K466" t="s">
        <v>87</v>
      </c>
      <c r="L466" t="s">
        <v>87</v>
      </c>
      <c r="M466" t="s">
        <v>87</v>
      </c>
      <c r="N466" t="s">
        <v>87</v>
      </c>
      <c r="O466" t="s">
        <v>87</v>
      </c>
      <c r="P466" t="s">
        <v>87</v>
      </c>
      <c r="Q466" t="s">
        <v>87</v>
      </c>
      <c r="R466" t="s">
        <v>87</v>
      </c>
      <c r="S466" t="s">
        <v>87</v>
      </c>
      <c r="T466" t="s">
        <v>87</v>
      </c>
      <c r="U466" t="s">
        <v>87</v>
      </c>
      <c r="V466" t="s">
        <v>87</v>
      </c>
      <c r="W466" t="s">
        <v>87</v>
      </c>
      <c r="X466" t="s">
        <v>87</v>
      </c>
      <c r="Y466" t="s">
        <v>87</v>
      </c>
      <c r="Z466">
        <v>0</v>
      </c>
      <c r="AA466" t="s">
        <v>87</v>
      </c>
      <c r="AB466" t="s">
        <v>87</v>
      </c>
      <c r="AC466" t="s">
        <v>87</v>
      </c>
      <c r="AE466" t="s">
        <v>87</v>
      </c>
      <c r="AG466" t="s">
        <v>87</v>
      </c>
      <c r="AH466">
        <v>0</v>
      </c>
      <c r="AI466">
        <v>0.112560624587</v>
      </c>
      <c r="AJ466">
        <v>0</v>
      </c>
      <c r="AK466">
        <v>154305010602</v>
      </c>
      <c r="AL466" t="s">
        <v>642</v>
      </c>
      <c r="AM466" t="s">
        <v>187</v>
      </c>
      <c r="AN466">
        <v>0</v>
      </c>
      <c r="AO466">
        <v>0.11260000000000001</v>
      </c>
      <c r="AP466" t="s">
        <v>90</v>
      </c>
      <c r="AQ466" s="1">
        <v>40087</v>
      </c>
      <c r="AS466" t="s">
        <v>87</v>
      </c>
      <c r="AT466">
        <v>0</v>
      </c>
      <c r="AU466" t="s">
        <v>87</v>
      </c>
      <c r="AV466">
        <v>26420</v>
      </c>
      <c r="AW466" t="s">
        <v>140</v>
      </c>
      <c r="AX466" t="s">
        <v>150</v>
      </c>
      <c r="AY466" t="s">
        <v>150</v>
      </c>
      <c r="AZ466">
        <v>8</v>
      </c>
      <c r="BA466">
        <v>20100.669081799901</v>
      </c>
      <c r="BB466">
        <v>8181419.37481</v>
      </c>
      <c r="BC466">
        <v>0</v>
      </c>
      <c r="BD466">
        <v>-1</v>
      </c>
      <c r="BE466" t="s">
        <v>87</v>
      </c>
      <c r="BF466" t="s">
        <v>87</v>
      </c>
      <c r="BG466" t="s">
        <v>87</v>
      </c>
      <c r="BH466" t="s">
        <v>87</v>
      </c>
      <c r="BI466" t="s">
        <v>87</v>
      </c>
      <c r="BJ466">
        <v>0</v>
      </c>
      <c r="BK466" t="s">
        <v>87</v>
      </c>
      <c r="BL466" t="s">
        <v>87</v>
      </c>
      <c r="BM466" t="s">
        <v>87</v>
      </c>
      <c r="BN466" t="s">
        <v>87</v>
      </c>
      <c r="BO466" t="s">
        <v>87</v>
      </c>
      <c r="BP466" t="s">
        <v>87</v>
      </c>
      <c r="BQ466" t="s">
        <v>91</v>
      </c>
      <c r="BR466" t="s">
        <v>87</v>
      </c>
      <c r="BS466" t="s">
        <v>91</v>
      </c>
      <c r="BT466" t="s">
        <v>87</v>
      </c>
      <c r="BU466" t="s">
        <v>87</v>
      </c>
      <c r="BV466" t="s">
        <v>87</v>
      </c>
      <c r="BW466" t="s">
        <v>91</v>
      </c>
      <c r="BX466" t="s">
        <v>87</v>
      </c>
      <c r="BY466" t="s">
        <v>87</v>
      </c>
      <c r="BZ466" t="s">
        <v>87</v>
      </c>
      <c r="CA466" t="s">
        <v>87</v>
      </c>
      <c r="CB466" t="s">
        <v>87</v>
      </c>
      <c r="CC466" t="s">
        <v>87</v>
      </c>
      <c r="CD466" t="s">
        <v>87</v>
      </c>
      <c r="CE466" t="s">
        <v>87</v>
      </c>
      <c r="CF466" t="s">
        <v>87</v>
      </c>
      <c r="CG466">
        <v>0</v>
      </c>
      <c r="CH466">
        <v>0</v>
      </c>
      <c r="CI466">
        <v>0.11256062458799999</v>
      </c>
    </row>
    <row r="467" spans="1:87" x14ac:dyDescent="0.25">
      <c r="A467">
        <v>465</v>
      </c>
      <c r="B467">
        <v>5550</v>
      </c>
      <c r="C467">
        <v>3649</v>
      </c>
      <c r="D467">
        <v>3637</v>
      </c>
      <c r="E467" t="s">
        <v>87</v>
      </c>
      <c r="F467" t="s">
        <v>87</v>
      </c>
      <c r="G467" t="s">
        <v>87</v>
      </c>
      <c r="H467" t="s">
        <v>87</v>
      </c>
      <c r="I467" t="s">
        <v>87</v>
      </c>
      <c r="J467" t="s">
        <v>87</v>
      </c>
      <c r="K467" t="s">
        <v>87</v>
      </c>
      <c r="L467" t="s">
        <v>87</v>
      </c>
      <c r="M467" t="s">
        <v>87</v>
      </c>
      <c r="N467" t="s">
        <v>87</v>
      </c>
      <c r="O467" t="s">
        <v>87</v>
      </c>
      <c r="P467" t="s">
        <v>87</v>
      </c>
      <c r="Q467" t="s">
        <v>87</v>
      </c>
      <c r="R467" t="s">
        <v>87</v>
      </c>
      <c r="S467" t="s">
        <v>87</v>
      </c>
      <c r="T467" t="s">
        <v>87</v>
      </c>
      <c r="U467" t="s">
        <v>87</v>
      </c>
      <c r="V467" t="s">
        <v>87</v>
      </c>
      <c r="W467" t="s">
        <v>87</v>
      </c>
      <c r="X467" t="s">
        <v>87</v>
      </c>
      <c r="Y467" t="s">
        <v>87</v>
      </c>
      <c r="Z467">
        <v>0</v>
      </c>
      <c r="AA467" t="s">
        <v>87</v>
      </c>
      <c r="AB467" t="s">
        <v>87</v>
      </c>
      <c r="AC467" t="s">
        <v>87</v>
      </c>
      <c r="AE467" t="s">
        <v>87</v>
      </c>
      <c r="AG467" t="s">
        <v>87</v>
      </c>
      <c r="AH467">
        <v>0</v>
      </c>
      <c r="AI467">
        <v>0.38314575072000001</v>
      </c>
      <c r="AJ467">
        <v>0</v>
      </c>
      <c r="AK467">
        <v>131328010602</v>
      </c>
      <c r="AL467" t="s">
        <v>643</v>
      </c>
      <c r="AM467" t="s">
        <v>119</v>
      </c>
      <c r="AN467">
        <v>0</v>
      </c>
      <c r="AO467">
        <v>0.3831</v>
      </c>
      <c r="AP467" t="s">
        <v>90</v>
      </c>
      <c r="AQ467" s="1">
        <v>40087</v>
      </c>
      <c r="AS467" t="s">
        <v>87</v>
      </c>
      <c r="AT467">
        <v>0</v>
      </c>
      <c r="AU467" t="s">
        <v>87</v>
      </c>
      <c r="AV467">
        <v>27229</v>
      </c>
      <c r="AW467" t="s">
        <v>140</v>
      </c>
      <c r="AX467" t="s">
        <v>150</v>
      </c>
      <c r="AY467" t="s">
        <v>150</v>
      </c>
      <c r="AZ467">
        <v>8</v>
      </c>
      <c r="BA467">
        <v>6116728.9732299903</v>
      </c>
      <c r="BB467">
        <v>17525006581.099899</v>
      </c>
      <c r="BC467">
        <v>0</v>
      </c>
      <c r="BD467">
        <v>-1</v>
      </c>
      <c r="BE467" t="s">
        <v>87</v>
      </c>
      <c r="BF467" t="s">
        <v>87</v>
      </c>
      <c r="BG467" t="s">
        <v>87</v>
      </c>
      <c r="BH467" t="s">
        <v>87</v>
      </c>
      <c r="BI467" t="s">
        <v>87</v>
      </c>
      <c r="BJ467">
        <v>0</v>
      </c>
      <c r="BK467" t="s">
        <v>87</v>
      </c>
      <c r="BL467" t="s">
        <v>87</v>
      </c>
      <c r="BM467" t="s">
        <v>87</v>
      </c>
      <c r="BN467" t="s">
        <v>87</v>
      </c>
      <c r="BO467" t="s">
        <v>87</v>
      </c>
      <c r="BP467" t="s">
        <v>87</v>
      </c>
      <c r="BQ467" t="s">
        <v>91</v>
      </c>
      <c r="BR467" t="s">
        <v>87</v>
      </c>
      <c r="BS467" t="s">
        <v>91</v>
      </c>
      <c r="BT467" t="s">
        <v>87</v>
      </c>
      <c r="BU467" t="s">
        <v>87</v>
      </c>
      <c r="BV467" t="s">
        <v>87</v>
      </c>
      <c r="BW467" t="s">
        <v>91</v>
      </c>
      <c r="BX467" t="s">
        <v>87</v>
      </c>
      <c r="BY467" t="s">
        <v>87</v>
      </c>
      <c r="BZ467" t="s">
        <v>87</v>
      </c>
      <c r="CA467" t="s">
        <v>87</v>
      </c>
      <c r="CB467" t="s">
        <v>87</v>
      </c>
      <c r="CC467" t="s">
        <v>87</v>
      </c>
      <c r="CD467" t="s">
        <v>87</v>
      </c>
      <c r="CE467" t="s">
        <v>87</v>
      </c>
      <c r="CF467" t="s">
        <v>87</v>
      </c>
      <c r="CG467">
        <v>0</v>
      </c>
      <c r="CH467">
        <v>0</v>
      </c>
      <c r="CI467">
        <v>0.383145750718</v>
      </c>
    </row>
    <row r="468" spans="1:87" x14ac:dyDescent="0.25">
      <c r="A468">
        <v>466</v>
      </c>
      <c r="B468">
        <v>5551</v>
      </c>
      <c r="C468">
        <v>3650</v>
      </c>
      <c r="D468">
        <v>3638</v>
      </c>
      <c r="E468" t="s">
        <v>87</v>
      </c>
      <c r="F468" t="s">
        <v>87</v>
      </c>
      <c r="G468" t="s">
        <v>87</v>
      </c>
      <c r="H468" t="s">
        <v>87</v>
      </c>
      <c r="I468" t="s">
        <v>87</v>
      </c>
      <c r="J468" t="s">
        <v>87</v>
      </c>
      <c r="K468" t="s">
        <v>87</v>
      </c>
      <c r="L468" t="s">
        <v>87</v>
      </c>
      <c r="M468" t="s">
        <v>87</v>
      </c>
      <c r="N468" t="s">
        <v>87</v>
      </c>
      <c r="O468" t="s">
        <v>87</v>
      </c>
      <c r="P468" t="s">
        <v>87</v>
      </c>
      <c r="Q468" t="s">
        <v>87</v>
      </c>
      <c r="R468" t="s">
        <v>87</v>
      </c>
      <c r="S468" t="s">
        <v>87</v>
      </c>
      <c r="T468" t="s">
        <v>87</v>
      </c>
      <c r="U468" t="s">
        <v>87</v>
      </c>
      <c r="V468" t="s">
        <v>87</v>
      </c>
      <c r="W468" t="s">
        <v>87</v>
      </c>
      <c r="X468" t="s">
        <v>87</v>
      </c>
      <c r="Y468" t="s">
        <v>87</v>
      </c>
      <c r="Z468">
        <v>0</v>
      </c>
      <c r="AA468" t="s">
        <v>87</v>
      </c>
      <c r="AB468" t="s">
        <v>87</v>
      </c>
      <c r="AC468" t="s">
        <v>87</v>
      </c>
      <c r="AE468" t="s">
        <v>87</v>
      </c>
      <c r="AG468" t="s">
        <v>87</v>
      </c>
      <c r="AH468">
        <v>0</v>
      </c>
      <c r="AI468">
        <v>0.104594174113</v>
      </c>
      <c r="AJ468">
        <v>0</v>
      </c>
      <c r="AK468">
        <v>131036010602</v>
      </c>
      <c r="AL468" t="s">
        <v>644</v>
      </c>
      <c r="AM468" t="s">
        <v>119</v>
      </c>
      <c r="AN468">
        <v>0</v>
      </c>
      <c r="AO468">
        <v>0.1046</v>
      </c>
      <c r="AP468" t="s">
        <v>90</v>
      </c>
      <c r="AQ468" s="1">
        <v>40087</v>
      </c>
      <c r="AS468" t="s">
        <v>87</v>
      </c>
      <c r="AT468">
        <v>0</v>
      </c>
      <c r="AU468" t="s">
        <v>87</v>
      </c>
      <c r="AV468">
        <v>27229</v>
      </c>
      <c r="AW468" t="s">
        <v>140</v>
      </c>
      <c r="AX468" t="s">
        <v>150</v>
      </c>
      <c r="AY468" t="s">
        <v>150</v>
      </c>
      <c r="AZ468">
        <v>8</v>
      </c>
      <c r="BA468">
        <v>6116728.9732299903</v>
      </c>
      <c r="BB468">
        <v>17525006581.099899</v>
      </c>
      <c r="BC468">
        <v>0</v>
      </c>
      <c r="BD468">
        <v>-1</v>
      </c>
      <c r="BE468" t="s">
        <v>87</v>
      </c>
      <c r="BF468" t="s">
        <v>87</v>
      </c>
      <c r="BG468" t="s">
        <v>87</v>
      </c>
      <c r="BH468" t="s">
        <v>87</v>
      </c>
      <c r="BI468" t="s">
        <v>87</v>
      </c>
      <c r="BJ468">
        <v>0</v>
      </c>
      <c r="BK468" t="s">
        <v>87</v>
      </c>
      <c r="BL468" t="s">
        <v>87</v>
      </c>
      <c r="BM468" t="s">
        <v>87</v>
      </c>
      <c r="BN468" t="s">
        <v>87</v>
      </c>
      <c r="BO468" t="s">
        <v>87</v>
      </c>
      <c r="BP468" t="s">
        <v>87</v>
      </c>
      <c r="BQ468" t="s">
        <v>91</v>
      </c>
      <c r="BR468" t="s">
        <v>87</v>
      </c>
      <c r="BS468" t="s">
        <v>91</v>
      </c>
      <c r="BT468" t="s">
        <v>87</v>
      </c>
      <c r="BU468" t="s">
        <v>87</v>
      </c>
      <c r="BV468" t="s">
        <v>87</v>
      </c>
      <c r="BW468" t="s">
        <v>91</v>
      </c>
      <c r="BX468" t="s">
        <v>87</v>
      </c>
      <c r="BY468" t="s">
        <v>87</v>
      </c>
      <c r="BZ468" t="s">
        <v>87</v>
      </c>
      <c r="CA468" t="s">
        <v>87</v>
      </c>
      <c r="CB468" t="s">
        <v>87</v>
      </c>
      <c r="CC468" t="s">
        <v>87</v>
      </c>
      <c r="CD468" t="s">
        <v>87</v>
      </c>
      <c r="CE468" t="s">
        <v>87</v>
      </c>
      <c r="CF468" t="s">
        <v>87</v>
      </c>
      <c r="CG468">
        <v>0</v>
      </c>
      <c r="CH468">
        <v>0</v>
      </c>
      <c r="CI468">
        <v>0.104594174113</v>
      </c>
    </row>
    <row r="469" spans="1:87" x14ac:dyDescent="0.25">
      <c r="A469">
        <v>467</v>
      </c>
      <c r="B469">
        <v>5552</v>
      </c>
      <c r="C469">
        <v>3651</v>
      </c>
      <c r="D469">
        <v>3639</v>
      </c>
      <c r="E469" t="s">
        <v>87</v>
      </c>
      <c r="F469" t="s">
        <v>87</v>
      </c>
      <c r="G469" t="s">
        <v>87</v>
      </c>
      <c r="H469" t="s">
        <v>87</v>
      </c>
      <c r="I469" t="s">
        <v>87</v>
      </c>
      <c r="J469" t="s">
        <v>87</v>
      </c>
      <c r="K469" t="s">
        <v>87</v>
      </c>
      <c r="L469" t="s">
        <v>87</v>
      </c>
      <c r="M469" t="s">
        <v>87</v>
      </c>
      <c r="N469" t="s">
        <v>87</v>
      </c>
      <c r="O469" t="s">
        <v>87</v>
      </c>
      <c r="P469" t="s">
        <v>87</v>
      </c>
      <c r="Q469" t="s">
        <v>87</v>
      </c>
      <c r="R469" t="s">
        <v>87</v>
      </c>
      <c r="S469" t="s">
        <v>87</v>
      </c>
      <c r="T469" t="s">
        <v>87</v>
      </c>
      <c r="U469" t="s">
        <v>87</v>
      </c>
      <c r="V469" t="s">
        <v>87</v>
      </c>
      <c r="W469" t="s">
        <v>87</v>
      </c>
      <c r="X469" t="s">
        <v>87</v>
      </c>
      <c r="Y469" t="s">
        <v>87</v>
      </c>
      <c r="Z469">
        <v>0</v>
      </c>
      <c r="AA469" t="s">
        <v>87</v>
      </c>
      <c r="AB469" t="s">
        <v>87</v>
      </c>
      <c r="AC469" t="s">
        <v>87</v>
      </c>
      <c r="AE469" t="s">
        <v>87</v>
      </c>
      <c r="AG469" t="s">
        <v>87</v>
      </c>
      <c r="AH469">
        <v>0</v>
      </c>
      <c r="AI469">
        <v>0.688863231543</v>
      </c>
      <c r="AJ469">
        <v>0</v>
      </c>
      <c r="AK469">
        <v>131325010602</v>
      </c>
      <c r="AL469" t="s">
        <v>645</v>
      </c>
      <c r="AM469" t="s">
        <v>119</v>
      </c>
      <c r="AN469">
        <v>0</v>
      </c>
      <c r="AO469">
        <v>0.68889999999999996</v>
      </c>
      <c r="AP469" t="s">
        <v>90</v>
      </c>
      <c r="AQ469" s="1">
        <v>40087</v>
      </c>
      <c r="AS469" t="s">
        <v>87</v>
      </c>
      <c r="AT469">
        <v>0</v>
      </c>
      <c r="AU469" t="s">
        <v>87</v>
      </c>
      <c r="AV469">
        <v>27229</v>
      </c>
      <c r="AW469" t="s">
        <v>140</v>
      </c>
      <c r="AX469" t="s">
        <v>150</v>
      </c>
      <c r="AY469" t="s">
        <v>150</v>
      </c>
      <c r="AZ469">
        <v>8</v>
      </c>
      <c r="BA469">
        <v>6116728.9732299903</v>
      </c>
      <c r="BB469">
        <v>17525006581.099899</v>
      </c>
      <c r="BC469">
        <v>0</v>
      </c>
      <c r="BD469">
        <v>-1</v>
      </c>
      <c r="BE469" t="s">
        <v>87</v>
      </c>
      <c r="BF469" t="s">
        <v>87</v>
      </c>
      <c r="BG469" t="s">
        <v>87</v>
      </c>
      <c r="BH469" t="s">
        <v>87</v>
      </c>
      <c r="BI469" t="s">
        <v>87</v>
      </c>
      <c r="BJ469">
        <v>0</v>
      </c>
      <c r="BK469" t="s">
        <v>87</v>
      </c>
      <c r="BL469" t="s">
        <v>87</v>
      </c>
      <c r="BM469" t="s">
        <v>87</v>
      </c>
      <c r="BN469" t="s">
        <v>87</v>
      </c>
      <c r="BO469" t="s">
        <v>87</v>
      </c>
      <c r="BP469" t="s">
        <v>87</v>
      </c>
      <c r="BQ469" t="s">
        <v>91</v>
      </c>
      <c r="BR469" t="s">
        <v>87</v>
      </c>
      <c r="BS469" t="s">
        <v>91</v>
      </c>
      <c r="BT469" t="s">
        <v>87</v>
      </c>
      <c r="BU469" t="s">
        <v>87</v>
      </c>
      <c r="BV469" t="s">
        <v>87</v>
      </c>
      <c r="BW469" t="s">
        <v>91</v>
      </c>
      <c r="BX469" t="s">
        <v>87</v>
      </c>
      <c r="BY469" t="s">
        <v>87</v>
      </c>
      <c r="BZ469" t="s">
        <v>87</v>
      </c>
      <c r="CA469" t="s">
        <v>87</v>
      </c>
      <c r="CB469" t="s">
        <v>87</v>
      </c>
      <c r="CC469" t="s">
        <v>87</v>
      </c>
      <c r="CD469" t="s">
        <v>87</v>
      </c>
      <c r="CE469" t="s">
        <v>87</v>
      </c>
      <c r="CF469" t="s">
        <v>87</v>
      </c>
      <c r="CG469">
        <v>0</v>
      </c>
      <c r="CH469">
        <v>0</v>
      </c>
      <c r="CI469">
        <v>0.68886323154200002</v>
      </c>
    </row>
    <row r="470" spans="1:87" x14ac:dyDescent="0.25">
      <c r="A470">
        <v>468</v>
      </c>
      <c r="B470">
        <v>5553</v>
      </c>
      <c r="C470">
        <v>3652</v>
      </c>
      <c r="D470">
        <v>3640</v>
      </c>
      <c r="E470" t="s">
        <v>87</v>
      </c>
      <c r="F470" t="s">
        <v>87</v>
      </c>
      <c r="G470" t="s">
        <v>87</v>
      </c>
      <c r="H470" t="s">
        <v>87</v>
      </c>
      <c r="I470" t="s">
        <v>87</v>
      </c>
      <c r="J470" t="s">
        <v>87</v>
      </c>
      <c r="K470" t="s">
        <v>87</v>
      </c>
      <c r="L470" t="s">
        <v>87</v>
      </c>
      <c r="M470" t="s">
        <v>87</v>
      </c>
      <c r="N470" t="s">
        <v>87</v>
      </c>
      <c r="O470" t="s">
        <v>87</v>
      </c>
      <c r="P470" t="s">
        <v>87</v>
      </c>
      <c r="Q470" t="s">
        <v>87</v>
      </c>
      <c r="R470" t="s">
        <v>87</v>
      </c>
      <c r="S470" t="s">
        <v>87</v>
      </c>
      <c r="T470" t="s">
        <v>87</v>
      </c>
      <c r="U470" t="s">
        <v>87</v>
      </c>
      <c r="V470" t="s">
        <v>87</v>
      </c>
      <c r="W470" t="s">
        <v>87</v>
      </c>
      <c r="X470" t="s">
        <v>87</v>
      </c>
      <c r="Y470" t="s">
        <v>87</v>
      </c>
      <c r="Z470">
        <v>0</v>
      </c>
      <c r="AA470" t="s">
        <v>87</v>
      </c>
      <c r="AB470" t="s">
        <v>87</v>
      </c>
      <c r="AC470" t="s">
        <v>87</v>
      </c>
      <c r="AE470" t="s">
        <v>87</v>
      </c>
      <c r="AG470" t="s">
        <v>87</v>
      </c>
      <c r="AH470">
        <v>0</v>
      </c>
      <c r="AI470">
        <v>0.26415100303599998</v>
      </c>
      <c r="AJ470">
        <v>0</v>
      </c>
      <c r="AK470">
        <v>131326010602</v>
      </c>
      <c r="AL470" t="s">
        <v>646</v>
      </c>
      <c r="AM470" t="s">
        <v>119</v>
      </c>
      <c r="AN470">
        <v>0</v>
      </c>
      <c r="AO470">
        <v>0.26540000000000002</v>
      </c>
      <c r="AP470" t="s">
        <v>90</v>
      </c>
      <c r="AQ470" s="1">
        <v>40087</v>
      </c>
      <c r="AS470" t="s">
        <v>87</v>
      </c>
      <c r="AT470">
        <v>0</v>
      </c>
      <c r="AU470" t="s">
        <v>87</v>
      </c>
      <c r="AV470">
        <v>27229</v>
      </c>
      <c r="AW470" t="s">
        <v>140</v>
      </c>
      <c r="AX470" t="s">
        <v>150</v>
      </c>
      <c r="AY470" t="s">
        <v>150</v>
      </c>
      <c r="AZ470">
        <v>8</v>
      </c>
      <c r="BA470">
        <v>6116728.9732299903</v>
      </c>
      <c r="BB470">
        <v>17525006581.099899</v>
      </c>
      <c r="BC470">
        <v>0</v>
      </c>
      <c r="BD470">
        <v>-1</v>
      </c>
      <c r="BE470" t="s">
        <v>87</v>
      </c>
      <c r="BF470" t="s">
        <v>87</v>
      </c>
      <c r="BG470" t="s">
        <v>87</v>
      </c>
      <c r="BH470" t="s">
        <v>87</v>
      </c>
      <c r="BI470" t="s">
        <v>87</v>
      </c>
      <c r="BJ470">
        <v>0</v>
      </c>
      <c r="BK470" t="s">
        <v>87</v>
      </c>
      <c r="BL470" t="s">
        <v>87</v>
      </c>
      <c r="BM470" t="s">
        <v>87</v>
      </c>
      <c r="BN470" t="s">
        <v>87</v>
      </c>
      <c r="BO470" t="s">
        <v>87</v>
      </c>
      <c r="BP470" t="s">
        <v>87</v>
      </c>
      <c r="BQ470" t="s">
        <v>91</v>
      </c>
      <c r="BR470" t="s">
        <v>87</v>
      </c>
      <c r="BS470" t="s">
        <v>91</v>
      </c>
      <c r="BT470" t="s">
        <v>87</v>
      </c>
      <c r="BU470" t="s">
        <v>87</v>
      </c>
      <c r="BV470" t="s">
        <v>87</v>
      </c>
      <c r="BW470" t="s">
        <v>91</v>
      </c>
      <c r="BX470" t="s">
        <v>87</v>
      </c>
      <c r="BY470" t="s">
        <v>87</v>
      </c>
      <c r="BZ470" t="s">
        <v>87</v>
      </c>
      <c r="CA470" t="s">
        <v>87</v>
      </c>
      <c r="CB470" t="s">
        <v>87</v>
      </c>
      <c r="CC470" t="s">
        <v>87</v>
      </c>
      <c r="CD470" t="s">
        <v>87</v>
      </c>
      <c r="CE470" t="s">
        <v>87</v>
      </c>
      <c r="CF470" t="s">
        <v>87</v>
      </c>
      <c r="CG470">
        <v>0</v>
      </c>
      <c r="CH470">
        <v>0</v>
      </c>
      <c r="CI470">
        <v>0.264151003035</v>
      </c>
    </row>
    <row r="471" spans="1:87" x14ac:dyDescent="0.25">
      <c r="A471">
        <v>469</v>
      </c>
      <c r="B471">
        <v>5554</v>
      </c>
      <c r="C471">
        <v>3653</v>
      </c>
      <c r="D471">
        <v>3641</v>
      </c>
      <c r="E471" t="s">
        <v>87</v>
      </c>
      <c r="F471" t="s">
        <v>87</v>
      </c>
      <c r="G471" t="s">
        <v>87</v>
      </c>
      <c r="H471" t="s">
        <v>87</v>
      </c>
      <c r="I471" t="s">
        <v>87</v>
      </c>
      <c r="J471" t="s">
        <v>87</v>
      </c>
      <c r="K471" t="s">
        <v>87</v>
      </c>
      <c r="L471" t="s">
        <v>87</v>
      </c>
      <c r="M471" t="s">
        <v>87</v>
      </c>
      <c r="N471" t="s">
        <v>87</v>
      </c>
      <c r="O471" t="s">
        <v>87</v>
      </c>
      <c r="P471" t="s">
        <v>87</v>
      </c>
      <c r="Q471" t="s">
        <v>87</v>
      </c>
      <c r="R471" t="s">
        <v>87</v>
      </c>
      <c r="S471" t="s">
        <v>87</v>
      </c>
      <c r="T471" t="s">
        <v>87</v>
      </c>
      <c r="U471" t="s">
        <v>87</v>
      </c>
      <c r="V471" t="s">
        <v>87</v>
      </c>
      <c r="W471" t="s">
        <v>87</v>
      </c>
      <c r="X471" t="s">
        <v>87</v>
      </c>
      <c r="Y471" t="s">
        <v>87</v>
      </c>
      <c r="Z471">
        <v>0</v>
      </c>
      <c r="AA471" t="s">
        <v>87</v>
      </c>
      <c r="AB471" t="s">
        <v>87</v>
      </c>
      <c r="AC471" t="s">
        <v>87</v>
      </c>
      <c r="AE471" t="s">
        <v>87</v>
      </c>
      <c r="AG471" t="s">
        <v>87</v>
      </c>
      <c r="AH471">
        <v>0</v>
      </c>
      <c r="AI471">
        <v>8.5097999386299996</v>
      </c>
      <c r="AJ471">
        <v>0</v>
      </c>
      <c r="AK471">
        <v>12614010395</v>
      </c>
      <c r="AL471" t="s">
        <v>108</v>
      </c>
      <c r="AM471" t="s">
        <v>109</v>
      </c>
      <c r="AN471">
        <v>0</v>
      </c>
      <c r="AO471">
        <v>8.6999999999999904</v>
      </c>
      <c r="AP471" t="s">
        <v>90</v>
      </c>
      <c r="AQ471" s="1">
        <v>40087</v>
      </c>
      <c r="AS471" t="s">
        <v>87</v>
      </c>
      <c r="AT471">
        <v>0</v>
      </c>
      <c r="AU471" t="s">
        <v>87</v>
      </c>
      <c r="AV471">
        <v>27229</v>
      </c>
      <c r="AW471" t="s">
        <v>140</v>
      </c>
      <c r="AX471" t="s">
        <v>150</v>
      </c>
      <c r="AY471" t="s">
        <v>150</v>
      </c>
      <c r="AZ471">
        <v>8</v>
      </c>
      <c r="BA471">
        <v>6116728.9732299903</v>
      </c>
      <c r="BB471">
        <v>17525006581.099899</v>
      </c>
      <c r="BC471">
        <v>0</v>
      </c>
      <c r="BD471">
        <v>-1</v>
      </c>
      <c r="BE471" t="s">
        <v>87</v>
      </c>
      <c r="BF471" t="s">
        <v>87</v>
      </c>
      <c r="BG471" t="s">
        <v>87</v>
      </c>
      <c r="BH471" t="s">
        <v>87</v>
      </c>
      <c r="BI471" t="s">
        <v>87</v>
      </c>
      <c r="BJ471">
        <v>0</v>
      </c>
      <c r="BK471" t="s">
        <v>87</v>
      </c>
      <c r="BL471" t="s">
        <v>87</v>
      </c>
      <c r="BM471" t="s">
        <v>87</v>
      </c>
      <c r="BN471" t="s">
        <v>87</v>
      </c>
      <c r="BO471" t="s">
        <v>87</v>
      </c>
      <c r="BP471" t="s">
        <v>87</v>
      </c>
      <c r="BQ471" t="s">
        <v>91</v>
      </c>
      <c r="BR471" t="s">
        <v>87</v>
      </c>
      <c r="BS471" t="s">
        <v>91</v>
      </c>
      <c r="BT471" t="s">
        <v>87</v>
      </c>
      <c r="BU471" t="s">
        <v>87</v>
      </c>
      <c r="BV471" t="s">
        <v>87</v>
      </c>
      <c r="BW471" t="s">
        <v>91</v>
      </c>
      <c r="BX471" t="s">
        <v>87</v>
      </c>
      <c r="BY471" t="s">
        <v>87</v>
      </c>
      <c r="BZ471" t="s">
        <v>87</v>
      </c>
      <c r="CA471" t="s">
        <v>87</v>
      </c>
      <c r="CB471" t="s">
        <v>87</v>
      </c>
      <c r="CC471" t="s">
        <v>87</v>
      </c>
      <c r="CD471" t="s">
        <v>87</v>
      </c>
      <c r="CE471" t="s">
        <v>87</v>
      </c>
      <c r="CF471" t="s">
        <v>87</v>
      </c>
      <c r="CG471">
        <v>0</v>
      </c>
      <c r="CH471">
        <v>0</v>
      </c>
      <c r="CI471">
        <v>5.9845119653000003</v>
      </c>
    </row>
    <row r="472" spans="1:87" x14ac:dyDescent="0.25">
      <c r="A472">
        <v>470</v>
      </c>
      <c r="B472">
        <v>5555</v>
      </c>
      <c r="C472">
        <v>3653</v>
      </c>
      <c r="D472">
        <v>3641</v>
      </c>
      <c r="E472" t="s">
        <v>87</v>
      </c>
      <c r="F472" t="s">
        <v>87</v>
      </c>
      <c r="G472" t="s">
        <v>87</v>
      </c>
      <c r="H472" t="s">
        <v>87</v>
      </c>
      <c r="I472" t="s">
        <v>87</v>
      </c>
      <c r="J472" t="s">
        <v>87</v>
      </c>
      <c r="K472" t="s">
        <v>87</v>
      </c>
      <c r="L472" t="s">
        <v>87</v>
      </c>
      <c r="M472" t="s">
        <v>87</v>
      </c>
      <c r="N472" t="s">
        <v>87</v>
      </c>
      <c r="O472" t="s">
        <v>87</v>
      </c>
      <c r="P472" t="s">
        <v>87</v>
      </c>
      <c r="Q472" t="s">
        <v>87</v>
      </c>
      <c r="R472" t="s">
        <v>87</v>
      </c>
      <c r="S472" t="s">
        <v>87</v>
      </c>
      <c r="T472" t="s">
        <v>87</v>
      </c>
      <c r="U472" t="s">
        <v>87</v>
      </c>
      <c r="V472" t="s">
        <v>87</v>
      </c>
      <c r="W472" t="s">
        <v>87</v>
      </c>
      <c r="X472" t="s">
        <v>87</v>
      </c>
      <c r="Y472" t="s">
        <v>87</v>
      </c>
      <c r="Z472">
        <v>0</v>
      </c>
      <c r="AA472" t="s">
        <v>87</v>
      </c>
      <c r="AB472" t="s">
        <v>87</v>
      </c>
      <c r="AC472" t="s">
        <v>87</v>
      </c>
      <c r="AE472" t="s">
        <v>87</v>
      </c>
      <c r="AG472" t="s">
        <v>87</v>
      </c>
      <c r="AH472">
        <v>0</v>
      </c>
      <c r="AI472">
        <v>8.5097999386299996</v>
      </c>
      <c r="AJ472">
        <v>0</v>
      </c>
      <c r="AK472">
        <v>12614010395</v>
      </c>
      <c r="AL472" t="s">
        <v>108</v>
      </c>
      <c r="AM472" t="s">
        <v>109</v>
      </c>
      <c r="AN472">
        <v>0</v>
      </c>
      <c r="AO472">
        <v>8.6999999999999904</v>
      </c>
      <c r="AP472" t="s">
        <v>90</v>
      </c>
      <c r="AQ472" s="1">
        <v>40087</v>
      </c>
      <c r="AS472" t="s">
        <v>87</v>
      </c>
      <c r="AT472">
        <v>0</v>
      </c>
      <c r="AU472" t="s">
        <v>87</v>
      </c>
      <c r="AV472">
        <v>36714</v>
      </c>
      <c r="AW472" t="s">
        <v>87</v>
      </c>
      <c r="AX472" t="s">
        <v>167</v>
      </c>
      <c r="AY472" t="s">
        <v>167</v>
      </c>
      <c r="AZ472">
        <v>0</v>
      </c>
      <c r="BA472">
        <v>0</v>
      </c>
      <c r="BB472">
        <v>0</v>
      </c>
      <c r="BC472">
        <v>0</v>
      </c>
      <c r="BD472">
        <v>-1</v>
      </c>
      <c r="BE472" t="s">
        <v>87</v>
      </c>
      <c r="BF472" t="s">
        <v>87</v>
      </c>
      <c r="BG472" t="s">
        <v>87</v>
      </c>
      <c r="BH472" t="s">
        <v>87</v>
      </c>
      <c r="BI472" t="s">
        <v>87</v>
      </c>
      <c r="BJ472">
        <v>0</v>
      </c>
      <c r="BK472" t="s">
        <v>87</v>
      </c>
      <c r="BL472" t="s">
        <v>87</v>
      </c>
      <c r="BM472" t="s">
        <v>87</v>
      </c>
      <c r="BN472" t="s">
        <v>87</v>
      </c>
      <c r="BO472" t="s">
        <v>87</v>
      </c>
      <c r="BP472" t="s">
        <v>87</v>
      </c>
      <c r="BQ472" t="s">
        <v>91</v>
      </c>
      <c r="BR472" t="s">
        <v>87</v>
      </c>
      <c r="BS472" t="s">
        <v>91</v>
      </c>
      <c r="BT472" t="s">
        <v>87</v>
      </c>
      <c r="BU472" t="s">
        <v>87</v>
      </c>
      <c r="BV472" t="s">
        <v>87</v>
      </c>
      <c r="BW472" t="s">
        <v>91</v>
      </c>
      <c r="BX472" t="s">
        <v>87</v>
      </c>
      <c r="BY472" t="s">
        <v>87</v>
      </c>
      <c r="BZ472" t="s">
        <v>87</v>
      </c>
      <c r="CA472" t="s">
        <v>87</v>
      </c>
      <c r="CB472" t="s">
        <v>87</v>
      </c>
      <c r="CC472" t="s">
        <v>87</v>
      </c>
      <c r="CD472" t="s">
        <v>87</v>
      </c>
      <c r="CE472" t="s">
        <v>87</v>
      </c>
      <c r="CF472" t="s">
        <v>87</v>
      </c>
      <c r="CG472">
        <v>0</v>
      </c>
      <c r="CH472">
        <v>0</v>
      </c>
      <c r="CI472">
        <v>1.8539335450800001</v>
      </c>
    </row>
    <row r="473" spans="1:87" x14ac:dyDescent="0.25">
      <c r="A473">
        <v>471</v>
      </c>
      <c r="B473">
        <v>5556</v>
      </c>
      <c r="C473">
        <v>3654</v>
      </c>
      <c r="D473">
        <v>3642</v>
      </c>
      <c r="E473" t="s">
        <v>87</v>
      </c>
      <c r="F473" t="s">
        <v>87</v>
      </c>
      <c r="G473" t="s">
        <v>87</v>
      </c>
      <c r="H473" t="s">
        <v>87</v>
      </c>
      <c r="I473" t="s">
        <v>87</v>
      </c>
      <c r="J473" t="s">
        <v>87</v>
      </c>
      <c r="K473" t="s">
        <v>87</v>
      </c>
      <c r="L473" t="s">
        <v>87</v>
      </c>
      <c r="M473" t="s">
        <v>87</v>
      </c>
      <c r="N473" t="s">
        <v>87</v>
      </c>
      <c r="O473" t="s">
        <v>87</v>
      </c>
      <c r="P473" t="s">
        <v>87</v>
      </c>
      <c r="Q473" t="s">
        <v>87</v>
      </c>
      <c r="R473" t="s">
        <v>87</v>
      </c>
      <c r="S473" t="s">
        <v>87</v>
      </c>
      <c r="T473" t="s">
        <v>87</v>
      </c>
      <c r="U473" t="s">
        <v>87</v>
      </c>
      <c r="V473" t="s">
        <v>87</v>
      </c>
      <c r="W473" t="s">
        <v>87</v>
      </c>
      <c r="X473" t="s">
        <v>87</v>
      </c>
      <c r="Y473" t="s">
        <v>87</v>
      </c>
      <c r="Z473">
        <v>0</v>
      </c>
      <c r="AA473" t="s">
        <v>87</v>
      </c>
      <c r="AB473" t="s">
        <v>87</v>
      </c>
      <c r="AC473" t="s">
        <v>87</v>
      </c>
      <c r="AE473" t="s">
        <v>87</v>
      </c>
      <c r="AG473" t="s">
        <v>87</v>
      </c>
      <c r="AH473">
        <v>0</v>
      </c>
      <c r="AI473">
        <v>0.10978918945299999</v>
      </c>
      <c r="AJ473">
        <v>0</v>
      </c>
      <c r="AK473">
        <v>131793010602</v>
      </c>
      <c r="AL473" t="s">
        <v>647</v>
      </c>
      <c r="AM473" t="s">
        <v>209</v>
      </c>
      <c r="AN473">
        <v>0</v>
      </c>
      <c r="AO473">
        <v>0.10979999999999999</v>
      </c>
      <c r="AP473" t="s">
        <v>90</v>
      </c>
      <c r="AQ473" s="1">
        <v>40087</v>
      </c>
      <c r="AS473" t="s">
        <v>87</v>
      </c>
      <c r="AT473">
        <v>0</v>
      </c>
      <c r="AU473" t="s">
        <v>87</v>
      </c>
      <c r="AV473">
        <v>27229</v>
      </c>
      <c r="AW473" t="s">
        <v>140</v>
      </c>
      <c r="AX473" t="s">
        <v>150</v>
      </c>
      <c r="AY473" t="s">
        <v>150</v>
      </c>
      <c r="AZ473">
        <v>8</v>
      </c>
      <c r="BA473">
        <v>6116728.9732299903</v>
      </c>
      <c r="BB473">
        <v>17525006581.099899</v>
      </c>
      <c r="BC473">
        <v>0</v>
      </c>
      <c r="BD473">
        <v>-1</v>
      </c>
      <c r="BE473" t="s">
        <v>87</v>
      </c>
      <c r="BF473" t="s">
        <v>87</v>
      </c>
      <c r="BG473" t="s">
        <v>87</v>
      </c>
      <c r="BH473" t="s">
        <v>87</v>
      </c>
      <c r="BI473" t="s">
        <v>87</v>
      </c>
      <c r="BJ473">
        <v>0</v>
      </c>
      <c r="BK473" t="s">
        <v>87</v>
      </c>
      <c r="BL473" t="s">
        <v>87</v>
      </c>
      <c r="BM473" t="s">
        <v>87</v>
      </c>
      <c r="BN473" t="s">
        <v>87</v>
      </c>
      <c r="BO473" t="s">
        <v>87</v>
      </c>
      <c r="BP473" t="s">
        <v>87</v>
      </c>
      <c r="BQ473" t="s">
        <v>91</v>
      </c>
      <c r="BR473" t="s">
        <v>87</v>
      </c>
      <c r="BS473" t="s">
        <v>91</v>
      </c>
      <c r="BT473" t="s">
        <v>87</v>
      </c>
      <c r="BU473" t="s">
        <v>87</v>
      </c>
      <c r="BV473" t="s">
        <v>87</v>
      </c>
      <c r="BW473" t="s">
        <v>91</v>
      </c>
      <c r="BX473" t="s">
        <v>87</v>
      </c>
      <c r="BY473" t="s">
        <v>87</v>
      </c>
      <c r="BZ473" t="s">
        <v>87</v>
      </c>
      <c r="CA473" t="s">
        <v>87</v>
      </c>
      <c r="CB473" t="s">
        <v>87</v>
      </c>
      <c r="CC473" t="s">
        <v>87</v>
      </c>
      <c r="CD473" t="s">
        <v>87</v>
      </c>
      <c r="CE473" t="s">
        <v>87</v>
      </c>
      <c r="CF473" t="s">
        <v>87</v>
      </c>
      <c r="CG473">
        <v>0</v>
      </c>
      <c r="CH473">
        <v>0</v>
      </c>
      <c r="CI473">
        <v>0.10978918945299999</v>
      </c>
    </row>
    <row r="474" spans="1:87" x14ac:dyDescent="0.25">
      <c r="A474">
        <v>472</v>
      </c>
      <c r="B474">
        <v>5557</v>
      </c>
      <c r="C474">
        <v>3655</v>
      </c>
      <c r="D474">
        <v>3643</v>
      </c>
      <c r="E474" t="s">
        <v>87</v>
      </c>
      <c r="F474" t="s">
        <v>87</v>
      </c>
      <c r="G474" t="s">
        <v>87</v>
      </c>
      <c r="H474" t="s">
        <v>87</v>
      </c>
      <c r="I474" t="s">
        <v>87</v>
      </c>
      <c r="J474" t="s">
        <v>87</v>
      </c>
      <c r="K474" t="s">
        <v>87</v>
      </c>
      <c r="L474" t="s">
        <v>87</v>
      </c>
      <c r="M474" t="s">
        <v>87</v>
      </c>
      <c r="N474" t="s">
        <v>87</v>
      </c>
      <c r="O474" t="s">
        <v>87</v>
      </c>
      <c r="P474" t="s">
        <v>87</v>
      </c>
      <c r="Q474" t="s">
        <v>87</v>
      </c>
      <c r="R474" t="s">
        <v>87</v>
      </c>
      <c r="S474" t="s">
        <v>87</v>
      </c>
      <c r="T474" t="s">
        <v>87</v>
      </c>
      <c r="U474" t="s">
        <v>87</v>
      </c>
      <c r="V474" t="s">
        <v>87</v>
      </c>
      <c r="W474" t="s">
        <v>87</v>
      </c>
      <c r="X474" t="s">
        <v>87</v>
      </c>
      <c r="Y474" t="s">
        <v>87</v>
      </c>
      <c r="Z474">
        <v>0</v>
      </c>
      <c r="AA474" t="s">
        <v>87</v>
      </c>
      <c r="AB474" t="s">
        <v>87</v>
      </c>
      <c r="AC474" t="s">
        <v>87</v>
      </c>
      <c r="AE474" t="s">
        <v>87</v>
      </c>
      <c r="AG474" t="s">
        <v>87</v>
      </c>
      <c r="AH474">
        <v>0</v>
      </c>
      <c r="AI474">
        <v>0.227426125195</v>
      </c>
      <c r="AJ474">
        <v>0</v>
      </c>
      <c r="AK474">
        <v>131795010602</v>
      </c>
      <c r="AL474" t="s">
        <v>648</v>
      </c>
      <c r="AM474" t="s">
        <v>209</v>
      </c>
      <c r="AN474">
        <v>0</v>
      </c>
      <c r="AO474">
        <v>0.22739999999999999</v>
      </c>
      <c r="AP474" t="s">
        <v>90</v>
      </c>
      <c r="AQ474" s="1">
        <v>40087</v>
      </c>
      <c r="AS474" t="s">
        <v>87</v>
      </c>
      <c r="AT474">
        <v>0</v>
      </c>
      <c r="AU474" t="s">
        <v>87</v>
      </c>
      <c r="AV474">
        <v>27229</v>
      </c>
      <c r="AW474" t="s">
        <v>140</v>
      </c>
      <c r="AX474" t="s">
        <v>150</v>
      </c>
      <c r="AY474" t="s">
        <v>150</v>
      </c>
      <c r="AZ474">
        <v>8</v>
      </c>
      <c r="BA474">
        <v>6116728.9732299903</v>
      </c>
      <c r="BB474">
        <v>17525006581.099899</v>
      </c>
      <c r="BC474">
        <v>0</v>
      </c>
      <c r="BD474">
        <v>-1</v>
      </c>
      <c r="BE474" t="s">
        <v>87</v>
      </c>
      <c r="BF474" t="s">
        <v>87</v>
      </c>
      <c r="BG474" t="s">
        <v>87</v>
      </c>
      <c r="BH474" t="s">
        <v>87</v>
      </c>
      <c r="BI474" t="s">
        <v>87</v>
      </c>
      <c r="BJ474">
        <v>0</v>
      </c>
      <c r="BK474" t="s">
        <v>87</v>
      </c>
      <c r="BL474" t="s">
        <v>87</v>
      </c>
      <c r="BM474" t="s">
        <v>87</v>
      </c>
      <c r="BN474" t="s">
        <v>87</v>
      </c>
      <c r="BO474" t="s">
        <v>87</v>
      </c>
      <c r="BP474" t="s">
        <v>87</v>
      </c>
      <c r="BQ474" t="s">
        <v>91</v>
      </c>
      <c r="BR474" t="s">
        <v>87</v>
      </c>
      <c r="BS474" t="s">
        <v>91</v>
      </c>
      <c r="BT474" t="s">
        <v>87</v>
      </c>
      <c r="BU474" t="s">
        <v>87</v>
      </c>
      <c r="BV474" t="s">
        <v>87</v>
      </c>
      <c r="BW474" t="s">
        <v>91</v>
      </c>
      <c r="BX474" t="s">
        <v>87</v>
      </c>
      <c r="BY474" t="s">
        <v>87</v>
      </c>
      <c r="BZ474" t="s">
        <v>87</v>
      </c>
      <c r="CA474" t="s">
        <v>87</v>
      </c>
      <c r="CB474" t="s">
        <v>87</v>
      </c>
      <c r="CC474" t="s">
        <v>87</v>
      </c>
      <c r="CD474" t="s">
        <v>87</v>
      </c>
      <c r="CE474" t="s">
        <v>87</v>
      </c>
      <c r="CF474" t="s">
        <v>87</v>
      </c>
      <c r="CG474">
        <v>0</v>
      </c>
      <c r="CH474">
        <v>0</v>
      </c>
      <c r="CI474">
        <v>0.227426125195</v>
      </c>
    </row>
    <row r="475" spans="1:87" x14ac:dyDescent="0.25">
      <c r="A475">
        <v>473</v>
      </c>
      <c r="B475">
        <v>5558</v>
      </c>
      <c r="C475">
        <v>3656</v>
      </c>
      <c r="D475">
        <v>3644</v>
      </c>
      <c r="E475" t="s">
        <v>87</v>
      </c>
      <c r="F475" t="s">
        <v>87</v>
      </c>
      <c r="G475" t="s">
        <v>87</v>
      </c>
      <c r="H475" t="s">
        <v>87</v>
      </c>
      <c r="I475" t="s">
        <v>87</v>
      </c>
      <c r="J475" t="s">
        <v>87</v>
      </c>
      <c r="K475" t="s">
        <v>87</v>
      </c>
      <c r="L475" t="s">
        <v>87</v>
      </c>
      <c r="M475" t="s">
        <v>87</v>
      </c>
      <c r="N475" t="s">
        <v>87</v>
      </c>
      <c r="O475" t="s">
        <v>87</v>
      </c>
      <c r="P475" t="s">
        <v>87</v>
      </c>
      <c r="Q475" t="s">
        <v>87</v>
      </c>
      <c r="R475" t="s">
        <v>87</v>
      </c>
      <c r="S475" t="s">
        <v>87</v>
      </c>
      <c r="T475" t="s">
        <v>87</v>
      </c>
      <c r="U475" t="s">
        <v>87</v>
      </c>
      <c r="V475" t="s">
        <v>87</v>
      </c>
      <c r="W475" t="s">
        <v>87</v>
      </c>
      <c r="X475" t="s">
        <v>87</v>
      </c>
      <c r="Y475" t="s">
        <v>87</v>
      </c>
      <c r="Z475">
        <v>0</v>
      </c>
      <c r="AA475" t="s">
        <v>87</v>
      </c>
      <c r="AB475" t="s">
        <v>87</v>
      </c>
      <c r="AC475" t="s">
        <v>87</v>
      </c>
      <c r="AE475" t="s">
        <v>87</v>
      </c>
      <c r="AG475" t="s">
        <v>87</v>
      </c>
      <c r="AH475">
        <v>0</v>
      </c>
      <c r="AI475">
        <v>0.137481644578</v>
      </c>
      <c r="AJ475">
        <v>0</v>
      </c>
      <c r="AK475">
        <v>131806010602</v>
      </c>
      <c r="AL475" t="s">
        <v>649</v>
      </c>
      <c r="AM475" t="s">
        <v>209</v>
      </c>
      <c r="AN475">
        <v>0</v>
      </c>
      <c r="AO475">
        <v>0.13750000000000001</v>
      </c>
      <c r="AP475" t="s">
        <v>90</v>
      </c>
      <c r="AQ475" s="1">
        <v>40087</v>
      </c>
      <c r="AS475" t="s">
        <v>87</v>
      </c>
      <c r="AT475">
        <v>0</v>
      </c>
      <c r="AU475" t="s">
        <v>87</v>
      </c>
      <c r="AV475">
        <v>27229</v>
      </c>
      <c r="AW475" t="s">
        <v>140</v>
      </c>
      <c r="AX475" t="s">
        <v>150</v>
      </c>
      <c r="AY475" t="s">
        <v>150</v>
      </c>
      <c r="AZ475">
        <v>8</v>
      </c>
      <c r="BA475">
        <v>6116728.9732299903</v>
      </c>
      <c r="BB475">
        <v>17525006581.099899</v>
      </c>
      <c r="BC475">
        <v>0</v>
      </c>
      <c r="BD475">
        <v>-1</v>
      </c>
      <c r="BE475" t="s">
        <v>87</v>
      </c>
      <c r="BF475" t="s">
        <v>87</v>
      </c>
      <c r="BG475" t="s">
        <v>87</v>
      </c>
      <c r="BH475" t="s">
        <v>87</v>
      </c>
      <c r="BI475" t="s">
        <v>87</v>
      </c>
      <c r="BJ475">
        <v>0</v>
      </c>
      <c r="BK475" t="s">
        <v>87</v>
      </c>
      <c r="BL475" t="s">
        <v>87</v>
      </c>
      <c r="BM475" t="s">
        <v>87</v>
      </c>
      <c r="BN475" t="s">
        <v>87</v>
      </c>
      <c r="BO475" t="s">
        <v>87</v>
      </c>
      <c r="BP475" t="s">
        <v>87</v>
      </c>
      <c r="BQ475" t="s">
        <v>91</v>
      </c>
      <c r="BR475" t="s">
        <v>87</v>
      </c>
      <c r="BS475" t="s">
        <v>91</v>
      </c>
      <c r="BT475" t="s">
        <v>87</v>
      </c>
      <c r="BU475" t="s">
        <v>87</v>
      </c>
      <c r="BV475" t="s">
        <v>87</v>
      </c>
      <c r="BW475" t="s">
        <v>91</v>
      </c>
      <c r="BX475" t="s">
        <v>87</v>
      </c>
      <c r="BY475" t="s">
        <v>87</v>
      </c>
      <c r="BZ475" t="s">
        <v>87</v>
      </c>
      <c r="CA475" t="s">
        <v>87</v>
      </c>
      <c r="CB475" t="s">
        <v>87</v>
      </c>
      <c r="CC475" t="s">
        <v>87</v>
      </c>
      <c r="CD475" t="s">
        <v>87</v>
      </c>
      <c r="CE475" t="s">
        <v>87</v>
      </c>
      <c r="CF475" t="s">
        <v>87</v>
      </c>
      <c r="CG475">
        <v>0</v>
      </c>
      <c r="CH475">
        <v>0</v>
      </c>
      <c r="CI475">
        <v>0.137481644579</v>
      </c>
    </row>
    <row r="476" spans="1:87" x14ac:dyDescent="0.25">
      <c r="A476">
        <v>474</v>
      </c>
      <c r="B476">
        <v>5559</v>
      </c>
      <c r="C476">
        <v>3657</v>
      </c>
      <c r="D476">
        <v>3645</v>
      </c>
      <c r="E476" t="s">
        <v>87</v>
      </c>
      <c r="F476" t="s">
        <v>87</v>
      </c>
      <c r="G476" t="s">
        <v>87</v>
      </c>
      <c r="H476" t="s">
        <v>87</v>
      </c>
      <c r="I476" t="s">
        <v>87</v>
      </c>
      <c r="J476" t="s">
        <v>87</v>
      </c>
      <c r="K476" t="s">
        <v>87</v>
      </c>
      <c r="L476" t="s">
        <v>87</v>
      </c>
      <c r="M476" t="s">
        <v>87</v>
      </c>
      <c r="N476" t="s">
        <v>87</v>
      </c>
      <c r="O476" t="s">
        <v>87</v>
      </c>
      <c r="P476" t="s">
        <v>87</v>
      </c>
      <c r="Q476" t="s">
        <v>87</v>
      </c>
      <c r="R476" t="s">
        <v>87</v>
      </c>
      <c r="S476" t="s">
        <v>87</v>
      </c>
      <c r="T476" t="s">
        <v>87</v>
      </c>
      <c r="U476" t="s">
        <v>87</v>
      </c>
      <c r="V476" t="s">
        <v>87</v>
      </c>
      <c r="W476" t="s">
        <v>87</v>
      </c>
      <c r="X476" t="s">
        <v>87</v>
      </c>
      <c r="Y476" t="s">
        <v>87</v>
      </c>
      <c r="Z476">
        <v>0</v>
      </c>
      <c r="AA476" t="s">
        <v>87</v>
      </c>
      <c r="AB476" t="s">
        <v>87</v>
      </c>
      <c r="AC476" t="s">
        <v>87</v>
      </c>
      <c r="AE476" t="s">
        <v>87</v>
      </c>
      <c r="AG476" t="s">
        <v>87</v>
      </c>
      <c r="AH476">
        <v>0</v>
      </c>
      <c r="AI476">
        <v>5.1413785721799998E-2</v>
      </c>
      <c r="AJ476">
        <v>0</v>
      </c>
      <c r="AK476">
        <v>131825010602</v>
      </c>
      <c r="AL476" t="s">
        <v>650</v>
      </c>
      <c r="AM476" t="s">
        <v>209</v>
      </c>
      <c r="AN476">
        <v>0</v>
      </c>
      <c r="AO476">
        <v>5.1400000000000001E-2</v>
      </c>
      <c r="AP476" t="s">
        <v>90</v>
      </c>
      <c r="AQ476" s="1">
        <v>40087</v>
      </c>
      <c r="AS476" t="s">
        <v>87</v>
      </c>
      <c r="AT476">
        <v>0</v>
      </c>
      <c r="AU476" t="s">
        <v>87</v>
      </c>
      <c r="AV476">
        <v>27229</v>
      </c>
      <c r="AW476" t="s">
        <v>140</v>
      </c>
      <c r="AX476" t="s">
        <v>150</v>
      </c>
      <c r="AY476" t="s">
        <v>150</v>
      </c>
      <c r="AZ476">
        <v>8</v>
      </c>
      <c r="BA476">
        <v>6116728.9732299903</v>
      </c>
      <c r="BB476">
        <v>17525006581.099899</v>
      </c>
      <c r="BC476">
        <v>0</v>
      </c>
      <c r="BD476">
        <v>-1</v>
      </c>
      <c r="BE476" t="s">
        <v>87</v>
      </c>
      <c r="BF476" t="s">
        <v>87</v>
      </c>
      <c r="BG476" t="s">
        <v>87</v>
      </c>
      <c r="BH476" t="s">
        <v>87</v>
      </c>
      <c r="BI476" t="s">
        <v>87</v>
      </c>
      <c r="BJ476">
        <v>0</v>
      </c>
      <c r="BK476" t="s">
        <v>87</v>
      </c>
      <c r="BL476" t="s">
        <v>87</v>
      </c>
      <c r="BM476" t="s">
        <v>87</v>
      </c>
      <c r="BN476" t="s">
        <v>87</v>
      </c>
      <c r="BO476" t="s">
        <v>87</v>
      </c>
      <c r="BP476" t="s">
        <v>87</v>
      </c>
      <c r="BQ476" t="s">
        <v>91</v>
      </c>
      <c r="BR476" t="s">
        <v>87</v>
      </c>
      <c r="BS476" t="s">
        <v>91</v>
      </c>
      <c r="BT476" t="s">
        <v>87</v>
      </c>
      <c r="BU476" t="s">
        <v>87</v>
      </c>
      <c r="BV476" t="s">
        <v>87</v>
      </c>
      <c r="BW476" t="s">
        <v>91</v>
      </c>
      <c r="BX476" t="s">
        <v>87</v>
      </c>
      <c r="BY476" t="s">
        <v>87</v>
      </c>
      <c r="BZ476" t="s">
        <v>87</v>
      </c>
      <c r="CA476" t="s">
        <v>87</v>
      </c>
      <c r="CB476" t="s">
        <v>87</v>
      </c>
      <c r="CC476" t="s">
        <v>87</v>
      </c>
      <c r="CD476" t="s">
        <v>87</v>
      </c>
      <c r="CE476" t="s">
        <v>87</v>
      </c>
      <c r="CF476" t="s">
        <v>87</v>
      </c>
      <c r="CG476">
        <v>0</v>
      </c>
      <c r="CH476">
        <v>0</v>
      </c>
      <c r="CI476">
        <v>5.1413785721799998E-2</v>
      </c>
    </row>
    <row r="477" spans="1:87" x14ac:dyDescent="0.25">
      <c r="A477">
        <v>475</v>
      </c>
      <c r="B477">
        <v>5560</v>
      </c>
      <c r="C477">
        <v>3658</v>
      </c>
      <c r="D477">
        <v>3646</v>
      </c>
      <c r="E477" t="s">
        <v>87</v>
      </c>
      <c r="F477" t="s">
        <v>87</v>
      </c>
      <c r="G477" t="s">
        <v>87</v>
      </c>
      <c r="H477" t="s">
        <v>87</v>
      </c>
      <c r="I477" t="s">
        <v>87</v>
      </c>
      <c r="J477" t="s">
        <v>87</v>
      </c>
      <c r="K477" t="s">
        <v>87</v>
      </c>
      <c r="L477" t="s">
        <v>87</v>
      </c>
      <c r="M477" t="s">
        <v>87</v>
      </c>
      <c r="N477" t="s">
        <v>87</v>
      </c>
      <c r="O477" t="s">
        <v>87</v>
      </c>
      <c r="P477" t="s">
        <v>87</v>
      </c>
      <c r="Q477" t="s">
        <v>87</v>
      </c>
      <c r="R477" t="s">
        <v>87</v>
      </c>
      <c r="S477" t="s">
        <v>87</v>
      </c>
      <c r="T477" t="s">
        <v>87</v>
      </c>
      <c r="U477" t="s">
        <v>87</v>
      </c>
      <c r="V477" t="s">
        <v>87</v>
      </c>
      <c r="W477" t="s">
        <v>87</v>
      </c>
      <c r="X477" t="s">
        <v>87</v>
      </c>
      <c r="Y477" t="s">
        <v>87</v>
      </c>
      <c r="Z477">
        <v>0</v>
      </c>
      <c r="AA477" t="s">
        <v>87</v>
      </c>
      <c r="AB477" t="s">
        <v>87</v>
      </c>
      <c r="AC477" t="s">
        <v>87</v>
      </c>
      <c r="AE477" t="s">
        <v>87</v>
      </c>
      <c r="AG477" t="s">
        <v>87</v>
      </c>
      <c r="AH477">
        <v>0</v>
      </c>
      <c r="AI477">
        <v>0.19943856704599999</v>
      </c>
      <c r="AJ477">
        <v>0</v>
      </c>
      <c r="AK477">
        <v>131811010602</v>
      </c>
      <c r="AL477" t="s">
        <v>651</v>
      </c>
      <c r="AM477" t="s">
        <v>209</v>
      </c>
      <c r="AN477">
        <v>0</v>
      </c>
      <c r="AO477">
        <v>0.1198</v>
      </c>
      <c r="AP477" t="s">
        <v>90</v>
      </c>
      <c r="AQ477" s="1">
        <v>40087</v>
      </c>
      <c r="AS477" t="s">
        <v>87</v>
      </c>
      <c r="AT477">
        <v>0</v>
      </c>
      <c r="AU477" t="s">
        <v>87</v>
      </c>
      <c r="AV477">
        <v>27229</v>
      </c>
      <c r="AW477" t="s">
        <v>140</v>
      </c>
      <c r="AX477" t="s">
        <v>150</v>
      </c>
      <c r="AY477" t="s">
        <v>150</v>
      </c>
      <c r="AZ477">
        <v>8</v>
      </c>
      <c r="BA477">
        <v>6116728.9732299903</v>
      </c>
      <c r="BB477">
        <v>17525006581.099899</v>
      </c>
      <c r="BC477">
        <v>0</v>
      </c>
      <c r="BD477">
        <v>-1</v>
      </c>
      <c r="BE477" t="s">
        <v>87</v>
      </c>
      <c r="BF477" t="s">
        <v>87</v>
      </c>
      <c r="BG477" t="s">
        <v>87</v>
      </c>
      <c r="BH477" t="s">
        <v>87</v>
      </c>
      <c r="BI477" t="s">
        <v>87</v>
      </c>
      <c r="BJ477">
        <v>0</v>
      </c>
      <c r="BK477" t="s">
        <v>87</v>
      </c>
      <c r="BL477" t="s">
        <v>87</v>
      </c>
      <c r="BM477" t="s">
        <v>87</v>
      </c>
      <c r="BN477" t="s">
        <v>87</v>
      </c>
      <c r="BO477" t="s">
        <v>87</v>
      </c>
      <c r="BP477" t="s">
        <v>87</v>
      </c>
      <c r="BQ477" t="s">
        <v>91</v>
      </c>
      <c r="BR477" t="s">
        <v>87</v>
      </c>
      <c r="BS477" t="s">
        <v>91</v>
      </c>
      <c r="BT477" t="s">
        <v>87</v>
      </c>
      <c r="BU477" t="s">
        <v>87</v>
      </c>
      <c r="BV477" t="s">
        <v>87</v>
      </c>
      <c r="BW477" t="s">
        <v>91</v>
      </c>
      <c r="BX477" t="s">
        <v>87</v>
      </c>
      <c r="BY477" t="s">
        <v>87</v>
      </c>
      <c r="BZ477" t="s">
        <v>87</v>
      </c>
      <c r="CA477" t="s">
        <v>87</v>
      </c>
      <c r="CB477" t="s">
        <v>87</v>
      </c>
      <c r="CC477" t="s">
        <v>87</v>
      </c>
      <c r="CD477" t="s">
        <v>87</v>
      </c>
      <c r="CE477" t="s">
        <v>87</v>
      </c>
      <c r="CF477" t="s">
        <v>87</v>
      </c>
      <c r="CG477">
        <v>0</v>
      </c>
      <c r="CH477">
        <v>0</v>
      </c>
      <c r="CI477">
        <v>0.19943856704599999</v>
      </c>
    </row>
    <row r="478" spans="1:87" x14ac:dyDescent="0.25">
      <c r="A478">
        <v>476</v>
      </c>
      <c r="B478">
        <v>5638</v>
      </c>
      <c r="C478">
        <v>3725</v>
      </c>
      <c r="D478">
        <v>3713</v>
      </c>
      <c r="E478" t="s">
        <v>87</v>
      </c>
      <c r="F478" t="s">
        <v>87</v>
      </c>
      <c r="G478" t="s">
        <v>87</v>
      </c>
      <c r="H478" t="s">
        <v>87</v>
      </c>
      <c r="I478" t="s">
        <v>87</v>
      </c>
      <c r="J478" t="s">
        <v>87</v>
      </c>
      <c r="K478" t="s">
        <v>87</v>
      </c>
      <c r="L478" t="s">
        <v>87</v>
      </c>
      <c r="M478" t="s">
        <v>87</v>
      </c>
      <c r="N478" t="s">
        <v>87</v>
      </c>
      <c r="O478" t="s">
        <v>87</v>
      </c>
      <c r="P478" t="s">
        <v>87</v>
      </c>
      <c r="Q478" t="s">
        <v>87</v>
      </c>
      <c r="R478" t="s">
        <v>87</v>
      </c>
      <c r="S478" t="s">
        <v>87</v>
      </c>
      <c r="T478" t="s">
        <v>87</v>
      </c>
      <c r="U478" t="s">
        <v>87</v>
      </c>
      <c r="V478" t="s">
        <v>87</v>
      </c>
      <c r="W478" t="s">
        <v>87</v>
      </c>
      <c r="X478" t="s">
        <v>87</v>
      </c>
      <c r="Y478" t="s">
        <v>87</v>
      </c>
      <c r="Z478">
        <v>0</v>
      </c>
      <c r="AA478" t="s">
        <v>87</v>
      </c>
      <c r="AB478" t="s">
        <v>87</v>
      </c>
      <c r="AC478" t="s">
        <v>87</v>
      </c>
      <c r="AE478" t="s">
        <v>87</v>
      </c>
      <c r="AG478" t="s">
        <v>87</v>
      </c>
      <c r="AH478">
        <v>0</v>
      </c>
      <c r="AI478">
        <v>0.42625626535599997</v>
      </c>
      <c r="AJ478">
        <v>0</v>
      </c>
      <c r="AK478">
        <v>20995010395</v>
      </c>
      <c r="AL478" t="s">
        <v>652</v>
      </c>
      <c r="AM478" t="s">
        <v>263</v>
      </c>
      <c r="AN478">
        <v>0</v>
      </c>
      <c r="AO478">
        <v>0.42630000000000001</v>
      </c>
      <c r="AP478" t="s">
        <v>90</v>
      </c>
      <c r="AQ478" s="1">
        <v>40087</v>
      </c>
      <c r="AS478" t="s">
        <v>87</v>
      </c>
      <c r="AT478">
        <v>0</v>
      </c>
      <c r="AU478" t="s">
        <v>87</v>
      </c>
      <c r="AV478">
        <v>26479</v>
      </c>
      <c r="AW478" t="s">
        <v>140</v>
      </c>
      <c r="AX478" t="s">
        <v>150</v>
      </c>
      <c r="AY478" t="s">
        <v>150</v>
      </c>
      <c r="AZ478">
        <v>8</v>
      </c>
      <c r="BA478">
        <v>67267.4179573</v>
      </c>
      <c r="BB478">
        <v>33734632.084700003</v>
      </c>
      <c r="BC478">
        <v>0</v>
      </c>
      <c r="BD478">
        <v>-1</v>
      </c>
      <c r="BE478" t="s">
        <v>87</v>
      </c>
      <c r="BF478" t="s">
        <v>87</v>
      </c>
      <c r="BG478" t="s">
        <v>87</v>
      </c>
      <c r="BH478" t="s">
        <v>87</v>
      </c>
      <c r="BI478" t="s">
        <v>87</v>
      </c>
      <c r="BJ478">
        <v>0</v>
      </c>
      <c r="BK478" t="s">
        <v>87</v>
      </c>
      <c r="BL478" t="s">
        <v>87</v>
      </c>
      <c r="BM478" t="s">
        <v>87</v>
      </c>
      <c r="BN478" t="s">
        <v>87</v>
      </c>
      <c r="BO478" t="s">
        <v>87</v>
      </c>
      <c r="BP478" t="s">
        <v>87</v>
      </c>
      <c r="BQ478" t="s">
        <v>91</v>
      </c>
      <c r="BR478" t="s">
        <v>87</v>
      </c>
      <c r="BS478" t="s">
        <v>91</v>
      </c>
      <c r="BT478" t="s">
        <v>87</v>
      </c>
      <c r="BU478" t="s">
        <v>87</v>
      </c>
      <c r="BV478" t="s">
        <v>87</v>
      </c>
      <c r="BW478" t="s">
        <v>91</v>
      </c>
      <c r="BX478" t="s">
        <v>87</v>
      </c>
      <c r="BY478" t="s">
        <v>87</v>
      </c>
      <c r="BZ478" t="s">
        <v>87</v>
      </c>
      <c r="CA478" t="s">
        <v>87</v>
      </c>
      <c r="CB478" t="s">
        <v>87</v>
      </c>
      <c r="CC478" t="s">
        <v>87</v>
      </c>
      <c r="CD478" t="s">
        <v>87</v>
      </c>
      <c r="CE478" t="s">
        <v>87</v>
      </c>
      <c r="CF478" t="s">
        <v>87</v>
      </c>
      <c r="CG478">
        <v>0</v>
      </c>
      <c r="CH478">
        <v>0</v>
      </c>
      <c r="CI478">
        <v>0.39457597638399999</v>
      </c>
    </row>
    <row r="479" spans="1:87" x14ac:dyDescent="0.25">
      <c r="A479">
        <v>477</v>
      </c>
      <c r="B479">
        <v>5639</v>
      </c>
      <c r="C479">
        <v>3725</v>
      </c>
      <c r="D479">
        <v>3713</v>
      </c>
      <c r="E479" t="s">
        <v>87</v>
      </c>
      <c r="F479" t="s">
        <v>87</v>
      </c>
      <c r="G479" t="s">
        <v>87</v>
      </c>
      <c r="H479" t="s">
        <v>87</v>
      </c>
      <c r="I479" t="s">
        <v>87</v>
      </c>
      <c r="J479" t="s">
        <v>87</v>
      </c>
      <c r="K479" t="s">
        <v>87</v>
      </c>
      <c r="L479" t="s">
        <v>87</v>
      </c>
      <c r="M479" t="s">
        <v>87</v>
      </c>
      <c r="N479" t="s">
        <v>87</v>
      </c>
      <c r="O479" t="s">
        <v>87</v>
      </c>
      <c r="P479" t="s">
        <v>87</v>
      </c>
      <c r="Q479" t="s">
        <v>87</v>
      </c>
      <c r="R479" t="s">
        <v>87</v>
      </c>
      <c r="S479" t="s">
        <v>87</v>
      </c>
      <c r="T479" t="s">
        <v>87</v>
      </c>
      <c r="U479" t="s">
        <v>87</v>
      </c>
      <c r="V479" t="s">
        <v>87</v>
      </c>
      <c r="W479" t="s">
        <v>87</v>
      </c>
      <c r="X479" t="s">
        <v>87</v>
      </c>
      <c r="Y479" t="s">
        <v>87</v>
      </c>
      <c r="Z479">
        <v>0</v>
      </c>
      <c r="AA479" t="s">
        <v>87</v>
      </c>
      <c r="AB479" t="s">
        <v>87</v>
      </c>
      <c r="AC479" t="s">
        <v>87</v>
      </c>
      <c r="AE479" t="s">
        <v>87</v>
      </c>
      <c r="AG479" t="s">
        <v>87</v>
      </c>
      <c r="AH479">
        <v>0</v>
      </c>
      <c r="AI479">
        <v>0.42625626535599997</v>
      </c>
      <c r="AJ479">
        <v>0</v>
      </c>
      <c r="AK479">
        <v>20995010395</v>
      </c>
      <c r="AL479" t="s">
        <v>652</v>
      </c>
      <c r="AM479" t="s">
        <v>263</v>
      </c>
      <c r="AN479">
        <v>0</v>
      </c>
      <c r="AO479">
        <v>0.42630000000000001</v>
      </c>
      <c r="AP479" t="s">
        <v>90</v>
      </c>
      <c r="AQ479" s="1">
        <v>40087</v>
      </c>
      <c r="AS479" t="s">
        <v>87</v>
      </c>
      <c r="AT479">
        <v>0</v>
      </c>
      <c r="AU479" t="s">
        <v>87</v>
      </c>
      <c r="AV479">
        <v>36714</v>
      </c>
      <c r="AW479" t="s">
        <v>87</v>
      </c>
      <c r="AX479" t="s">
        <v>167</v>
      </c>
      <c r="AY479" t="s">
        <v>167</v>
      </c>
      <c r="AZ479">
        <v>0</v>
      </c>
      <c r="BA479">
        <v>0</v>
      </c>
      <c r="BB479">
        <v>0</v>
      </c>
      <c r="BC479">
        <v>0</v>
      </c>
      <c r="BD479">
        <v>-1</v>
      </c>
      <c r="BE479" t="s">
        <v>87</v>
      </c>
      <c r="BF479" t="s">
        <v>87</v>
      </c>
      <c r="BG479" t="s">
        <v>87</v>
      </c>
      <c r="BH479" t="s">
        <v>87</v>
      </c>
      <c r="BI479" t="s">
        <v>87</v>
      </c>
      <c r="BJ479">
        <v>0</v>
      </c>
      <c r="BK479" t="s">
        <v>87</v>
      </c>
      <c r="BL479" t="s">
        <v>87</v>
      </c>
      <c r="BM479" t="s">
        <v>87</v>
      </c>
      <c r="BN479" t="s">
        <v>87</v>
      </c>
      <c r="BO479" t="s">
        <v>87</v>
      </c>
      <c r="BP479" t="s">
        <v>87</v>
      </c>
      <c r="BQ479" t="s">
        <v>91</v>
      </c>
      <c r="BR479" t="s">
        <v>87</v>
      </c>
      <c r="BS479" t="s">
        <v>91</v>
      </c>
      <c r="BT479" t="s">
        <v>87</v>
      </c>
      <c r="BU479" t="s">
        <v>87</v>
      </c>
      <c r="BV479" t="s">
        <v>87</v>
      </c>
      <c r="BW479" t="s">
        <v>91</v>
      </c>
      <c r="BX479" t="s">
        <v>87</v>
      </c>
      <c r="BY479" t="s">
        <v>87</v>
      </c>
      <c r="BZ479" t="s">
        <v>87</v>
      </c>
      <c r="CA479" t="s">
        <v>87</v>
      </c>
      <c r="CB479" t="s">
        <v>87</v>
      </c>
      <c r="CC479" t="s">
        <v>87</v>
      </c>
      <c r="CD479" t="s">
        <v>87</v>
      </c>
      <c r="CE479" t="s">
        <v>87</v>
      </c>
      <c r="CF479" t="s">
        <v>87</v>
      </c>
      <c r="CG479">
        <v>0</v>
      </c>
      <c r="CH479">
        <v>0</v>
      </c>
      <c r="CI479">
        <v>3.1680288969999998E-2</v>
      </c>
    </row>
    <row r="480" spans="1:87" x14ac:dyDescent="0.25">
      <c r="A480">
        <v>478</v>
      </c>
      <c r="B480">
        <v>5640</v>
      </c>
      <c r="C480">
        <v>3726</v>
      </c>
      <c r="D480">
        <v>3714</v>
      </c>
      <c r="E480" t="s">
        <v>87</v>
      </c>
      <c r="F480" t="s">
        <v>87</v>
      </c>
      <c r="G480" t="s">
        <v>87</v>
      </c>
      <c r="H480" t="s">
        <v>87</v>
      </c>
      <c r="I480" t="s">
        <v>87</v>
      </c>
      <c r="J480" t="s">
        <v>87</v>
      </c>
      <c r="K480" t="s">
        <v>87</v>
      </c>
      <c r="L480" t="s">
        <v>87</v>
      </c>
      <c r="M480" t="s">
        <v>87</v>
      </c>
      <c r="N480" t="s">
        <v>87</v>
      </c>
      <c r="O480" t="s">
        <v>87</v>
      </c>
      <c r="P480" t="s">
        <v>87</v>
      </c>
      <c r="Q480" t="s">
        <v>87</v>
      </c>
      <c r="R480" t="s">
        <v>87</v>
      </c>
      <c r="S480" t="s">
        <v>87</v>
      </c>
      <c r="T480" t="s">
        <v>87</v>
      </c>
      <c r="U480" t="s">
        <v>87</v>
      </c>
      <c r="V480" t="s">
        <v>87</v>
      </c>
      <c r="W480" t="s">
        <v>87</v>
      </c>
      <c r="X480" t="s">
        <v>87</v>
      </c>
      <c r="Y480" t="s">
        <v>87</v>
      </c>
      <c r="Z480">
        <v>0</v>
      </c>
      <c r="AA480" t="s">
        <v>87</v>
      </c>
      <c r="AB480" t="s">
        <v>87</v>
      </c>
      <c r="AC480" t="s">
        <v>87</v>
      </c>
      <c r="AE480" t="s">
        <v>87</v>
      </c>
      <c r="AG480" t="s">
        <v>87</v>
      </c>
      <c r="AH480">
        <v>0</v>
      </c>
      <c r="AI480">
        <v>0.111603717241</v>
      </c>
      <c r="AJ480">
        <v>0</v>
      </c>
      <c r="AK480">
        <v>21075010395</v>
      </c>
      <c r="AL480" t="s">
        <v>653</v>
      </c>
      <c r="AM480" t="s">
        <v>209</v>
      </c>
      <c r="AN480">
        <v>0</v>
      </c>
      <c r="AO480">
        <v>0.11700000000000001</v>
      </c>
      <c r="AP480" t="s">
        <v>90</v>
      </c>
      <c r="AQ480" s="1">
        <v>40087</v>
      </c>
      <c r="AS480" t="s">
        <v>87</v>
      </c>
      <c r="AT480">
        <v>0</v>
      </c>
      <c r="AU480" t="s">
        <v>87</v>
      </c>
      <c r="AV480">
        <v>26479</v>
      </c>
      <c r="AW480" t="s">
        <v>140</v>
      </c>
      <c r="AX480" t="s">
        <v>150</v>
      </c>
      <c r="AY480" t="s">
        <v>150</v>
      </c>
      <c r="AZ480">
        <v>8</v>
      </c>
      <c r="BA480">
        <v>67267.4179573</v>
      </c>
      <c r="BB480">
        <v>33734632.084700003</v>
      </c>
      <c r="BC480">
        <v>0</v>
      </c>
      <c r="BD480">
        <v>-1</v>
      </c>
      <c r="BE480" t="s">
        <v>87</v>
      </c>
      <c r="BF480" t="s">
        <v>87</v>
      </c>
      <c r="BG480" t="s">
        <v>87</v>
      </c>
      <c r="BH480" t="s">
        <v>87</v>
      </c>
      <c r="BI480" t="s">
        <v>87</v>
      </c>
      <c r="BJ480">
        <v>0</v>
      </c>
      <c r="BK480" t="s">
        <v>87</v>
      </c>
      <c r="BL480" t="s">
        <v>87</v>
      </c>
      <c r="BM480" t="s">
        <v>87</v>
      </c>
      <c r="BN480" t="s">
        <v>87</v>
      </c>
      <c r="BO480" t="s">
        <v>87</v>
      </c>
      <c r="BP480" t="s">
        <v>87</v>
      </c>
      <c r="BQ480" t="s">
        <v>91</v>
      </c>
      <c r="BR480" t="s">
        <v>87</v>
      </c>
      <c r="BS480" t="s">
        <v>91</v>
      </c>
      <c r="BT480" t="s">
        <v>87</v>
      </c>
      <c r="BU480" t="s">
        <v>87</v>
      </c>
      <c r="BV480" t="s">
        <v>87</v>
      </c>
      <c r="BW480" t="s">
        <v>91</v>
      </c>
      <c r="BX480" t="s">
        <v>87</v>
      </c>
      <c r="BY480" t="s">
        <v>87</v>
      </c>
      <c r="BZ480" t="s">
        <v>87</v>
      </c>
      <c r="CA480" t="s">
        <v>87</v>
      </c>
      <c r="CB480" t="s">
        <v>87</v>
      </c>
      <c r="CC480" t="s">
        <v>87</v>
      </c>
      <c r="CD480" t="s">
        <v>87</v>
      </c>
      <c r="CE480" t="s">
        <v>87</v>
      </c>
      <c r="CF480" t="s">
        <v>87</v>
      </c>
      <c r="CG480">
        <v>0</v>
      </c>
      <c r="CH480">
        <v>0</v>
      </c>
      <c r="CI480">
        <v>0.11160371723900001</v>
      </c>
    </row>
    <row r="481" spans="1:87" x14ac:dyDescent="0.25">
      <c r="A481">
        <v>479</v>
      </c>
      <c r="B481">
        <v>5641</v>
      </c>
      <c r="C481">
        <v>3727</v>
      </c>
      <c r="D481">
        <v>3715</v>
      </c>
      <c r="E481" t="s">
        <v>87</v>
      </c>
      <c r="F481" t="s">
        <v>87</v>
      </c>
      <c r="G481" t="s">
        <v>87</v>
      </c>
      <c r="H481" t="s">
        <v>87</v>
      </c>
      <c r="I481" t="s">
        <v>87</v>
      </c>
      <c r="J481" t="s">
        <v>87</v>
      </c>
      <c r="K481" t="s">
        <v>87</v>
      </c>
      <c r="L481" t="s">
        <v>87</v>
      </c>
      <c r="M481" t="s">
        <v>87</v>
      </c>
      <c r="N481" t="s">
        <v>87</v>
      </c>
      <c r="O481" t="s">
        <v>87</v>
      </c>
      <c r="P481" t="s">
        <v>87</v>
      </c>
      <c r="Q481" t="s">
        <v>87</v>
      </c>
      <c r="R481" t="s">
        <v>87</v>
      </c>
      <c r="S481" t="s">
        <v>87</v>
      </c>
      <c r="T481" t="s">
        <v>87</v>
      </c>
      <c r="U481" t="s">
        <v>87</v>
      </c>
      <c r="V481" t="s">
        <v>87</v>
      </c>
      <c r="W481" t="s">
        <v>87</v>
      </c>
      <c r="X481" t="s">
        <v>87</v>
      </c>
      <c r="Y481" t="s">
        <v>87</v>
      </c>
      <c r="Z481">
        <v>0</v>
      </c>
      <c r="AA481" t="s">
        <v>87</v>
      </c>
      <c r="AB481" t="s">
        <v>87</v>
      </c>
      <c r="AC481" t="s">
        <v>87</v>
      </c>
      <c r="AE481" t="s">
        <v>87</v>
      </c>
      <c r="AG481" t="s">
        <v>87</v>
      </c>
      <c r="AH481">
        <v>0</v>
      </c>
      <c r="AI481">
        <v>0.163418275419</v>
      </c>
      <c r="AJ481">
        <v>0</v>
      </c>
      <c r="AK481">
        <v>13616010395</v>
      </c>
      <c r="AL481" t="s">
        <v>654</v>
      </c>
      <c r="AM481" t="s">
        <v>655</v>
      </c>
      <c r="AN481">
        <v>0</v>
      </c>
      <c r="AO481">
        <v>0.2</v>
      </c>
      <c r="AP481" t="s">
        <v>90</v>
      </c>
      <c r="AQ481" s="1">
        <v>40087</v>
      </c>
      <c r="AS481" t="s">
        <v>87</v>
      </c>
      <c r="AT481">
        <v>0</v>
      </c>
      <c r="AU481" t="s">
        <v>87</v>
      </c>
      <c r="AV481">
        <v>26479</v>
      </c>
      <c r="AW481" t="s">
        <v>140</v>
      </c>
      <c r="AX481" t="s">
        <v>150</v>
      </c>
      <c r="AY481" t="s">
        <v>150</v>
      </c>
      <c r="AZ481">
        <v>8</v>
      </c>
      <c r="BA481">
        <v>67267.4179573</v>
      </c>
      <c r="BB481">
        <v>33734632.084700003</v>
      </c>
      <c r="BC481">
        <v>0</v>
      </c>
      <c r="BD481">
        <v>-1</v>
      </c>
      <c r="BE481" t="s">
        <v>87</v>
      </c>
      <c r="BF481" t="s">
        <v>87</v>
      </c>
      <c r="BG481" t="s">
        <v>87</v>
      </c>
      <c r="BH481" t="s">
        <v>87</v>
      </c>
      <c r="BI481" t="s">
        <v>87</v>
      </c>
      <c r="BJ481">
        <v>0</v>
      </c>
      <c r="BK481" t="s">
        <v>87</v>
      </c>
      <c r="BL481" t="s">
        <v>87</v>
      </c>
      <c r="BM481" t="s">
        <v>87</v>
      </c>
      <c r="BN481" t="s">
        <v>87</v>
      </c>
      <c r="BO481" t="s">
        <v>87</v>
      </c>
      <c r="BP481" t="s">
        <v>87</v>
      </c>
      <c r="BQ481" t="s">
        <v>91</v>
      </c>
      <c r="BR481" t="s">
        <v>87</v>
      </c>
      <c r="BS481" t="s">
        <v>91</v>
      </c>
      <c r="BT481" t="s">
        <v>87</v>
      </c>
      <c r="BU481" t="s">
        <v>87</v>
      </c>
      <c r="BV481" t="s">
        <v>87</v>
      </c>
      <c r="BW481" t="s">
        <v>91</v>
      </c>
      <c r="BX481" t="s">
        <v>87</v>
      </c>
      <c r="BY481" t="s">
        <v>87</v>
      </c>
      <c r="BZ481" t="s">
        <v>87</v>
      </c>
      <c r="CA481" t="s">
        <v>87</v>
      </c>
      <c r="CB481" t="s">
        <v>87</v>
      </c>
      <c r="CC481" t="s">
        <v>87</v>
      </c>
      <c r="CD481" t="s">
        <v>87</v>
      </c>
      <c r="CE481" t="s">
        <v>87</v>
      </c>
      <c r="CF481" t="s">
        <v>87</v>
      </c>
      <c r="CG481">
        <v>0</v>
      </c>
      <c r="CH481">
        <v>0</v>
      </c>
      <c r="CI481">
        <v>0.163418275419</v>
      </c>
    </row>
    <row r="482" spans="1:87" x14ac:dyDescent="0.25">
      <c r="A482">
        <v>480</v>
      </c>
      <c r="B482">
        <v>5674</v>
      </c>
      <c r="C482">
        <v>3759</v>
      </c>
      <c r="D482">
        <v>3747</v>
      </c>
      <c r="E482" t="s">
        <v>87</v>
      </c>
      <c r="F482" t="s">
        <v>87</v>
      </c>
      <c r="G482" t="s">
        <v>87</v>
      </c>
      <c r="H482" t="s">
        <v>87</v>
      </c>
      <c r="I482" t="s">
        <v>87</v>
      </c>
      <c r="J482" t="s">
        <v>87</v>
      </c>
      <c r="K482" t="s">
        <v>87</v>
      </c>
      <c r="L482" t="s">
        <v>87</v>
      </c>
      <c r="M482" t="s">
        <v>87</v>
      </c>
      <c r="N482" t="s">
        <v>87</v>
      </c>
      <c r="O482" t="s">
        <v>87</v>
      </c>
      <c r="P482" t="s">
        <v>87</v>
      </c>
      <c r="Q482" t="s">
        <v>87</v>
      </c>
      <c r="R482" t="s">
        <v>87</v>
      </c>
      <c r="S482" t="s">
        <v>87</v>
      </c>
      <c r="T482" t="s">
        <v>87</v>
      </c>
      <c r="U482" t="s">
        <v>87</v>
      </c>
      <c r="V482" t="s">
        <v>87</v>
      </c>
      <c r="W482" t="s">
        <v>87</v>
      </c>
      <c r="X482" t="s">
        <v>87</v>
      </c>
      <c r="Y482" t="s">
        <v>87</v>
      </c>
      <c r="Z482">
        <v>0</v>
      </c>
      <c r="AA482" t="s">
        <v>87</v>
      </c>
      <c r="AB482" t="s">
        <v>87</v>
      </c>
      <c r="AC482" t="s">
        <v>87</v>
      </c>
      <c r="AE482" t="s">
        <v>87</v>
      </c>
      <c r="AG482" t="s">
        <v>87</v>
      </c>
      <c r="AH482">
        <v>0</v>
      </c>
      <c r="AI482">
        <v>0.13371095846299999</v>
      </c>
      <c r="AJ482">
        <v>0</v>
      </c>
      <c r="AK482">
        <v>13576010395</v>
      </c>
      <c r="AL482" t="s">
        <v>656</v>
      </c>
      <c r="AM482" t="s">
        <v>249</v>
      </c>
      <c r="AN482">
        <v>0</v>
      </c>
      <c r="AO482">
        <v>0.2</v>
      </c>
      <c r="AP482" t="s">
        <v>90</v>
      </c>
      <c r="AQ482" s="1">
        <v>40087</v>
      </c>
      <c r="AS482" t="s">
        <v>87</v>
      </c>
      <c r="AT482">
        <v>0</v>
      </c>
      <c r="AU482" t="s">
        <v>87</v>
      </c>
      <c r="AV482">
        <v>27229</v>
      </c>
      <c r="AW482" t="s">
        <v>140</v>
      </c>
      <c r="AX482" t="s">
        <v>150</v>
      </c>
      <c r="AY482" t="s">
        <v>150</v>
      </c>
      <c r="AZ482">
        <v>8</v>
      </c>
      <c r="BA482">
        <v>6116728.9732299903</v>
      </c>
      <c r="BB482">
        <v>17525006581.099899</v>
      </c>
      <c r="BC482">
        <v>0</v>
      </c>
      <c r="BD482">
        <v>-1</v>
      </c>
      <c r="BE482" t="s">
        <v>87</v>
      </c>
      <c r="BF482" t="s">
        <v>87</v>
      </c>
      <c r="BG482" t="s">
        <v>87</v>
      </c>
      <c r="BH482" t="s">
        <v>87</v>
      </c>
      <c r="BI482" t="s">
        <v>87</v>
      </c>
      <c r="BJ482">
        <v>0</v>
      </c>
      <c r="BK482" t="s">
        <v>87</v>
      </c>
      <c r="BL482" t="s">
        <v>87</v>
      </c>
      <c r="BM482" t="s">
        <v>87</v>
      </c>
      <c r="BN482" t="s">
        <v>87</v>
      </c>
      <c r="BO482" t="s">
        <v>87</v>
      </c>
      <c r="BP482" t="s">
        <v>87</v>
      </c>
      <c r="BQ482" t="s">
        <v>91</v>
      </c>
      <c r="BR482" t="s">
        <v>87</v>
      </c>
      <c r="BS482" t="s">
        <v>91</v>
      </c>
      <c r="BT482" t="s">
        <v>87</v>
      </c>
      <c r="BU482" t="s">
        <v>87</v>
      </c>
      <c r="BV482" t="s">
        <v>87</v>
      </c>
      <c r="BW482" t="s">
        <v>91</v>
      </c>
      <c r="BX482" t="s">
        <v>87</v>
      </c>
      <c r="BY482" t="s">
        <v>87</v>
      </c>
      <c r="BZ482" t="s">
        <v>87</v>
      </c>
      <c r="CA482" t="s">
        <v>87</v>
      </c>
      <c r="CB482" t="s">
        <v>87</v>
      </c>
      <c r="CC482" t="s">
        <v>87</v>
      </c>
      <c r="CD482" t="s">
        <v>87</v>
      </c>
      <c r="CE482" t="s">
        <v>87</v>
      </c>
      <c r="CF482" t="s">
        <v>87</v>
      </c>
      <c r="CG482">
        <v>0</v>
      </c>
      <c r="CH482">
        <v>0</v>
      </c>
      <c r="CI482">
        <v>0.13371095846299999</v>
      </c>
    </row>
    <row r="483" spans="1:87" x14ac:dyDescent="0.25">
      <c r="A483">
        <v>481</v>
      </c>
      <c r="B483">
        <v>5675</v>
      </c>
      <c r="C483">
        <v>3760</v>
      </c>
      <c r="D483">
        <v>3748</v>
      </c>
      <c r="E483" t="s">
        <v>87</v>
      </c>
      <c r="F483" t="s">
        <v>87</v>
      </c>
      <c r="G483" t="s">
        <v>87</v>
      </c>
      <c r="H483" t="s">
        <v>87</v>
      </c>
      <c r="I483" t="s">
        <v>87</v>
      </c>
      <c r="J483" t="s">
        <v>87</v>
      </c>
      <c r="K483" t="s">
        <v>87</v>
      </c>
      <c r="L483" t="s">
        <v>87</v>
      </c>
      <c r="M483" t="s">
        <v>87</v>
      </c>
      <c r="N483" t="s">
        <v>87</v>
      </c>
      <c r="O483" t="s">
        <v>87</v>
      </c>
      <c r="P483" t="s">
        <v>87</v>
      </c>
      <c r="Q483" t="s">
        <v>87</v>
      </c>
      <c r="R483" t="s">
        <v>87</v>
      </c>
      <c r="S483" t="s">
        <v>87</v>
      </c>
      <c r="T483" t="s">
        <v>87</v>
      </c>
      <c r="U483" t="s">
        <v>87</v>
      </c>
      <c r="V483" t="s">
        <v>87</v>
      </c>
      <c r="W483" t="s">
        <v>87</v>
      </c>
      <c r="X483" t="s">
        <v>87</v>
      </c>
      <c r="Y483" t="s">
        <v>87</v>
      </c>
      <c r="Z483">
        <v>0</v>
      </c>
      <c r="AA483" t="s">
        <v>87</v>
      </c>
      <c r="AB483" t="s">
        <v>87</v>
      </c>
      <c r="AC483" t="s">
        <v>87</v>
      </c>
      <c r="AE483" t="s">
        <v>87</v>
      </c>
      <c r="AG483" t="s">
        <v>87</v>
      </c>
      <c r="AH483">
        <v>0</v>
      </c>
      <c r="AI483">
        <v>0.34627033911999999</v>
      </c>
      <c r="AJ483">
        <v>0</v>
      </c>
      <c r="AK483">
        <v>15620010395</v>
      </c>
      <c r="AL483" t="s">
        <v>657</v>
      </c>
      <c r="AM483" t="s">
        <v>658</v>
      </c>
      <c r="AN483">
        <v>0</v>
      </c>
      <c r="AO483">
        <v>0.4</v>
      </c>
      <c r="AP483" t="s">
        <v>90</v>
      </c>
      <c r="AQ483" s="1">
        <v>40087</v>
      </c>
      <c r="AS483" t="s">
        <v>87</v>
      </c>
      <c r="AT483">
        <v>0</v>
      </c>
      <c r="AU483" t="s">
        <v>87</v>
      </c>
      <c r="AV483">
        <v>27229</v>
      </c>
      <c r="AW483" t="s">
        <v>140</v>
      </c>
      <c r="AX483" t="s">
        <v>150</v>
      </c>
      <c r="AY483" t="s">
        <v>150</v>
      </c>
      <c r="AZ483">
        <v>8</v>
      </c>
      <c r="BA483">
        <v>6116728.9732299903</v>
      </c>
      <c r="BB483">
        <v>17525006581.099899</v>
      </c>
      <c r="BC483">
        <v>0</v>
      </c>
      <c r="BD483">
        <v>-1</v>
      </c>
      <c r="BE483" t="s">
        <v>87</v>
      </c>
      <c r="BF483" t="s">
        <v>87</v>
      </c>
      <c r="BG483" t="s">
        <v>87</v>
      </c>
      <c r="BH483" t="s">
        <v>87</v>
      </c>
      <c r="BI483" t="s">
        <v>87</v>
      </c>
      <c r="BJ483">
        <v>0</v>
      </c>
      <c r="BK483" t="s">
        <v>87</v>
      </c>
      <c r="BL483" t="s">
        <v>87</v>
      </c>
      <c r="BM483" t="s">
        <v>87</v>
      </c>
      <c r="BN483" t="s">
        <v>87</v>
      </c>
      <c r="BO483" t="s">
        <v>87</v>
      </c>
      <c r="BP483" t="s">
        <v>87</v>
      </c>
      <c r="BQ483" t="s">
        <v>91</v>
      </c>
      <c r="BR483" t="s">
        <v>87</v>
      </c>
      <c r="BS483" t="s">
        <v>91</v>
      </c>
      <c r="BT483" t="s">
        <v>87</v>
      </c>
      <c r="BU483" t="s">
        <v>87</v>
      </c>
      <c r="BV483" t="s">
        <v>87</v>
      </c>
      <c r="BW483" t="s">
        <v>91</v>
      </c>
      <c r="BX483" t="s">
        <v>87</v>
      </c>
      <c r="BY483" t="s">
        <v>87</v>
      </c>
      <c r="BZ483" t="s">
        <v>87</v>
      </c>
      <c r="CA483" t="s">
        <v>87</v>
      </c>
      <c r="CB483" t="s">
        <v>87</v>
      </c>
      <c r="CC483" t="s">
        <v>87</v>
      </c>
      <c r="CD483" t="s">
        <v>87</v>
      </c>
      <c r="CE483" t="s">
        <v>87</v>
      </c>
      <c r="CF483" t="s">
        <v>87</v>
      </c>
      <c r="CG483">
        <v>0</v>
      </c>
      <c r="CH483">
        <v>0</v>
      </c>
      <c r="CI483">
        <v>0.346270339122</v>
      </c>
    </row>
    <row r="484" spans="1:87" x14ac:dyDescent="0.25">
      <c r="A484">
        <v>482</v>
      </c>
      <c r="B484">
        <v>5676</v>
      </c>
      <c r="C484">
        <v>3761</v>
      </c>
      <c r="D484">
        <v>3749</v>
      </c>
      <c r="E484" t="s">
        <v>87</v>
      </c>
      <c r="F484" t="s">
        <v>87</v>
      </c>
      <c r="G484" t="s">
        <v>87</v>
      </c>
      <c r="H484" t="s">
        <v>87</v>
      </c>
      <c r="I484" t="s">
        <v>87</v>
      </c>
      <c r="J484" t="s">
        <v>87</v>
      </c>
      <c r="K484" t="s">
        <v>87</v>
      </c>
      <c r="L484" t="s">
        <v>87</v>
      </c>
      <c r="M484" t="s">
        <v>87</v>
      </c>
      <c r="N484" t="s">
        <v>87</v>
      </c>
      <c r="O484" t="s">
        <v>87</v>
      </c>
      <c r="P484" t="s">
        <v>87</v>
      </c>
      <c r="Q484" t="s">
        <v>87</v>
      </c>
      <c r="R484" t="s">
        <v>87</v>
      </c>
      <c r="S484" t="s">
        <v>87</v>
      </c>
      <c r="T484" t="s">
        <v>87</v>
      </c>
      <c r="U484" t="s">
        <v>87</v>
      </c>
      <c r="V484" t="s">
        <v>87</v>
      </c>
      <c r="W484" t="s">
        <v>87</v>
      </c>
      <c r="X484" t="s">
        <v>87</v>
      </c>
      <c r="Y484" t="s">
        <v>87</v>
      </c>
      <c r="Z484">
        <v>0</v>
      </c>
      <c r="AA484" t="s">
        <v>87</v>
      </c>
      <c r="AB484" t="s">
        <v>87</v>
      </c>
      <c r="AC484" t="s">
        <v>87</v>
      </c>
      <c r="AE484" t="s">
        <v>87</v>
      </c>
      <c r="AG484" t="s">
        <v>87</v>
      </c>
      <c r="AH484">
        <v>0</v>
      </c>
      <c r="AI484">
        <v>1.6213326342900001</v>
      </c>
      <c r="AJ484">
        <v>0</v>
      </c>
      <c r="AK484">
        <v>13577010395</v>
      </c>
      <c r="AL484" t="s">
        <v>659</v>
      </c>
      <c r="AM484" t="s">
        <v>660</v>
      </c>
      <c r="AN484">
        <v>0</v>
      </c>
      <c r="AO484">
        <v>1.6</v>
      </c>
      <c r="AP484" t="s">
        <v>90</v>
      </c>
      <c r="AQ484" s="1">
        <v>40087</v>
      </c>
      <c r="AS484" t="s">
        <v>87</v>
      </c>
      <c r="AT484">
        <v>0</v>
      </c>
      <c r="AU484" t="s">
        <v>87</v>
      </c>
      <c r="AV484">
        <v>27229</v>
      </c>
      <c r="AW484" t="s">
        <v>140</v>
      </c>
      <c r="AX484" t="s">
        <v>150</v>
      </c>
      <c r="AY484" t="s">
        <v>150</v>
      </c>
      <c r="AZ484">
        <v>8</v>
      </c>
      <c r="BA484">
        <v>6116728.9732299903</v>
      </c>
      <c r="BB484">
        <v>17525006581.099899</v>
      </c>
      <c r="BC484">
        <v>0</v>
      </c>
      <c r="BD484">
        <v>-1</v>
      </c>
      <c r="BE484" t="s">
        <v>87</v>
      </c>
      <c r="BF484" t="s">
        <v>87</v>
      </c>
      <c r="BG484" t="s">
        <v>87</v>
      </c>
      <c r="BH484" t="s">
        <v>87</v>
      </c>
      <c r="BI484" t="s">
        <v>87</v>
      </c>
      <c r="BJ484">
        <v>0</v>
      </c>
      <c r="BK484" t="s">
        <v>87</v>
      </c>
      <c r="BL484" t="s">
        <v>87</v>
      </c>
      <c r="BM484" t="s">
        <v>87</v>
      </c>
      <c r="BN484" t="s">
        <v>87</v>
      </c>
      <c r="BO484" t="s">
        <v>87</v>
      </c>
      <c r="BP484" t="s">
        <v>87</v>
      </c>
      <c r="BQ484" t="s">
        <v>91</v>
      </c>
      <c r="BR484" t="s">
        <v>87</v>
      </c>
      <c r="BS484" t="s">
        <v>91</v>
      </c>
      <c r="BT484" t="s">
        <v>87</v>
      </c>
      <c r="BU484" t="s">
        <v>87</v>
      </c>
      <c r="BV484" t="s">
        <v>87</v>
      </c>
      <c r="BW484" t="s">
        <v>91</v>
      </c>
      <c r="BX484" t="s">
        <v>87</v>
      </c>
      <c r="BY484" t="s">
        <v>87</v>
      </c>
      <c r="BZ484" t="s">
        <v>87</v>
      </c>
      <c r="CA484" t="s">
        <v>87</v>
      </c>
      <c r="CB484" t="s">
        <v>87</v>
      </c>
      <c r="CC484" t="s">
        <v>87</v>
      </c>
      <c r="CD484" t="s">
        <v>87</v>
      </c>
      <c r="CE484" t="s">
        <v>87</v>
      </c>
      <c r="CF484" t="s">
        <v>87</v>
      </c>
      <c r="CG484">
        <v>0</v>
      </c>
      <c r="CH484">
        <v>0</v>
      </c>
      <c r="CI484">
        <v>0.47924019434699999</v>
      </c>
    </row>
    <row r="485" spans="1:87" x14ac:dyDescent="0.25">
      <c r="A485">
        <v>483</v>
      </c>
      <c r="B485">
        <v>5677</v>
      </c>
      <c r="C485">
        <v>3761</v>
      </c>
      <c r="D485">
        <v>3749</v>
      </c>
      <c r="E485" t="s">
        <v>87</v>
      </c>
      <c r="F485" t="s">
        <v>87</v>
      </c>
      <c r="G485" t="s">
        <v>87</v>
      </c>
      <c r="H485" t="s">
        <v>87</v>
      </c>
      <c r="I485" t="s">
        <v>87</v>
      </c>
      <c r="J485" t="s">
        <v>87</v>
      </c>
      <c r="K485" t="s">
        <v>87</v>
      </c>
      <c r="L485" t="s">
        <v>87</v>
      </c>
      <c r="M485" t="s">
        <v>87</v>
      </c>
      <c r="N485" t="s">
        <v>87</v>
      </c>
      <c r="O485" t="s">
        <v>87</v>
      </c>
      <c r="P485" t="s">
        <v>87</v>
      </c>
      <c r="Q485" t="s">
        <v>87</v>
      </c>
      <c r="R485" t="s">
        <v>87</v>
      </c>
      <c r="S485" t="s">
        <v>87</v>
      </c>
      <c r="T485" t="s">
        <v>87</v>
      </c>
      <c r="U485" t="s">
        <v>87</v>
      </c>
      <c r="V485" t="s">
        <v>87</v>
      </c>
      <c r="W485" t="s">
        <v>87</v>
      </c>
      <c r="X485" t="s">
        <v>87</v>
      </c>
      <c r="Y485" t="s">
        <v>87</v>
      </c>
      <c r="Z485">
        <v>0</v>
      </c>
      <c r="AA485" t="s">
        <v>87</v>
      </c>
      <c r="AB485" t="s">
        <v>87</v>
      </c>
      <c r="AC485" t="s">
        <v>87</v>
      </c>
      <c r="AE485" t="s">
        <v>87</v>
      </c>
      <c r="AG485" t="s">
        <v>87</v>
      </c>
      <c r="AH485">
        <v>0</v>
      </c>
      <c r="AI485">
        <v>1.6213326342900001</v>
      </c>
      <c r="AJ485">
        <v>0</v>
      </c>
      <c r="AK485">
        <v>13577010395</v>
      </c>
      <c r="AL485" t="s">
        <v>659</v>
      </c>
      <c r="AM485" t="s">
        <v>660</v>
      </c>
      <c r="AN485">
        <v>0</v>
      </c>
      <c r="AO485">
        <v>1.6</v>
      </c>
      <c r="AP485" t="s">
        <v>90</v>
      </c>
      <c r="AQ485" s="1">
        <v>40087</v>
      </c>
      <c r="AS485" t="s">
        <v>87</v>
      </c>
      <c r="AT485">
        <v>0</v>
      </c>
      <c r="AU485" t="s">
        <v>87</v>
      </c>
      <c r="AV485">
        <v>36714</v>
      </c>
      <c r="AW485" t="s">
        <v>87</v>
      </c>
      <c r="AX485" t="s">
        <v>167</v>
      </c>
      <c r="AY485" t="s">
        <v>167</v>
      </c>
      <c r="AZ485">
        <v>0</v>
      </c>
      <c r="BA485">
        <v>0</v>
      </c>
      <c r="BB485">
        <v>0</v>
      </c>
      <c r="BC485">
        <v>0</v>
      </c>
      <c r="BD485">
        <v>-1</v>
      </c>
      <c r="BE485" t="s">
        <v>87</v>
      </c>
      <c r="BF485" t="s">
        <v>87</v>
      </c>
      <c r="BG485" t="s">
        <v>87</v>
      </c>
      <c r="BH485" t="s">
        <v>87</v>
      </c>
      <c r="BI485" t="s">
        <v>87</v>
      </c>
      <c r="BJ485">
        <v>0</v>
      </c>
      <c r="BK485" t="s">
        <v>87</v>
      </c>
      <c r="BL485" t="s">
        <v>87</v>
      </c>
      <c r="BM485" t="s">
        <v>87</v>
      </c>
      <c r="BN485" t="s">
        <v>87</v>
      </c>
      <c r="BO485" t="s">
        <v>87</v>
      </c>
      <c r="BP485" t="s">
        <v>87</v>
      </c>
      <c r="BQ485" t="s">
        <v>91</v>
      </c>
      <c r="BR485" t="s">
        <v>87</v>
      </c>
      <c r="BS485" t="s">
        <v>91</v>
      </c>
      <c r="BT485" t="s">
        <v>87</v>
      </c>
      <c r="BU485" t="s">
        <v>87</v>
      </c>
      <c r="BV485" t="s">
        <v>87</v>
      </c>
      <c r="BW485" t="s">
        <v>91</v>
      </c>
      <c r="BX485" t="s">
        <v>87</v>
      </c>
      <c r="BY485" t="s">
        <v>87</v>
      </c>
      <c r="BZ485" t="s">
        <v>87</v>
      </c>
      <c r="CA485" t="s">
        <v>87</v>
      </c>
      <c r="CB485" t="s">
        <v>87</v>
      </c>
      <c r="CC485" t="s">
        <v>87</v>
      </c>
      <c r="CD485" t="s">
        <v>87</v>
      </c>
      <c r="CE485" t="s">
        <v>87</v>
      </c>
      <c r="CF485" t="s">
        <v>87</v>
      </c>
      <c r="CG485">
        <v>0</v>
      </c>
      <c r="CH485">
        <v>0</v>
      </c>
      <c r="CI485">
        <v>1.1420924399400001</v>
      </c>
    </row>
    <row r="486" spans="1:87" x14ac:dyDescent="0.25">
      <c r="A486">
        <v>484</v>
      </c>
      <c r="B486">
        <v>5678</v>
      </c>
      <c r="C486">
        <v>3762</v>
      </c>
      <c r="D486">
        <v>3750</v>
      </c>
      <c r="E486" t="s">
        <v>87</v>
      </c>
      <c r="F486" t="s">
        <v>87</v>
      </c>
      <c r="G486" t="s">
        <v>87</v>
      </c>
      <c r="H486" t="s">
        <v>87</v>
      </c>
      <c r="I486" t="s">
        <v>87</v>
      </c>
      <c r="J486" t="s">
        <v>87</v>
      </c>
      <c r="K486" t="s">
        <v>87</v>
      </c>
      <c r="L486" t="s">
        <v>87</v>
      </c>
      <c r="M486" t="s">
        <v>87</v>
      </c>
      <c r="N486" t="s">
        <v>87</v>
      </c>
      <c r="O486" t="s">
        <v>87</v>
      </c>
      <c r="P486" t="s">
        <v>87</v>
      </c>
      <c r="Q486" t="s">
        <v>87</v>
      </c>
      <c r="R486" t="s">
        <v>87</v>
      </c>
      <c r="S486" t="s">
        <v>87</v>
      </c>
      <c r="T486" t="s">
        <v>87</v>
      </c>
      <c r="U486" t="s">
        <v>87</v>
      </c>
      <c r="V486" t="s">
        <v>87</v>
      </c>
      <c r="W486" t="s">
        <v>87</v>
      </c>
      <c r="X486" t="s">
        <v>87</v>
      </c>
      <c r="Y486" t="s">
        <v>87</v>
      </c>
      <c r="Z486">
        <v>0</v>
      </c>
      <c r="AA486" t="s">
        <v>87</v>
      </c>
      <c r="AB486" t="s">
        <v>87</v>
      </c>
      <c r="AC486" t="s">
        <v>87</v>
      </c>
      <c r="AE486" t="s">
        <v>87</v>
      </c>
      <c r="AG486" t="s">
        <v>87</v>
      </c>
      <c r="AH486">
        <v>0</v>
      </c>
      <c r="AI486">
        <v>1.6218064514699999</v>
      </c>
      <c r="AJ486">
        <v>0</v>
      </c>
      <c r="AK486">
        <v>15549010395</v>
      </c>
      <c r="AL486" t="s">
        <v>661</v>
      </c>
      <c r="AM486" t="s">
        <v>232</v>
      </c>
      <c r="AN486">
        <v>0</v>
      </c>
      <c r="AO486">
        <v>1.8</v>
      </c>
      <c r="AP486" t="s">
        <v>90</v>
      </c>
      <c r="AQ486" s="1">
        <v>40087</v>
      </c>
      <c r="AS486" t="s">
        <v>87</v>
      </c>
      <c r="AT486">
        <v>0</v>
      </c>
      <c r="AU486" t="s">
        <v>87</v>
      </c>
      <c r="AV486">
        <v>27229</v>
      </c>
      <c r="AW486" t="s">
        <v>140</v>
      </c>
      <c r="AX486" t="s">
        <v>150</v>
      </c>
      <c r="AY486" t="s">
        <v>150</v>
      </c>
      <c r="AZ486">
        <v>8</v>
      </c>
      <c r="BA486">
        <v>6116728.9732299903</v>
      </c>
      <c r="BB486">
        <v>17525006581.099899</v>
      </c>
      <c r="BC486">
        <v>0</v>
      </c>
      <c r="BD486">
        <v>-1</v>
      </c>
      <c r="BE486" t="s">
        <v>87</v>
      </c>
      <c r="BF486" t="s">
        <v>87</v>
      </c>
      <c r="BG486" t="s">
        <v>87</v>
      </c>
      <c r="BH486" t="s">
        <v>87</v>
      </c>
      <c r="BI486" t="s">
        <v>87</v>
      </c>
      <c r="BJ486">
        <v>0</v>
      </c>
      <c r="BK486" t="s">
        <v>87</v>
      </c>
      <c r="BL486" t="s">
        <v>87</v>
      </c>
      <c r="BM486" t="s">
        <v>87</v>
      </c>
      <c r="BN486" t="s">
        <v>87</v>
      </c>
      <c r="BO486" t="s">
        <v>87</v>
      </c>
      <c r="BP486" t="s">
        <v>87</v>
      </c>
      <c r="BQ486" t="s">
        <v>91</v>
      </c>
      <c r="BR486" t="s">
        <v>87</v>
      </c>
      <c r="BS486" t="s">
        <v>91</v>
      </c>
      <c r="BT486" t="s">
        <v>87</v>
      </c>
      <c r="BU486" t="s">
        <v>87</v>
      </c>
      <c r="BV486" t="s">
        <v>87</v>
      </c>
      <c r="BW486" t="s">
        <v>91</v>
      </c>
      <c r="BX486" t="s">
        <v>87</v>
      </c>
      <c r="BY486" t="s">
        <v>87</v>
      </c>
      <c r="BZ486" t="s">
        <v>87</v>
      </c>
      <c r="CA486" t="s">
        <v>87</v>
      </c>
      <c r="CB486" t="s">
        <v>87</v>
      </c>
      <c r="CC486" t="s">
        <v>87</v>
      </c>
      <c r="CD486" t="s">
        <v>87</v>
      </c>
      <c r="CE486" t="s">
        <v>87</v>
      </c>
      <c r="CF486" t="s">
        <v>87</v>
      </c>
      <c r="CG486">
        <v>0</v>
      </c>
      <c r="CH486">
        <v>0</v>
      </c>
      <c r="CI486">
        <v>1.6218064514699999</v>
      </c>
    </row>
    <row r="487" spans="1:87" x14ac:dyDescent="0.25">
      <c r="A487">
        <v>485</v>
      </c>
      <c r="B487">
        <v>5679</v>
      </c>
      <c r="C487">
        <v>3763</v>
      </c>
      <c r="D487">
        <v>3751</v>
      </c>
      <c r="E487" t="s">
        <v>87</v>
      </c>
      <c r="F487" t="s">
        <v>87</v>
      </c>
      <c r="G487" t="s">
        <v>87</v>
      </c>
      <c r="H487" t="s">
        <v>87</v>
      </c>
      <c r="I487" t="s">
        <v>87</v>
      </c>
      <c r="J487" t="s">
        <v>87</v>
      </c>
      <c r="K487" t="s">
        <v>87</v>
      </c>
      <c r="L487" t="s">
        <v>87</v>
      </c>
      <c r="M487" t="s">
        <v>87</v>
      </c>
      <c r="N487" t="s">
        <v>87</v>
      </c>
      <c r="O487" t="s">
        <v>87</v>
      </c>
      <c r="P487" t="s">
        <v>87</v>
      </c>
      <c r="Q487" t="s">
        <v>87</v>
      </c>
      <c r="R487" t="s">
        <v>87</v>
      </c>
      <c r="S487" t="s">
        <v>87</v>
      </c>
      <c r="T487" t="s">
        <v>87</v>
      </c>
      <c r="U487" t="s">
        <v>87</v>
      </c>
      <c r="V487" t="s">
        <v>87</v>
      </c>
      <c r="W487" t="s">
        <v>87</v>
      </c>
      <c r="X487" t="s">
        <v>87</v>
      </c>
      <c r="Y487" t="s">
        <v>87</v>
      </c>
      <c r="Z487">
        <v>0</v>
      </c>
      <c r="AA487" t="s">
        <v>87</v>
      </c>
      <c r="AB487" t="s">
        <v>87</v>
      </c>
      <c r="AC487" t="s">
        <v>87</v>
      </c>
      <c r="AE487" t="s">
        <v>87</v>
      </c>
      <c r="AG487" t="s">
        <v>87</v>
      </c>
      <c r="AH487">
        <v>0</v>
      </c>
      <c r="AI487">
        <v>0.57224464206900005</v>
      </c>
      <c r="AJ487">
        <v>0</v>
      </c>
      <c r="AK487">
        <v>12613010395</v>
      </c>
      <c r="AL487" t="s">
        <v>662</v>
      </c>
      <c r="AM487" t="s">
        <v>232</v>
      </c>
      <c r="AN487">
        <v>0</v>
      </c>
      <c r="AO487">
        <v>0.6</v>
      </c>
      <c r="AP487" t="s">
        <v>90</v>
      </c>
      <c r="AQ487" s="1">
        <v>40087</v>
      </c>
      <c r="AS487" t="s">
        <v>87</v>
      </c>
      <c r="AT487">
        <v>0</v>
      </c>
      <c r="AU487" t="s">
        <v>87</v>
      </c>
      <c r="AV487">
        <v>27229</v>
      </c>
      <c r="AW487" t="s">
        <v>140</v>
      </c>
      <c r="AX487" t="s">
        <v>150</v>
      </c>
      <c r="AY487" t="s">
        <v>150</v>
      </c>
      <c r="AZ487">
        <v>8</v>
      </c>
      <c r="BA487">
        <v>6116728.9732299903</v>
      </c>
      <c r="BB487">
        <v>17525006581.099899</v>
      </c>
      <c r="BC487">
        <v>0</v>
      </c>
      <c r="BD487">
        <v>-1</v>
      </c>
      <c r="BE487" t="s">
        <v>87</v>
      </c>
      <c r="BF487" t="s">
        <v>87</v>
      </c>
      <c r="BG487" t="s">
        <v>87</v>
      </c>
      <c r="BH487" t="s">
        <v>87</v>
      </c>
      <c r="BI487" t="s">
        <v>87</v>
      </c>
      <c r="BJ487">
        <v>0</v>
      </c>
      <c r="BK487" t="s">
        <v>87</v>
      </c>
      <c r="BL487" t="s">
        <v>87</v>
      </c>
      <c r="BM487" t="s">
        <v>87</v>
      </c>
      <c r="BN487" t="s">
        <v>87</v>
      </c>
      <c r="BO487" t="s">
        <v>87</v>
      </c>
      <c r="BP487" t="s">
        <v>87</v>
      </c>
      <c r="BQ487" t="s">
        <v>91</v>
      </c>
      <c r="BR487" t="s">
        <v>87</v>
      </c>
      <c r="BS487" t="s">
        <v>91</v>
      </c>
      <c r="BT487" t="s">
        <v>87</v>
      </c>
      <c r="BU487" t="s">
        <v>87</v>
      </c>
      <c r="BV487" t="s">
        <v>87</v>
      </c>
      <c r="BW487" t="s">
        <v>91</v>
      </c>
      <c r="BX487" t="s">
        <v>87</v>
      </c>
      <c r="BY487" t="s">
        <v>87</v>
      </c>
      <c r="BZ487" t="s">
        <v>87</v>
      </c>
      <c r="CA487" t="s">
        <v>87</v>
      </c>
      <c r="CB487" t="s">
        <v>87</v>
      </c>
      <c r="CC487" t="s">
        <v>87</v>
      </c>
      <c r="CD487" t="s">
        <v>87</v>
      </c>
      <c r="CE487" t="s">
        <v>87</v>
      </c>
      <c r="CF487" t="s">
        <v>87</v>
      </c>
      <c r="CG487">
        <v>0</v>
      </c>
      <c r="CH487">
        <v>0</v>
      </c>
      <c r="CI487">
        <v>0.48882323804799999</v>
      </c>
    </row>
    <row r="488" spans="1:87" x14ac:dyDescent="0.25">
      <c r="A488">
        <v>486</v>
      </c>
      <c r="B488">
        <v>5680</v>
      </c>
      <c r="C488">
        <v>3763</v>
      </c>
      <c r="D488">
        <v>3751</v>
      </c>
      <c r="E488" t="s">
        <v>87</v>
      </c>
      <c r="F488" t="s">
        <v>87</v>
      </c>
      <c r="G488" t="s">
        <v>87</v>
      </c>
      <c r="H488" t="s">
        <v>87</v>
      </c>
      <c r="I488" t="s">
        <v>87</v>
      </c>
      <c r="J488" t="s">
        <v>87</v>
      </c>
      <c r="K488" t="s">
        <v>87</v>
      </c>
      <c r="L488" t="s">
        <v>87</v>
      </c>
      <c r="M488" t="s">
        <v>87</v>
      </c>
      <c r="N488" t="s">
        <v>87</v>
      </c>
      <c r="O488" t="s">
        <v>87</v>
      </c>
      <c r="P488" t="s">
        <v>87</v>
      </c>
      <c r="Q488" t="s">
        <v>87</v>
      </c>
      <c r="R488" t="s">
        <v>87</v>
      </c>
      <c r="S488" t="s">
        <v>87</v>
      </c>
      <c r="T488" t="s">
        <v>87</v>
      </c>
      <c r="U488" t="s">
        <v>87</v>
      </c>
      <c r="V488" t="s">
        <v>87</v>
      </c>
      <c r="W488" t="s">
        <v>87</v>
      </c>
      <c r="X488" t="s">
        <v>87</v>
      </c>
      <c r="Y488" t="s">
        <v>87</v>
      </c>
      <c r="Z488">
        <v>0</v>
      </c>
      <c r="AA488" t="s">
        <v>87</v>
      </c>
      <c r="AB488" t="s">
        <v>87</v>
      </c>
      <c r="AC488" t="s">
        <v>87</v>
      </c>
      <c r="AE488" t="s">
        <v>87</v>
      </c>
      <c r="AG488" t="s">
        <v>87</v>
      </c>
      <c r="AH488">
        <v>0</v>
      </c>
      <c r="AI488">
        <v>0.57224464206900005</v>
      </c>
      <c r="AJ488">
        <v>0</v>
      </c>
      <c r="AK488">
        <v>12613010395</v>
      </c>
      <c r="AL488" t="s">
        <v>662</v>
      </c>
      <c r="AM488" t="s">
        <v>232</v>
      </c>
      <c r="AN488">
        <v>0</v>
      </c>
      <c r="AO488">
        <v>0.6</v>
      </c>
      <c r="AP488" t="s">
        <v>90</v>
      </c>
      <c r="AQ488" s="1">
        <v>40087</v>
      </c>
      <c r="AS488" t="s">
        <v>87</v>
      </c>
      <c r="AT488">
        <v>0</v>
      </c>
      <c r="AU488" t="s">
        <v>87</v>
      </c>
      <c r="AV488">
        <v>36714</v>
      </c>
      <c r="AW488" t="s">
        <v>87</v>
      </c>
      <c r="AX488" t="s">
        <v>167</v>
      </c>
      <c r="AY488" t="s">
        <v>167</v>
      </c>
      <c r="AZ488">
        <v>0</v>
      </c>
      <c r="BA488">
        <v>0</v>
      </c>
      <c r="BB488">
        <v>0</v>
      </c>
      <c r="BC488">
        <v>0</v>
      </c>
      <c r="BD488">
        <v>-1</v>
      </c>
      <c r="BE488" t="s">
        <v>87</v>
      </c>
      <c r="BF488" t="s">
        <v>87</v>
      </c>
      <c r="BG488" t="s">
        <v>87</v>
      </c>
      <c r="BH488" t="s">
        <v>87</v>
      </c>
      <c r="BI488" t="s">
        <v>87</v>
      </c>
      <c r="BJ488">
        <v>0</v>
      </c>
      <c r="BK488" t="s">
        <v>87</v>
      </c>
      <c r="BL488" t="s">
        <v>87</v>
      </c>
      <c r="BM488" t="s">
        <v>87</v>
      </c>
      <c r="BN488" t="s">
        <v>87</v>
      </c>
      <c r="BO488" t="s">
        <v>87</v>
      </c>
      <c r="BP488" t="s">
        <v>87</v>
      </c>
      <c r="BQ488" t="s">
        <v>91</v>
      </c>
      <c r="BR488" t="s">
        <v>87</v>
      </c>
      <c r="BS488" t="s">
        <v>91</v>
      </c>
      <c r="BT488" t="s">
        <v>87</v>
      </c>
      <c r="BU488" t="s">
        <v>87</v>
      </c>
      <c r="BV488" t="s">
        <v>87</v>
      </c>
      <c r="BW488" t="s">
        <v>91</v>
      </c>
      <c r="BX488" t="s">
        <v>87</v>
      </c>
      <c r="BY488" t="s">
        <v>87</v>
      </c>
      <c r="BZ488" t="s">
        <v>87</v>
      </c>
      <c r="CA488" t="s">
        <v>87</v>
      </c>
      <c r="CB488" t="s">
        <v>87</v>
      </c>
      <c r="CC488" t="s">
        <v>87</v>
      </c>
      <c r="CD488" t="s">
        <v>87</v>
      </c>
      <c r="CE488" t="s">
        <v>87</v>
      </c>
      <c r="CF488" t="s">
        <v>87</v>
      </c>
      <c r="CG488">
        <v>0</v>
      </c>
      <c r="CH488">
        <v>0</v>
      </c>
      <c r="CI488">
        <v>8.3421404019500003E-2</v>
      </c>
    </row>
    <row r="489" spans="1:87" x14ac:dyDescent="0.25">
      <c r="A489">
        <v>487</v>
      </c>
      <c r="B489">
        <v>5681</v>
      </c>
      <c r="C489">
        <v>3764</v>
      </c>
      <c r="D489">
        <v>3752</v>
      </c>
      <c r="E489" t="s">
        <v>87</v>
      </c>
      <c r="F489" t="s">
        <v>87</v>
      </c>
      <c r="G489" t="s">
        <v>87</v>
      </c>
      <c r="H489" t="s">
        <v>87</v>
      </c>
      <c r="I489" t="s">
        <v>87</v>
      </c>
      <c r="J489" t="s">
        <v>87</v>
      </c>
      <c r="K489" t="s">
        <v>87</v>
      </c>
      <c r="L489" t="s">
        <v>87</v>
      </c>
      <c r="M489" t="s">
        <v>87</v>
      </c>
      <c r="N489" t="s">
        <v>87</v>
      </c>
      <c r="O489" t="s">
        <v>87</v>
      </c>
      <c r="P489" t="s">
        <v>87</v>
      </c>
      <c r="Q489" t="s">
        <v>87</v>
      </c>
      <c r="R489" t="s">
        <v>87</v>
      </c>
      <c r="S489" t="s">
        <v>87</v>
      </c>
      <c r="T489" t="s">
        <v>87</v>
      </c>
      <c r="U489" t="s">
        <v>87</v>
      </c>
      <c r="V489" t="s">
        <v>87</v>
      </c>
      <c r="W489" t="s">
        <v>87</v>
      </c>
      <c r="X489" t="s">
        <v>87</v>
      </c>
      <c r="Y489" t="s">
        <v>87</v>
      </c>
      <c r="Z489">
        <v>0</v>
      </c>
      <c r="AA489" t="s">
        <v>87</v>
      </c>
      <c r="AB489" t="s">
        <v>87</v>
      </c>
      <c r="AC489" t="s">
        <v>87</v>
      </c>
      <c r="AE489" t="s">
        <v>87</v>
      </c>
      <c r="AG489" t="s">
        <v>87</v>
      </c>
      <c r="AH489">
        <v>0</v>
      </c>
      <c r="AI489">
        <v>0.13989483052400001</v>
      </c>
      <c r="AJ489">
        <v>0</v>
      </c>
      <c r="AK489">
        <v>11706010395</v>
      </c>
      <c r="AL489" t="s">
        <v>663</v>
      </c>
      <c r="AM489" t="s">
        <v>232</v>
      </c>
      <c r="AN489">
        <v>0</v>
      </c>
      <c r="AO489">
        <v>0.1</v>
      </c>
      <c r="AP489" t="s">
        <v>90</v>
      </c>
      <c r="AQ489" s="1">
        <v>40087</v>
      </c>
      <c r="AS489" t="s">
        <v>87</v>
      </c>
      <c r="AT489">
        <v>0</v>
      </c>
      <c r="AU489" t="s">
        <v>87</v>
      </c>
      <c r="AV489">
        <v>27229</v>
      </c>
      <c r="AW489" t="s">
        <v>140</v>
      </c>
      <c r="AX489" t="s">
        <v>150</v>
      </c>
      <c r="AY489" t="s">
        <v>150</v>
      </c>
      <c r="AZ489">
        <v>8</v>
      </c>
      <c r="BA489">
        <v>6116728.9732299903</v>
      </c>
      <c r="BB489">
        <v>17525006581.099899</v>
      </c>
      <c r="BC489">
        <v>0</v>
      </c>
      <c r="BD489">
        <v>-1</v>
      </c>
      <c r="BE489" t="s">
        <v>87</v>
      </c>
      <c r="BF489" t="s">
        <v>87</v>
      </c>
      <c r="BG489" t="s">
        <v>87</v>
      </c>
      <c r="BH489" t="s">
        <v>87</v>
      </c>
      <c r="BI489" t="s">
        <v>87</v>
      </c>
      <c r="BJ489">
        <v>0</v>
      </c>
      <c r="BK489" t="s">
        <v>87</v>
      </c>
      <c r="BL489" t="s">
        <v>87</v>
      </c>
      <c r="BM489" t="s">
        <v>87</v>
      </c>
      <c r="BN489" t="s">
        <v>87</v>
      </c>
      <c r="BO489" t="s">
        <v>87</v>
      </c>
      <c r="BP489" t="s">
        <v>87</v>
      </c>
      <c r="BQ489" t="s">
        <v>91</v>
      </c>
      <c r="BR489" t="s">
        <v>87</v>
      </c>
      <c r="BS489" t="s">
        <v>91</v>
      </c>
      <c r="BT489" t="s">
        <v>87</v>
      </c>
      <c r="BU489" t="s">
        <v>87</v>
      </c>
      <c r="BV489" t="s">
        <v>87</v>
      </c>
      <c r="BW489" t="s">
        <v>91</v>
      </c>
      <c r="BX489" t="s">
        <v>87</v>
      </c>
      <c r="BY489" t="s">
        <v>87</v>
      </c>
      <c r="BZ489" t="s">
        <v>87</v>
      </c>
      <c r="CA489" t="s">
        <v>87</v>
      </c>
      <c r="CB489" t="s">
        <v>87</v>
      </c>
      <c r="CC489" t="s">
        <v>87</v>
      </c>
      <c r="CD489" t="s">
        <v>87</v>
      </c>
      <c r="CE489" t="s">
        <v>87</v>
      </c>
      <c r="CF489" t="s">
        <v>87</v>
      </c>
      <c r="CG489">
        <v>0</v>
      </c>
      <c r="CH489">
        <v>0</v>
      </c>
      <c r="CI489">
        <v>0.13989483052400001</v>
      </c>
    </row>
    <row r="490" spans="1:87" x14ac:dyDescent="0.25">
      <c r="A490">
        <v>488</v>
      </c>
      <c r="B490">
        <v>5683</v>
      </c>
      <c r="C490">
        <v>3766</v>
      </c>
      <c r="D490">
        <v>3754</v>
      </c>
      <c r="E490" t="s">
        <v>87</v>
      </c>
      <c r="F490" t="s">
        <v>87</v>
      </c>
      <c r="G490" t="s">
        <v>87</v>
      </c>
      <c r="H490" t="s">
        <v>87</v>
      </c>
      <c r="I490" t="s">
        <v>87</v>
      </c>
      <c r="J490" t="s">
        <v>87</v>
      </c>
      <c r="K490" t="s">
        <v>87</v>
      </c>
      <c r="L490" t="s">
        <v>87</v>
      </c>
      <c r="M490" t="s">
        <v>87</v>
      </c>
      <c r="N490" t="s">
        <v>87</v>
      </c>
      <c r="O490" t="s">
        <v>87</v>
      </c>
      <c r="P490" t="s">
        <v>87</v>
      </c>
      <c r="Q490" t="s">
        <v>87</v>
      </c>
      <c r="R490" t="s">
        <v>87</v>
      </c>
      <c r="S490" t="s">
        <v>87</v>
      </c>
      <c r="T490" t="s">
        <v>87</v>
      </c>
      <c r="U490" t="s">
        <v>87</v>
      </c>
      <c r="V490" t="s">
        <v>87</v>
      </c>
      <c r="W490" t="s">
        <v>87</v>
      </c>
      <c r="X490" t="s">
        <v>87</v>
      </c>
      <c r="Y490" t="s">
        <v>87</v>
      </c>
      <c r="Z490">
        <v>0</v>
      </c>
      <c r="AA490" t="s">
        <v>87</v>
      </c>
      <c r="AB490" t="s">
        <v>87</v>
      </c>
      <c r="AC490" t="s">
        <v>87</v>
      </c>
      <c r="AE490" t="s">
        <v>87</v>
      </c>
      <c r="AG490" t="s">
        <v>87</v>
      </c>
      <c r="AH490">
        <v>0</v>
      </c>
      <c r="AI490">
        <v>0.33642958981600002</v>
      </c>
      <c r="AJ490">
        <v>0</v>
      </c>
      <c r="AK490">
        <v>19478010395</v>
      </c>
      <c r="AL490" t="s">
        <v>664</v>
      </c>
      <c r="AM490" t="s">
        <v>485</v>
      </c>
      <c r="AN490">
        <v>0</v>
      </c>
      <c r="AO490">
        <v>0.32479999999999998</v>
      </c>
      <c r="AP490" t="s">
        <v>90</v>
      </c>
      <c r="AQ490" s="1">
        <v>40087</v>
      </c>
      <c r="AS490" t="s">
        <v>87</v>
      </c>
      <c r="AT490">
        <v>0</v>
      </c>
      <c r="AU490" t="s">
        <v>87</v>
      </c>
      <c r="AV490">
        <v>26479</v>
      </c>
      <c r="AW490" t="s">
        <v>140</v>
      </c>
      <c r="AX490" t="s">
        <v>150</v>
      </c>
      <c r="AY490" t="s">
        <v>150</v>
      </c>
      <c r="AZ490">
        <v>8</v>
      </c>
      <c r="BA490">
        <v>67267.4179573</v>
      </c>
      <c r="BB490">
        <v>33734632.084700003</v>
      </c>
      <c r="BC490">
        <v>0</v>
      </c>
      <c r="BD490">
        <v>-1</v>
      </c>
      <c r="BE490" t="s">
        <v>87</v>
      </c>
      <c r="BF490" t="s">
        <v>87</v>
      </c>
      <c r="BG490" t="s">
        <v>87</v>
      </c>
      <c r="BH490" t="s">
        <v>87</v>
      </c>
      <c r="BI490" t="s">
        <v>87</v>
      </c>
      <c r="BJ490">
        <v>0</v>
      </c>
      <c r="BK490" t="s">
        <v>87</v>
      </c>
      <c r="BL490" t="s">
        <v>87</v>
      </c>
      <c r="BM490" t="s">
        <v>87</v>
      </c>
      <c r="BN490" t="s">
        <v>87</v>
      </c>
      <c r="BO490" t="s">
        <v>87</v>
      </c>
      <c r="BP490" t="s">
        <v>87</v>
      </c>
      <c r="BQ490" t="s">
        <v>91</v>
      </c>
      <c r="BR490" t="s">
        <v>87</v>
      </c>
      <c r="BS490" t="s">
        <v>91</v>
      </c>
      <c r="BT490" t="s">
        <v>87</v>
      </c>
      <c r="BU490" t="s">
        <v>87</v>
      </c>
      <c r="BV490" t="s">
        <v>87</v>
      </c>
      <c r="BW490" t="s">
        <v>91</v>
      </c>
      <c r="BX490" t="s">
        <v>87</v>
      </c>
      <c r="BY490" t="s">
        <v>87</v>
      </c>
      <c r="BZ490" t="s">
        <v>87</v>
      </c>
      <c r="CA490" t="s">
        <v>87</v>
      </c>
      <c r="CB490" t="s">
        <v>87</v>
      </c>
      <c r="CC490" t="s">
        <v>87</v>
      </c>
      <c r="CD490" t="s">
        <v>87</v>
      </c>
      <c r="CE490" t="s">
        <v>87</v>
      </c>
      <c r="CF490" t="s">
        <v>87</v>
      </c>
      <c r="CG490">
        <v>0</v>
      </c>
      <c r="CH490">
        <v>0</v>
      </c>
      <c r="CI490">
        <v>0.33642958981499999</v>
      </c>
    </row>
    <row r="491" spans="1:87" x14ac:dyDescent="0.25">
      <c r="A491">
        <v>489</v>
      </c>
      <c r="B491">
        <v>5684</v>
      </c>
      <c r="C491">
        <v>3767</v>
      </c>
      <c r="D491">
        <v>3755</v>
      </c>
      <c r="E491" t="s">
        <v>87</v>
      </c>
      <c r="F491" t="s">
        <v>87</v>
      </c>
      <c r="G491" t="s">
        <v>87</v>
      </c>
      <c r="H491" t="s">
        <v>87</v>
      </c>
      <c r="I491" t="s">
        <v>87</v>
      </c>
      <c r="J491" t="s">
        <v>87</v>
      </c>
      <c r="K491" t="s">
        <v>87</v>
      </c>
      <c r="L491" t="s">
        <v>87</v>
      </c>
      <c r="M491" t="s">
        <v>87</v>
      </c>
      <c r="N491" t="s">
        <v>87</v>
      </c>
      <c r="O491" t="s">
        <v>87</v>
      </c>
      <c r="P491" t="s">
        <v>87</v>
      </c>
      <c r="Q491" t="s">
        <v>87</v>
      </c>
      <c r="R491" t="s">
        <v>87</v>
      </c>
      <c r="S491" t="s">
        <v>87</v>
      </c>
      <c r="T491" t="s">
        <v>87</v>
      </c>
      <c r="U491" t="s">
        <v>87</v>
      </c>
      <c r="V491" t="s">
        <v>87</v>
      </c>
      <c r="W491" t="s">
        <v>87</v>
      </c>
      <c r="X491" t="s">
        <v>87</v>
      </c>
      <c r="Y491" t="s">
        <v>87</v>
      </c>
      <c r="Z491">
        <v>0</v>
      </c>
      <c r="AA491" t="s">
        <v>87</v>
      </c>
      <c r="AB491" t="s">
        <v>87</v>
      </c>
      <c r="AC491" t="s">
        <v>87</v>
      </c>
      <c r="AE491" t="s">
        <v>87</v>
      </c>
      <c r="AG491" t="s">
        <v>87</v>
      </c>
      <c r="AH491">
        <v>0</v>
      </c>
      <c r="AI491">
        <v>0.53846239436599996</v>
      </c>
      <c r="AJ491">
        <v>0</v>
      </c>
      <c r="AK491">
        <v>15671010395</v>
      </c>
      <c r="AL491" t="s">
        <v>665</v>
      </c>
      <c r="AM491" t="s">
        <v>376</v>
      </c>
      <c r="AN491">
        <v>0</v>
      </c>
      <c r="AO491">
        <v>0.6</v>
      </c>
      <c r="AP491" t="s">
        <v>90</v>
      </c>
      <c r="AQ491" s="1">
        <v>40087</v>
      </c>
      <c r="AS491" t="s">
        <v>87</v>
      </c>
      <c r="AT491">
        <v>0</v>
      </c>
      <c r="AU491" t="s">
        <v>87</v>
      </c>
      <c r="AV491">
        <v>27229</v>
      </c>
      <c r="AW491" t="s">
        <v>140</v>
      </c>
      <c r="AX491" t="s">
        <v>150</v>
      </c>
      <c r="AY491" t="s">
        <v>150</v>
      </c>
      <c r="AZ491">
        <v>8</v>
      </c>
      <c r="BA491">
        <v>6116728.9732299903</v>
      </c>
      <c r="BB491">
        <v>17525006581.099899</v>
      </c>
      <c r="BC491">
        <v>0</v>
      </c>
      <c r="BD491">
        <v>-1</v>
      </c>
      <c r="BE491" t="s">
        <v>87</v>
      </c>
      <c r="BF491" t="s">
        <v>87</v>
      </c>
      <c r="BG491" t="s">
        <v>87</v>
      </c>
      <c r="BH491" t="s">
        <v>87</v>
      </c>
      <c r="BI491" t="s">
        <v>87</v>
      </c>
      <c r="BJ491">
        <v>0</v>
      </c>
      <c r="BK491" t="s">
        <v>87</v>
      </c>
      <c r="BL491" t="s">
        <v>87</v>
      </c>
      <c r="BM491" t="s">
        <v>87</v>
      </c>
      <c r="BN491" t="s">
        <v>87</v>
      </c>
      <c r="BO491" t="s">
        <v>87</v>
      </c>
      <c r="BP491" t="s">
        <v>87</v>
      </c>
      <c r="BQ491" t="s">
        <v>91</v>
      </c>
      <c r="BR491" t="s">
        <v>87</v>
      </c>
      <c r="BS491" t="s">
        <v>91</v>
      </c>
      <c r="BT491" t="s">
        <v>87</v>
      </c>
      <c r="BU491" t="s">
        <v>87</v>
      </c>
      <c r="BV491" t="s">
        <v>87</v>
      </c>
      <c r="BW491" t="s">
        <v>91</v>
      </c>
      <c r="BX491" t="s">
        <v>87</v>
      </c>
      <c r="BY491" t="s">
        <v>87</v>
      </c>
      <c r="BZ491" t="s">
        <v>87</v>
      </c>
      <c r="CA491" t="s">
        <v>87</v>
      </c>
      <c r="CB491" t="s">
        <v>87</v>
      </c>
      <c r="CC491" t="s">
        <v>87</v>
      </c>
      <c r="CD491" t="s">
        <v>87</v>
      </c>
      <c r="CE491" t="s">
        <v>87</v>
      </c>
      <c r="CF491" t="s">
        <v>87</v>
      </c>
      <c r="CG491">
        <v>0</v>
      </c>
      <c r="CH491">
        <v>0</v>
      </c>
      <c r="CI491">
        <v>0.53846239436599996</v>
      </c>
    </row>
    <row r="492" spans="1:87" x14ac:dyDescent="0.25">
      <c r="A492">
        <v>490</v>
      </c>
      <c r="B492">
        <v>5685</v>
      </c>
      <c r="C492">
        <v>3768</v>
      </c>
      <c r="D492">
        <v>3756</v>
      </c>
      <c r="E492" t="s">
        <v>87</v>
      </c>
      <c r="F492" t="s">
        <v>87</v>
      </c>
      <c r="G492" t="s">
        <v>87</v>
      </c>
      <c r="H492" t="s">
        <v>87</v>
      </c>
      <c r="I492" t="s">
        <v>87</v>
      </c>
      <c r="J492" t="s">
        <v>87</v>
      </c>
      <c r="K492" t="s">
        <v>87</v>
      </c>
      <c r="L492" t="s">
        <v>87</v>
      </c>
      <c r="M492" t="s">
        <v>87</v>
      </c>
      <c r="N492" t="s">
        <v>87</v>
      </c>
      <c r="O492" t="s">
        <v>87</v>
      </c>
      <c r="P492" t="s">
        <v>87</v>
      </c>
      <c r="Q492" t="s">
        <v>87</v>
      </c>
      <c r="R492" t="s">
        <v>87</v>
      </c>
      <c r="S492" t="s">
        <v>87</v>
      </c>
      <c r="T492" t="s">
        <v>87</v>
      </c>
      <c r="U492" t="s">
        <v>87</v>
      </c>
      <c r="V492" t="s">
        <v>87</v>
      </c>
      <c r="W492" t="s">
        <v>87</v>
      </c>
      <c r="X492" t="s">
        <v>87</v>
      </c>
      <c r="Y492" t="s">
        <v>87</v>
      </c>
      <c r="Z492">
        <v>0</v>
      </c>
      <c r="AA492" t="s">
        <v>87</v>
      </c>
      <c r="AB492" t="s">
        <v>87</v>
      </c>
      <c r="AC492" t="s">
        <v>87</v>
      </c>
      <c r="AE492" t="s">
        <v>87</v>
      </c>
      <c r="AG492" t="s">
        <v>87</v>
      </c>
      <c r="AH492">
        <v>0</v>
      </c>
      <c r="AI492">
        <v>0.17176355438599999</v>
      </c>
      <c r="AJ492">
        <v>0</v>
      </c>
      <c r="AK492">
        <v>13479010395</v>
      </c>
      <c r="AL492" t="s">
        <v>666</v>
      </c>
      <c r="AM492" t="s">
        <v>556</v>
      </c>
      <c r="AN492">
        <v>0</v>
      </c>
      <c r="AO492">
        <v>0.1</v>
      </c>
      <c r="AP492" t="s">
        <v>90</v>
      </c>
      <c r="AQ492" s="1">
        <v>40087</v>
      </c>
      <c r="AS492" t="s">
        <v>87</v>
      </c>
      <c r="AT492">
        <v>0</v>
      </c>
      <c r="AU492" t="s">
        <v>87</v>
      </c>
      <c r="AV492">
        <v>27229</v>
      </c>
      <c r="AW492" t="s">
        <v>140</v>
      </c>
      <c r="AX492" t="s">
        <v>150</v>
      </c>
      <c r="AY492" t="s">
        <v>150</v>
      </c>
      <c r="AZ492">
        <v>8</v>
      </c>
      <c r="BA492">
        <v>6116728.9732299903</v>
      </c>
      <c r="BB492">
        <v>17525006581.099899</v>
      </c>
      <c r="BC492">
        <v>0</v>
      </c>
      <c r="BD492">
        <v>-1</v>
      </c>
      <c r="BE492" t="s">
        <v>87</v>
      </c>
      <c r="BF492" t="s">
        <v>87</v>
      </c>
      <c r="BG492" t="s">
        <v>87</v>
      </c>
      <c r="BH492" t="s">
        <v>87</v>
      </c>
      <c r="BI492" t="s">
        <v>87</v>
      </c>
      <c r="BJ492">
        <v>0</v>
      </c>
      <c r="BK492" t="s">
        <v>87</v>
      </c>
      <c r="BL492" t="s">
        <v>87</v>
      </c>
      <c r="BM492" t="s">
        <v>87</v>
      </c>
      <c r="BN492" t="s">
        <v>87</v>
      </c>
      <c r="BO492" t="s">
        <v>87</v>
      </c>
      <c r="BP492" t="s">
        <v>87</v>
      </c>
      <c r="BQ492" t="s">
        <v>91</v>
      </c>
      <c r="BR492" t="s">
        <v>87</v>
      </c>
      <c r="BS492" t="s">
        <v>91</v>
      </c>
      <c r="BT492" t="s">
        <v>87</v>
      </c>
      <c r="BU492" t="s">
        <v>87</v>
      </c>
      <c r="BV492" t="s">
        <v>87</v>
      </c>
      <c r="BW492" t="s">
        <v>91</v>
      </c>
      <c r="BX492" t="s">
        <v>87</v>
      </c>
      <c r="BY492" t="s">
        <v>87</v>
      </c>
      <c r="BZ492" t="s">
        <v>87</v>
      </c>
      <c r="CA492" t="s">
        <v>87</v>
      </c>
      <c r="CB492" t="s">
        <v>87</v>
      </c>
      <c r="CC492" t="s">
        <v>87</v>
      </c>
      <c r="CD492" t="s">
        <v>87</v>
      </c>
      <c r="CE492" t="s">
        <v>87</v>
      </c>
      <c r="CF492" t="s">
        <v>87</v>
      </c>
      <c r="CG492">
        <v>0</v>
      </c>
      <c r="CH492">
        <v>0</v>
      </c>
      <c r="CI492">
        <v>0.17176355438499999</v>
      </c>
    </row>
    <row r="493" spans="1:87" x14ac:dyDescent="0.25">
      <c r="A493">
        <v>491</v>
      </c>
      <c r="B493">
        <v>5686</v>
      </c>
      <c r="C493">
        <v>3769</v>
      </c>
      <c r="D493">
        <v>3757</v>
      </c>
      <c r="E493" t="s">
        <v>87</v>
      </c>
      <c r="F493" t="s">
        <v>87</v>
      </c>
      <c r="G493" t="s">
        <v>87</v>
      </c>
      <c r="H493" t="s">
        <v>87</v>
      </c>
      <c r="I493" t="s">
        <v>87</v>
      </c>
      <c r="J493" t="s">
        <v>87</v>
      </c>
      <c r="K493" t="s">
        <v>87</v>
      </c>
      <c r="L493" t="s">
        <v>87</v>
      </c>
      <c r="M493" t="s">
        <v>87</v>
      </c>
      <c r="N493" t="s">
        <v>87</v>
      </c>
      <c r="O493" t="s">
        <v>87</v>
      </c>
      <c r="P493" t="s">
        <v>87</v>
      </c>
      <c r="Q493" t="s">
        <v>87</v>
      </c>
      <c r="R493" t="s">
        <v>87</v>
      </c>
      <c r="S493" t="s">
        <v>87</v>
      </c>
      <c r="T493" t="s">
        <v>87</v>
      </c>
      <c r="U493" t="s">
        <v>87</v>
      </c>
      <c r="V493" t="s">
        <v>87</v>
      </c>
      <c r="W493" t="s">
        <v>87</v>
      </c>
      <c r="X493" t="s">
        <v>87</v>
      </c>
      <c r="Y493" t="s">
        <v>87</v>
      </c>
      <c r="Z493">
        <v>0</v>
      </c>
      <c r="AA493" t="s">
        <v>87</v>
      </c>
      <c r="AB493" t="s">
        <v>87</v>
      </c>
      <c r="AC493" t="s">
        <v>87</v>
      </c>
      <c r="AE493" t="s">
        <v>87</v>
      </c>
      <c r="AG493" t="s">
        <v>87</v>
      </c>
      <c r="AH493">
        <v>0</v>
      </c>
      <c r="AI493">
        <v>0.27832137351399999</v>
      </c>
      <c r="AJ493">
        <v>0</v>
      </c>
      <c r="AK493">
        <v>15686010395</v>
      </c>
      <c r="AL493" t="s">
        <v>667</v>
      </c>
      <c r="AM493" t="s">
        <v>556</v>
      </c>
      <c r="AN493">
        <v>0</v>
      </c>
      <c r="AO493">
        <v>0.2</v>
      </c>
      <c r="AP493" t="s">
        <v>90</v>
      </c>
      <c r="AQ493" s="1">
        <v>40087</v>
      </c>
      <c r="AS493" t="s">
        <v>87</v>
      </c>
      <c r="AT493">
        <v>0</v>
      </c>
      <c r="AU493" t="s">
        <v>87</v>
      </c>
      <c r="AV493">
        <v>27229</v>
      </c>
      <c r="AW493" t="s">
        <v>140</v>
      </c>
      <c r="AX493" t="s">
        <v>150</v>
      </c>
      <c r="AY493" t="s">
        <v>150</v>
      </c>
      <c r="AZ493">
        <v>8</v>
      </c>
      <c r="BA493">
        <v>6116728.9732299903</v>
      </c>
      <c r="BB493">
        <v>17525006581.099899</v>
      </c>
      <c r="BC493">
        <v>0</v>
      </c>
      <c r="BD493">
        <v>-1</v>
      </c>
      <c r="BE493" t="s">
        <v>87</v>
      </c>
      <c r="BF493" t="s">
        <v>87</v>
      </c>
      <c r="BG493" t="s">
        <v>87</v>
      </c>
      <c r="BH493" t="s">
        <v>87</v>
      </c>
      <c r="BI493" t="s">
        <v>87</v>
      </c>
      <c r="BJ493">
        <v>0</v>
      </c>
      <c r="BK493" t="s">
        <v>87</v>
      </c>
      <c r="BL493" t="s">
        <v>87</v>
      </c>
      <c r="BM493" t="s">
        <v>87</v>
      </c>
      <c r="BN493" t="s">
        <v>87</v>
      </c>
      <c r="BO493" t="s">
        <v>87</v>
      </c>
      <c r="BP493" t="s">
        <v>87</v>
      </c>
      <c r="BQ493" t="s">
        <v>91</v>
      </c>
      <c r="BR493" t="s">
        <v>87</v>
      </c>
      <c r="BS493" t="s">
        <v>91</v>
      </c>
      <c r="BT493" t="s">
        <v>87</v>
      </c>
      <c r="BU493" t="s">
        <v>87</v>
      </c>
      <c r="BV493" t="s">
        <v>87</v>
      </c>
      <c r="BW493" t="s">
        <v>91</v>
      </c>
      <c r="BX493" t="s">
        <v>87</v>
      </c>
      <c r="BY493" t="s">
        <v>87</v>
      </c>
      <c r="BZ493" t="s">
        <v>87</v>
      </c>
      <c r="CA493" t="s">
        <v>87</v>
      </c>
      <c r="CB493" t="s">
        <v>87</v>
      </c>
      <c r="CC493" t="s">
        <v>87</v>
      </c>
      <c r="CD493" t="s">
        <v>87</v>
      </c>
      <c r="CE493" t="s">
        <v>87</v>
      </c>
      <c r="CF493" t="s">
        <v>87</v>
      </c>
      <c r="CG493">
        <v>0</v>
      </c>
      <c r="CH493">
        <v>0</v>
      </c>
      <c r="CI493">
        <v>0.27832137351300001</v>
      </c>
    </row>
    <row r="494" spans="1:87" x14ac:dyDescent="0.25">
      <c r="A494">
        <v>492</v>
      </c>
      <c r="B494">
        <v>5712</v>
      </c>
      <c r="C494">
        <v>3790</v>
      </c>
      <c r="D494">
        <v>3778</v>
      </c>
      <c r="E494" t="s">
        <v>87</v>
      </c>
      <c r="F494" t="s">
        <v>87</v>
      </c>
      <c r="G494" t="s">
        <v>87</v>
      </c>
      <c r="H494" t="s">
        <v>87</v>
      </c>
      <c r="I494" t="s">
        <v>87</v>
      </c>
      <c r="J494" t="s">
        <v>87</v>
      </c>
      <c r="K494" t="s">
        <v>87</v>
      </c>
      <c r="L494" t="s">
        <v>87</v>
      </c>
      <c r="M494" t="s">
        <v>87</v>
      </c>
      <c r="N494" t="s">
        <v>87</v>
      </c>
      <c r="O494" t="s">
        <v>87</v>
      </c>
      <c r="P494" t="s">
        <v>87</v>
      </c>
      <c r="Q494" t="s">
        <v>87</v>
      </c>
      <c r="R494" t="s">
        <v>87</v>
      </c>
      <c r="S494" t="s">
        <v>87</v>
      </c>
      <c r="T494" t="s">
        <v>87</v>
      </c>
      <c r="U494" t="s">
        <v>87</v>
      </c>
      <c r="V494" t="s">
        <v>87</v>
      </c>
      <c r="W494" t="s">
        <v>87</v>
      </c>
      <c r="X494" t="s">
        <v>87</v>
      </c>
      <c r="Y494" t="s">
        <v>87</v>
      </c>
      <c r="Z494">
        <v>0</v>
      </c>
      <c r="AA494" t="s">
        <v>87</v>
      </c>
      <c r="AB494" t="s">
        <v>87</v>
      </c>
      <c r="AC494" t="s">
        <v>87</v>
      </c>
      <c r="AE494" t="s">
        <v>87</v>
      </c>
      <c r="AG494" t="s">
        <v>87</v>
      </c>
      <c r="AH494">
        <v>0</v>
      </c>
      <c r="AI494">
        <v>0.562345748403</v>
      </c>
      <c r="AJ494">
        <v>0</v>
      </c>
      <c r="AK494">
        <v>19531010395</v>
      </c>
      <c r="AL494" t="s">
        <v>668</v>
      </c>
      <c r="AM494" t="s">
        <v>263</v>
      </c>
      <c r="AN494">
        <v>0</v>
      </c>
      <c r="AO494">
        <v>0.56230000000000002</v>
      </c>
      <c r="AP494" t="s">
        <v>90</v>
      </c>
      <c r="AQ494" s="1">
        <v>40087</v>
      </c>
      <c r="AS494" t="s">
        <v>87</v>
      </c>
      <c r="AT494">
        <v>0</v>
      </c>
      <c r="AU494" t="s">
        <v>87</v>
      </c>
      <c r="AV494">
        <v>26479</v>
      </c>
      <c r="AW494" t="s">
        <v>140</v>
      </c>
      <c r="AX494" t="s">
        <v>150</v>
      </c>
      <c r="AY494" t="s">
        <v>150</v>
      </c>
      <c r="AZ494">
        <v>8</v>
      </c>
      <c r="BA494">
        <v>67267.4179573</v>
      </c>
      <c r="BB494">
        <v>33734632.084700003</v>
      </c>
      <c r="BC494">
        <v>0</v>
      </c>
      <c r="BD494">
        <v>-1</v>
      </c>
      <c r="BE494" t="s">
        <v>87</v>
      </c>
      <c r="BF494" t="s">
        <v>87</v>
      </c>
      <c r="BG494" t="s">
        <v>87</v>
      </c>
      <c r="BH494" t="s">
        <v>87</v>
      </c>
      <c r="BI494" t="s">
        <v>87</v>
      </c>
      <c r="BJ494">
        <v>0</v>
      </c>
      <c r="BK494" t="s">
        <v>87</v>
      </c>
      <c r="BL494" t="s">
        <v>87</v>
      </c>
      <c r="BM494" t="s">
        <v>87</v>
      </c>
      <c r="BN494" t="s">
        <v>87</v>
      </c>
      <c r="BO494" t="s">
        <v>87</v>
      </c>
      <c r="BP494" t="s">
        <v>87</v>
      </c>
      <c r="BQ494" t="s">
        <v>91</v>
      </c>
      <c r="BR494" t="s">
        <v>87</v>
      </c>
      <c r="BS494" t="s">
        <v>91</v>
      </c>
      <c r="BT494" t="s">
        <v>87</v>
      </c>
      <c r="BU494" t="s">
        <v>87</v>
      </c>
      <c r="BV494" t="s">
        <v>87</v>
      </c>
      <c r="BW494" t="s">
        <v>91</v>
      </c>
      <c r="BX494" t="s">
        <v>87</v>
      </c>
      <c r="BY494" t="s">
        <v>87</v>
      </c>
      <c r="BZ494" t="s">
        <v>87</v>
      </c>
      <c r="CA494" t="s">
        <v>87</v>
      </c>
      <c r="CB494" t="s">
        <v>87</v>
      </c>
      <c r="CC494" t="s">
        <v>87</v>
      </c>
      <c r="CD494" t="s">
        <v>87</v>
      </c>
      <c r="CE494" t="s">
        <v>87</v>
      </c>
      <c r="CF494" t="s">
        <v>87</v>
      </c>
      <c r="CG494">
        <v>0</v>
      </c>
      <c r="CH494">
        <v>0</v>
      </c>
      <c r="CI494">
        <v>0.56234574840499996</v>
      </c>
    </row>
    <row r="495" spans="1:87" x14ac:dyDescent="0.25">
      <c r="A495">
        <v>493</v>
      </c>
      <c r="B495">
        <v>5713</v>
      </c>
      <c r="C495">
        <v>3791</v>
      </c>
      <c r="D495">
        <v>3779</v>
      </c>
      <c r="E495" t="s">
        <v>87</v>
      </c>
      <c r="F495" t="s">
        <v>87</v>
      </c>
      <c r="G495" t="s">
        <v>87</v>
      </c>
      <c r="H495" t="s">
        <v>87</v>
      </c>
      <c r="I495" t="s">
        <v>87</v>
      </c>
      <c r="J495" t="s">
        <v>87</v>
      </c>
      <c r="K495" t="s">
        <v>87</v>
      </c>
      <c r="L495" t="s">
        <v>87</v>
      </c>
      <c r="M495" t="s">
        <v>87</v>
      </c>
      <c r="N495" t="s">
        <v>87</v>
      </c>
      <c r="O495" t="s">
        <v>87</v>
      </c>
      <c r="P495" t="s">
        <v>87</v>
      </c>
      <c r="Q495" t="s">
        <v>87</v>
      </c>
      <c r="R495" t="s">
        <v>87</v>
      </c>
      <c r="S495" t="s">
        <v>87</v>
      </c>
      <c r="T495" t="s">
        <v>87</v>
      </c>
      <c r="U495" t="s">
        <v>87</v>
      </c>
      <c r="V495" t="s">
        <v>87</v>
      </c>
      <c r="W495" t="s">
        <v>87</v>
      </c>
      <c r="X495" t="s">
        <v>87</v>
      </c>
      <c r="Y495" t="s">
        <v>87</v>
      </c>
      <c r="Z495">
        <v>0</v>
      </c>
      <c r="AA495" t="s">
        <v>87</v>
      </c>
      <c r="AB495" t="s">
        <v>87</v>
      </c>
      <c r="AC495" t="s">
        <v>87</v>
      </c>
      <c r="AE495" t="s">
        <v>87</v>
      </c>
      <c r="AG495" t="s">
        <v>87</v>
      </c>
      <c r="AH495">
        <v>0</v>
      </c>
      <c r="AI495">
        <v>0.71841324426300002</v>
      </c>
      <c r="AJ495">
        <v>0</v>
      </c>
      <c r="AK495">
        <v>19718010395</v>
      </c>
      <c r="AL495">
        <v>236</v>
      </c>
      <c r="AM495" t="s">
        <v>669</v>
      </c>
      <c r="AN495">
        <v>0</v>
      </c>
      <c r="AO495">
        <v>0.42799999999999999</v>
      </c>
      <c r="AP495" t="s">
        <v>90</v>
      </c>
      <c r="AQ495" s="1">
        <v>40087</v>
      </c>
      <c r="AS495" t="s">
        <v>87</v>
      </c>
      <c r="AT495">
        <v>0</v>
      </c>
      <c r="AU495" t="s">
        <v>87</v>
      </c>
      <c r="AV495">
        <v>26479</v>
      </c>
      <c r="AW495" t="s">
        <v>140</v>
      </c>
      <c r="AX495" t="s">
        <v>150</v>
      </c>
      <c r="AY495" t="s">
        <v>150</v>
      </c>
      <c r="AZ495">
        <v>8</v>
      </c>
      <c r="BA495">
        <v>67267.4179573</v>
      </c>
      <c r="BB495">
        <v>33734632.084700003</v>
      </c>
      <c r="BC495">
        <v>0</v>
      </c>
      <c r="BD495">
        <v>-1</v>
      </c>
      <c r="BE495" t="s">
        <v>87</v>
      </c>
      <c r="BF495" t="s">
        <v>87</v>
      </c>
      <c r="BG495" t="s">
        <v>87</v>
      </c>
      <c r="BH495" t="s">
        <v>87</v>
      </c>
      <c r="BI495" t="s">
        <v>87</v>
      </c>
      <c r="BJ495">
        <v>0</v>
      </c>
      <c r="BK495" t="s">
        <v>87</v>
      </c>
      <c r="BL495" t="s">
        <v>87</v>
      </c>
      <c r="BM495" t="s">
        <v>87</v>
      </c>
      <c r="BN495" t="s">
        <v>87</v>
      </c>
      <c r="BO495" t="s">
        <v>87</v>
      </c>
      <c r="BP495" t="s">
        <v>87</v>
      </c>
      <c r="BQ495" t="s">
        <v>91</v>
      </c>
      <c r="BR495" t="s">
        <v>87</v>
      </c>
      <c r="BS495" t="s">
        <v>91</v>
      </c>
      <c r="BT495" t="s">
        <v>87</v>
      </c>
      <c r="BU495" t="s">
        <v>87</v>
      </c>
      <c r="BV495" t="s">
        <v>87</v>
      </c>
      <c r="BW495" t="s">
        <v>91</v>
      </c>
      <c r="BX495" t="s">
        <v>87</v>
      </c>
      <c r="BY495" t="s">
        <v>87</v>
      </c>
      <c r="BZ495" t="s">
        <v>87</v>
      </c>
      <c r="CA495" t="s">
        <v>87</v>
      </c>
      <c r="CB495" t="s">
        <v>87</v>
      </c>
      <c r="CC495" t="s">
        <v>87</v>
      </c>
      <c r="CD495" t="s">
        <v>87</v>
      </c>
      <c r="CE495" t="s">
        <v>87</v>
      </c>
      <c r="CF495" t="s">
        <v>87</v>
      </c>
      <c r="CG495">
        <v>0</v>
      </c>
      <c r="CH495">
        <v>0</v>
      </c>
      <c r="CI495">
        <v>0.22206343470699999</v>
      </c>
    </row>
    <row r="496" spans="1:87" x14ac:dyDescent="0.25">
      <c r="A496">
        <v>494</v>
      </c>
      <c r="B496">
        <v>5714</v>
      </c>
      <c r="C496">
        <v>3791</v>
      </c>
      <c r="D496">
        <v>3779</v>
      </c>
      <c r="E496" t="s">
        <v>87</v>
      </c>
      <c r="F496" t="s">
        <v>87</v>
      </c>
      <c r="G496" t="s">
        <v>87</v>
      </c>
      <c r="H496" t="s">
        <v>87</v>
      </c>
      <c r="I496" t="s">
        <v>87</v>
      </c>
      <c r="J496" t="s">
        <v>87</v>
      </c>
      <c r="K496" t="s">
        <v>87</v>
      </c>
      <c r="L496" t="s">
        <v>87</v>
      </c>
      <c r="M496" t="s">
        <v>87</v>
      </c>
      <c r="N496" t="s">
        <v>87</v>
      </c>
      <c r="O496" t="s">
        <v>87</v>
      </c>
      <c r="P496" t="s">
        <v>87</v>
      </c>
      <c r="Q496" t="s">
        <v>87</v>
      </c>
      <c r="R496" t="s">
        <v>87</v>
      </c>
      <c r="S496" t="s">
        <v>87</v>
      </c>
      <c r="T496" t="s">
        <v>87</v>
      </c>
      <c r="U496" t="s">
        <v>87</v>
      </c>
      <c r="V496" t="s">
        <v>87</v>
      </c>
      <c r="W496" t="s">
        <v>87</v>
      </c>
      <c r="X496" t="s">
        <v>87</v>
      </c>
      <c r="Y496" t="s">
        <v>87</v>
      </c>
      <c r="Z496">
        <v>0</v>
      </c>
      <c r="AA496" t="s">
        <v>87</v>
      </c>
      <c r="AB496" t="s">
        <v>87</v>
      </c>
      <c r="AC496" t="s">
        <v>87</v>
      </c>
      <c r="AE496" t="s">
        <v>87</v>
      </c>
      <c r="AG496" t="s">
        <v>87</v>
      </c>
      <c r="AH496">
        <v>0</v>
      </c>
      <c r="AI496">
        <v>0.71841324426300002</v>
      </c>
      <c r="AJ496">
        <v>0</v>
      </c>
      <c r="AK496">
        <v>19718010395</v>
      </c>
      <c r="AL496">
        <v>236</v>
      </c>
      <c r="AM496" t="s">
        <v>669</v>
      </c>
      <c r="AN496">
        <v>0</v>
      </c>
      <c r="AO496">
        <v>0.42799999999999999</v>
      </c>
      <c r="AP496" t="s">
        <v>90</v>
      </c>
      <c r="AQ496" s="1">
        <v>40087</v>
      </c>
      <c r="AS496" t="s">
        <v>87</v>
      </c>
      <c r="AT496">
        <v>0</v>
      </c>
      <c r="AU496" t="s">
        <v>87</v>
      </c>
      <c r="AV496">
        <v>36714</v>
      </c>
      <c r="AW496" t="s">
        <v>87</v>
      </c>
      <c r="AX496" t="s">
        <v>167</v>
      </c>
      <c r="AY496" t="s">
        <v>167</v>
      </c>
      <c r="AZ496">
        <v>0</v>
      </c>
      <c r="BA496">
        <v>0</v>
      </c>
      <c r="BB496">
        <v>0</v>
      </c>
      <c r="BC496">
        <v>0</v>
      </c>
      <c r="BD496">
        <v>-1</v>
      </c>
      <c r="BE496" t="s">
        <v>87</v>
      </c>
      <c r="BF496" t="s">
        <v>87</v>
      </c>
      <c r="BG496" t="s">
        <v>87</v>
      </c>
      <c r="BH496" t="s">
        <v>87</v>
      </c>
      <c r="BI496" t="s">
        <v>87</v>
      </c>
      <c r="BJ496">
        <v>0</v>
      </c>
      <c r="BK496" t="s">
        <v>87</v>
      </c>
      <c r="BL496" t="s">
        <v>87</v>
      </c>
      <c r="BM496" t="s">
        <v>87</v>
      </c>
      <c r="BN496" t="s">
        <v>87</v>
      </c>
      <c r="BO496" t="s">
        <v>87</v>
      </c>
      <c r="BP496" t="s">
        <v>87</v>
      </c>
      <c r="BQ496" t="s">
        <v>91</v>
      </c>
      <c r="BR496" t="s">
        <v>87</v>
      </c>
      <c r="BS496" t="s">
        <v>91</v>
      </c>
      <c r="BT496" t="s">
        <v>87</v>
      </c>
      <c r="BU496" t="s">
        <v>87</v>
      </c>
      <c r="BV496" t="s">
        <v>87</v>
      </c>
      <c r="BW496" t="s">
        <v>91</v>
      </c>
      <c r="BX496" t="s">
        <v>87</v>
      </c>
      <c r="BY496" t="s">
        <v>87</v>
      </c>
      <c r="BZ496" t="s">
        <v>87</v>
      </c>
      <c r="CA496" t="s">
        <v>87</v>
      </c>
      <c r="CB496" t="s">
        <v>87</v>
      </c>
      <c r="CC496" t="s">
        <v>87</v>
      </c>
      <c r="CD496" t="s">
        <v>87</v>
      </c>
      <c r="CE496" t="s">
        <v>87</v>
      </c>
      <c r="CF496" t="s">
        <v>87</v>
      </c>
      <c r="CG496">
        <v>0</v>
      </c>
      <c r="CH496">
        <v>0</v>
      </c>
      <c r="CI496">
        <v>0.49634980955699998</v>
      </c>
    </row>
    <row r="497" spans="1:87" x14ac:dyDescent="0.25">
      <c r="A497">
        <v>495</v>
      </c>
      <c r="B497">
        <v>5715</v>
      </c>
      <c r="C497">
        <v>3792</v>
      </c>
      <c r="D497">
        <v>3780</v>
      </c>
      <c r="E497" t="s">
        <v>87</v>
      </c>
      <c r="F497" t="s">
        <v>87</v>
      </c>
      <c r="G497" t="s">
        <v>87</v>
      </c>
      <c r="H497" t="s">
        <v>87</v>
      </c>
      <c r="I497" t="s">
        <v>87</v>
      </c>
      <c r="J497" t="s">
        <v>87</v>
      </c>
      <c r="K497" t="s">
        <v>87</v>
      </c>
      <c r="L497" t="s">
        <v>87</v>
      </c>
      <c r="M497" t="s">
        <v>87</v>
      </c>
      <c r="N497" t="s">
        <v>87</v>
      </c>
      <c r="O497" t="s">
        <v>87</v>
      </c>
      <c r="P497" t="s">
        <v>87</v>
      </c>
      <c r="Q497" t="s">
        <v>87</v>
      </c>
      <c r="R497" t="s">
        <v>87</v>
      </c>
      <c r="S497" t="s">
        <v>87</v>
      </c>
      <c r="T497" t="s">
        <v>87</v>
      </c>
      <c r="U497" t="s">
        <v>87</v>
      </c>
      <c r="V497" t="s">
        <v>87</v>
      </c>
      <c r="W497" t="s">
        <v>87</v>
      </c>
      <c r="X497" t="s">
        <v>87</v>
      </c>
      <c r="Y497" t="s">
        <v>87</v>
      </c>
      <c r="Z497">
        <v>0</v>
      </c>
      <c r="AA497" t="s">
        <v>87</v>
      </c>
      <c r="AB497" t="s">
        <v>87</v>
      </c>
      <c r="AC497" t="s">
        <v>87</v>
      </c>
      <c r="AE497" t="s">
        <v>87</v>
      </c>
      <c r="AG497" t="s">
        <v>87</v>
      </c>
      <c r="AH497">
        <v>0</v>
      </c>
      <c r="AI497">
        <v>0.14451295449500001</v>
      </c>
      <c r="AJ497">
        <v>0</v>
      </c>
      <c r="AK497">
        <v>19720010395</v>
      </c>
      <c r="AL497" t="s">
        <v>670</v>
      </c>
      <c r="AM497" t="s">
        <v>263</v>
      </c>
      <c r="AN497">
        <v>0</v>
      </c>
      <c r="AO497">
        <v>0.14449999999999999</v>
      </c>
      <c r="AP497" t="s">
        <v>90</v>
      </c>
      <c r="AQ497" s="1">
        <v>40087</v>
      </c>
      <c r="AS497" t="s">
        <v>87</v>
      </c>
      <c r="AT497">
        <v>0</v>
      </c>
      <c r="AU497" t="s">
        <v>87</v>
      </c>
      <c r="AV497">
        <v>26479</v>
      </c>
      <c r="AW497" t="s">
        <v>140</v>
      </c>
      <c r="AX497" t="s">
        <v>150</v>
      </c>
      <c r="AY497" t="s">
        <v>150</v>
      </c>
      <c r="AZ497">
        <v>8</v>
      </c>
      <c r="BA497">
        <v>67267.4179573</v>
      </c>
      <c r="BB497">
        <v>33734632.084700003</v>
      </c>
      <c r="BC497">
        <v>0</v>
      </c>
      <c r="BD497">
        <v>-1</v>
      </c>
      <c r="BE497" t="s">
        <v>87</v>
      </c>
      <c r="BF497" t="s">
        <v>87</v>
      </c>
      <c r="BG497" t="s">
        <v>87</v>
      </c>
      <c r="BH497" t="s">
        <v>87</v>
      </c>
      <c r="BI497" t="s">
        <v>87</v>
      </c>
      <c r="BJ497">
        <v>0</v>
      </c>
      <c r="BK497" t="s">
        <v>87</v>
      </c>
      <c r="BL497" t="s">
        <v>87</v>
      </c>
      <c r="BM497" t="s">
        <v>87</v>
      </c>
      <c r="BN497" t="s">
        <v>87</v>
      </c>
      <c r="BO497" t="s">
        <v>87</v>
      </c>
      <c r="BP497" t="s">
        <v>87</v>
      </c>
      <c r="BQ497" t="s">
        <v>91</v>
      </c>
      <c r="BR497" t="s">
        <v>87</v>
      </c>
      <c r="BS497" t="s">
        <v>91</v>
      </c>
      <c r="BT497" t="s">
        <v>87</v>
      </c>
      <c r="BU497" t="s">
        <v>87</v>
      </c>
      <c r="BV497" t="s">
        <v>87</v>
      </c>
      <c r="BW497" t="s">
        <v>91</v>
      </c>
      <c r="BX497" t="s">
        <v>87</v>
      </c>
      <c r="BY497" t="s">
        <v>87</v>
      </c>
      <c r="BZ497" t="s">
        <v>87</v>
      </c>
      <c r="CA497" t="s">
        <v>87</v>
      </c>
      <c r="CB497" t="s">
        <v>87</v>
      </c>
      <c r="CC497" t="s">
        <v>87</v>
      </c>
      <c r="CD497" t="s">
        <v>87</v>
      </c>
      <c r="CE497" t="s">
        <v>87</v>
      </c>
      <c r="CF497" t="s">
        <v>87</v>
      </c>
      <c r="CG497">
        <v>0</v>
      </c>
      <c r="CH497">
        <v>0</v>
      </c>
      <c r="CI497">
        <v>0.14451295449500001</v>
      </c>
    </row>
    <row r="498" spans="1:87" x14ac:dyDescent="0.25">
      <c r="A498">
        <v>496</v>
      </c>
      <c r="B498">
        <v>5716</v>
      </c>
      <c r="C498">
        <v>3793</v>
      </c>
      <c r="D498">
        <v>3781</v>
      </c>
      <c r="E498" t="s">
        <v>87</v>
      </c>
      <c r="F498" t="s">
        <v>87</v>
      </c>
      <c r="G498" t="s">
        <v>87</v>
      </c>
      <c r="H498" t="s">
        <v>87</v>
      </c>
      <c r="I498" t="s">
        <v>87</v>
      </c>
      <c r="J498" t="s">
        <v>87</v>
      </c>
      <c r="K498" t="s">
        <v>87</v>
      </c>
      <c r="L498" t="s">
        <v>87</v>
      </c>
      <c r="M498" t="s">
        <v>87</v>
      </c>
      <c r="N498" t="s">
        <v>87</v>
      </c>
      <c r="O498" t="s">
        <v>87</v>
      </c>
      <c r="P498" t="s">
        <v>87</v>
      </c>
      <c r="Q498" t="s">
        <v>87</v>
      </c>
      <c r="R498" t="s">
        <v>87</v>
      </c>
      <c r="S498" t="s">
        <v>87</v>
      </c>
      <c r="T498" t="s">
        <v>87</v>
      </c>
      <c r="U498" t="s">
        <v>87</v>
      </c>
      <c r="V498" t="s">
        <v>87</v>
      </c>
      <c r="W498" t="s">
        <v>87</v>
      </c>
      <c r="X498" t="s">
        <v>87</v>
      </c>
      <c r="Y498" t="s">
        <v>87</v>
      </c>
      <c r="Z498">
        <v>0</v>
      </c>
      <c r="AA498" t="s">
        <v>87</v>
      </c>
      <c r="AB498" t="s">
        <v>87</v>
      </c>
      <c r="AC498" t="s">
        <v>87</v>
      </c>
      <c r="AE498" t="s">
        <v>87</v>
      </c>
      <c r="AG498" t="s">
        <v>87</v>
      </c>
      <c r="AH498">
        <v>0</v>
      </c>
      <c r="AI498">
        <v>0.17418452611400001</v>
      </c>
      <c r="AJ498">
        <v>0</v>
      </c>
      <c r="AK498">
        <v>19721010395</v>
      </c>
      <c r="AL498" t="s">
        <v>671</v>
      </c>
      <c r="AM498" t="s">
        <v>263</v>
      </c>
      <c r="AN498">
        <v>0</v>
      </c>
      <c r="AO498">
        <v>0.17419999999999999</v>
      </c>
      <c r="AP498" t="s">
        <v>90</v>
      </c>
      <c r="AQ498" s="1">
        <v>40087</v>
      </c>
      <c r="AS498" t="s">
        <v>87</v>
      </c>
      <c r="AT498">
        <v>0</v>
      </c>
      <c r="AU498" t="s">
        <v>87</v>
      </c>
      <c r="AV498">
        <v>26479</v>
      </c>
      <c r="AW498" t="s">
        <v>140</v>
      </c>
      <c r="AX498" t="s">
        <v>150</v>
      </c>
      <c r="AY498" t="s">
        <v>150</v>
      </c>
      <c r="AZ498">
        <v>8</v>
      </c>
      <c r="BA498">
        <v>67267.4179573</v>
      </c>
      <c r="BB498">
        <v>33734632.084700003</v>
      </c>
      <c r="BC498">
        <v>0</v>
      </c>
      <c r="BD498">
        <v>-1</v>
      </c>
      <c r="BE498" t="s">
        <v>87</v>
      </c>
      <c r="BF498" t="s">
        <v>87</v>
      </c>
      <c r="BG498" t="s">
        <v>87</v>
      </c>
      <c r="BH498" t="s">
        <v>87</v>
      </c>
      <c r="BI498" t="s">
        <v>87</v>
      </c>
      <c r="BJ498">
        <v>0</v>
      </c>
      <c r="BK498" t="s">
        <v>87</v>
      </c>
      <c r="BL498" t="s">
        <v>87</v>
      </c>
      <c r="BM498" t="s">
        <v>87</v>
      </c>
      <c r="BN498" t="s">
        <v>87</v>
      </c>
      <c r="BO498" t="s">
        <v>87</v>
      </c>
      <c r="BP498" t="s">
        <v>87</v>
      </c>
      <c r="BQ498" t="s">
        <v>91</v>
      </c>
      <c r="BR498" t="s">
        <v>87</v>
      </c>
      <c r="BS498" t="s">
        <v>91</v>
      </c>
      <c r="BT498" t="s">
        <v>87</v>
      </c>
      <c r="BU498" t="s">
        <v>87</v>
      </c>
      <c r="BV498" t="s">
        <v>87</v>
      </c>
      <c r="BW498" t="s">
        <v>91</v>
      </c>
      <c r="BX498" t="s">
        <v>87</v>
      </c>
      <c r="BY498" t="s">
        <v>87</v>
      </c>
      <c r="BZ498" t="s">
        <v>87</v>
      </c>
      <c r="CA498" t="s">
        <v>87</v>
      </c>
      <c r="CB498" t="s">
        <v>87</v>
      </c>
      <c r="CC498" t="s">
        <v>87</v>
      </c>
      <c r="CD498" t="s">
        <v>87</v>
      </c>
      <c r="CE498" t="s">
        <v>87</v>
      </c>
      <c r="CF498" t="s">
        <v>87</v>
      </c>
      <c r="CG498">
        <v>0</v>
      </c>
      <c r="CH498">
        <v>0</v>
      </c>
      <c r="CI498">
        <v>0.17418452611499999</v>
      </c>
    </row>
    <row r="499" spans="1:87" x14ac:dyDescent="0.25">
      <c r="A499">
        <v>497</v>
      </c>
      <c r="B499">
        <v>5727</v>
      </c>
      <c r="C499">
        <v>3804</v>
      </c>
      <c r="D499">
        <v>3792</v>
      </c>
      <c r="E499" t="s">
        <v>87</v>
      </c>
      <c r="F499" t="s">
        <v>87</v>
      </c>
      <c r="G499" t="s">
        <v>87</v>
      </c>
      <c r="H499" t="s">
        <v>87</v>
      </c>
      <c r="I499" t="s">
        <v>87</v>
      </c>
      <c r="J499" t="s">
        <v>87</v>
      </c>
      <c r="K499" t="s">
        <v>87</v>
      </c>
      <c r="L499" t="s">
        <v>87</v>
      </c>
      <c r="M499" t="s">
        <v>87</v>
      </c>
      <c r="N499" t="s">
        <v>87</v>
      </c>
      <c r="O499" t="s">
        <v>87</v>
      </c>
      <c r="P499" t="s">
        <v>87</v>
      </c>
      <c r="Q499" t="s">
        <v>87</v>
      </c>
      <c r="R499" t="s">
        <v>87</v>
      </c>
      <c r="S499" t="s">
        <v>87</v>
      </c>
      <c r="T499" t="s">
        <v>87</v>
      </c>
      <c r="U499" t="s">
        <v>87</v>
      </c>
      <c r="V499" t="s">
        <v>87</v>
      </c>
      <c r="W499" t="s">
        <v>87</v>
      </c>
      <c r="X499" t="s">
        <v>87</v>
      </c>
      <c r="Y499" t="s">
        <v>87</v>
      </c>
      <c r="Z499">
        <v>0</v>
      </c>
      <c r="AA499" t="s">
        <v>87</v>
      </c>
      <c r="AB499" t="s">
        <v>87</v>
      </c>
      <c r="AC499" t="s">
        <v>87</v>
      </c>
      <c r="AE499" t="s">
        <v>87</v>
      </c>
      <c r="AG499" t="s">
        <v>87</v>
      </c>
      <c r="AH499">
        <v>0</v>
      </c>
      <c r="AI499">
        <v>0.15386231531799999</v>
      </c>
      <c r="AJ499">
        <v>0</v>
      </c>
      <c r="AK499">
        <v>20772010395</v>
      </c>
      <c r="AL499" t="s">
        <v>672</v>
      </c>
      <c r="AM499" t="s">
        <v>209</v>
      </c>
      <c r="AN499">
        <v>0</v>
      </c>
      <c r="AO499">
        <v>0.15540000000000001</v>
      </c>
      <c r="AP499" t="s">
        <v>90</v>
      </c>
      <c r="AQ499" s="1">
        <v>40087</v>
      </c>
      <c r="AS499" t="s">
        <v>87</v>
      </c>
      <c r="AT499">
        <v>0</v>
      </c>
      <c r="AU499" t="s">
        <v>87</v>
      </c>
      <c r="AV499">
        <v>26479</v>
      </c>
      <c r="AW499" t="s">
        <v>140</v>
      </c>
      <c r="AX499" t="s">
        <v>150</v>
      </c>
      <c r="AY499" t="s">
        <v>150</v>
      </c>
      <c r="AZ499">
        <v>8</v>
      </c>
      <c r="BA499">
        <v>67267.4179573</v>
      </c>
      <c r="BB499">
        <v>33734632.084700003</v>
      </c>
      <c r="BC499">
        <v>0</v>
      </c>
      <c r="BD499">
        <v>-1</v>
      </c>
      <c r="BE499" t="s">
        <v>87</v>
      </c>
      <c r="BF499" t="s">
        <v>87</v>
      </c>
      <c r="BG499" t="s">
        <v>87</v>
      </c>
      <c r="BH499" t="s">
        <v>87</v>
      </c>
      <c r="BI499" t="s">
        <v>87</v>
      </c>
      <c r="BJ499">
        <v>0</v>
      </c>
      <c r="BK499" t="s">
        <v>87</v>
      </c>
      <c r="BL499" t="s">
        <v>87</v>
      </c>
      <c r="BM499" t="s">
        <v>87</v>
      </c>
      <c r="BN499" t="s">
        <v>87</v>
      </c>
      <c r="BO499" t="s">
        <v>87</v>
      </c>
      <c r="BP499" t="s">
        <v>87</v>
      </c>
      <c r="BQ499" t="s">
        <v>91</v>
      </c>
      <c r="BR499" t="s">
        <v>87</v>
      </c>
      <c r="BS499" t="s">
        <v>91</v>
      </c>
      <c r="BT499" t="s">
        <v>87</v>
      </c>
      <c r="BU499" t="s">
        <v>87</v>
      </c>
      <c r="BV499" t="s">
        <v>87</v>
      </c>
      <c r="BW499" t="s">
        <v>91</v>
      </c>
      <c r="BX499" t="s">
        <v>87</v>
      </c>
      <c r="BY499" t="s">
        <v>87</v>
      </c>
      <c r="BZ499" t="s">
        <v>87</v>
      </c>
      <c r="CA499" t="s">
        <v>87</v>
      </c>
      <c r="CB499" t="s">
        <v>87</v>
      </c>
      <c r="CC499" t="s">
        <v>87</v>
      </c>
      <c r="CD499" t="s">
        <v>87</v>
      </c>
      <c r="CE499" t="s">
        <v>87</v>
      </c>
      <c r="CF499" t="s">
        <v>87</v>
      </c>
      <c r="CG499">
        <v>0</v>
      </c>
      <c r="CH499">
        <v>0</v>
      </c>
      <c r="CI499">
        <v>0.15386231531799999</v>
      </c>
    </row>
    <row r="500" spans="1:87" x14ac:dyDescent="0.25">
      <c r="A500">
        <v>498</v>
      </c>
      <c r="B500">
        <v>5737</v>
      </c>
      <c r="C500">
        <v>3814</v>
      </c>
      <c r="D500">
        <v>3802</v>
      </c>
      <c r="E500" t="s">
        <v>87</v>
      </c>
      <c r="F500" t="s">
        <v>87</v>
      </c>
      <c r="G500" t="s">
        <v>87</v>
      </c>
      <c r="H500" t="s">
        <v>87</v>
      </c>
      <c r="I500" t="s">
        <v>87</v>
      </c>
      <c r="J500" t="s">
        <v>87</v>
      </c>
      <c r="K500" t="s">
        <v>87</v>
      </c>
      <c r="L500" t="s">
        <v>87</v>
      </c>
      <c r="M500" t="s">
        <v>87</v>
      </c>
      <c r="N500" t="s">
        <v>87</v>
      </c>
      <c r="O500" t="s">
        <v>87</v>
      </c>
      <c r="P500" t="s">
        <v>87</v>
      </c>
      <c r="Q500" t="s">
        <v>87</v>
      </c>
      <c r="R500" t="s">
        <v>87</v>
      </c>
      <c r="S500" t="s">
        <v>87</v>
      </c>
      <c r="T500" t="s">
        <v>87</v>
      </c>
      <c r="U500" t="s">
        <v>87</v>
      </c>
      <c r="V500" t="s">
        <v>87</v>
      </c>
      <c r="W500" t="s">
        <v>87</v>
      </c>
      <c r="X500" t="s">
        <v>87</v>
      </c>
      <c r="Y500" t="s">
        <v>87</v>
      </c>
      <c r="Z500">
        <v>0</v>
      </c>
      <c r="AA500" t="s">
        <v>87</v>
      </c>
      <c r="AB500" t="s">
        <v>87</v>
      </c>
      <c r="AC500" t="s">
        <v>87</v>
      </c>
      <c r="AE500" t="s">
        <v>87</v>
      </c>
      <c r="AG500" t="s">
        <v>87</v>
      </c>
      <c r="AH500">
        <v>0</v>
      </c>
      <c r="AI500">
        <v>4.2952680287899998</v>
      </c>
      <c r="AJ500">
        <v>0</v>
      </c>
      <c r="AK500">
        <v>15683010395</v>
      </c>
      <c r="AL500" t="s">
        <v>673</v>
      </c>
      <c r="AM500" t="s">
        <v>674</v>
      </c>
      <c r="AN500">
        <v>0</v>
      </c>
      <c r="AO500">
        <v>4.4000000000000004</v>
      </c>
      <c r="AP500" t="s">
        <v>90</v>
      </c>
      <c r="AQ500" s="1">
        <v>40087</v>
      </c>
      <c r="AS500" t="s">
        <v>87</v>
      </c>
      <c r="AT500">
        <v>0</v>
      </c>
      <c r="AU500" t="s">
        <v>87</v>
      </c>
      <c r="AV500">
        <v>27229</v>
      </c>
      <c r="AW500" t="s">
        <v>140</v>
      </c>
      <c r="AX500" t="s">
        <v>150</v>
      </c>
      <c r="AY500" t="s">
        <v>150</v>
      </c>
      <c r="AZ500">
        <v>8</v>
      </c>
      <c r="BA500">
        <v>6116728.9732299903</v>
      </c>
      <c r="BB500">
        <v>17525006581.099899</v>
      </c>
      <c r="BC500">
        <v>0</v>
      </c>
      <c r="BD500">
        <v>-1</v>
      </c>
      <c r="BE500" t="s">
        <v>87</v>
      </c>
      <c r="BF500" t="s">
        <v>87</v>
      </c>
      <c r="BG500" t="s">
        <v>87</v>
      </c>
      <c r="BH500" t="s">
        <v>87</v>
      </c>
      <c r="BI500" t="s">
        <v>87</v>
      </c>
      <c r="BJ500">
        <v>0</v>
      </c>
      <c r="BK500" t="s">
        <v>87</v>
      </c>
      <c r="BL500" t="s">
        <v>87</v>
      </c>
      <c r="BM500" t="s">
        <v>87</v>
      </c>
      <c r="BN500" t="s">
        <v>87</v>
      </c>
      <c r="BO500" t="s">
        <v>87</v>
      </c>
      <c r="BP500" t="s">
        <v>87</v>
      </c>
      <c r="BQ500" t="s">
        <v>91</v>
      </c>
      <c r="BR500" t="s">
        <v>87</v>
      </c>
      <c r="BS500" t="s">
        <v>91</v>
      </c>
      <c r="BT500" t="s">
        <v>87</v>
      </c>
      <c r="BU500" t="s">
        <v>87</v>
      </c>
      <c r="BV500" t="s">
        <v>87</v>
      </c>
      <c r="BW500" t="s">
        <v>91</v>
      </c>
      <c r="BX500" t="s">
        <v>87</v>
      </c>
      <c r="BY500" t="s">
        <v>87</v>
      </c>
      <c r="BZ500" t="s">
        <v>87</v>
      </c>
      <c r="CA500" t="s">
        <v>87</v>
      </c>
      <c r="CB500" t="s">
        <v>87</v>
      </c>
      <c r="CC500" t="s">
        <v>87</v>
      </c>
      <c r="CD500" t="s">
        <v>87</v>
      </c>
      <c r="CE500" t="s">
        <v>87</v>
      </c>
      <c r="CF500" t="s">
        <v>87</v>
      </c>
      <c r="CG500">
        <v>0</v>
      </c>
      <c r="CH500">
        <v>0</v>
      </c>
      <c r="CI500">
        <v>4.2952680287799998</v>
      </c>
    </row>
    <row r="501" spans="1:87" x14ac:dyDescent="0.25">
      <c r="A501">
        <v>499</v>
      </c>
      <c r="B501">
        <v>5738</v>
      </c>
      <c r="C501">
        <v>3815</v>
      </c>
      <c r="D501">
        <v>3803</v>
      </c>
      <c r="E501" t="s">
        <v>87</v>
      </c>
      <c r="F501" t="s">
        <v>87</v>
      </c>
      <c r="G501" t="s">
        <v>87</v>
      </c>
      <c r="H501" t="s">
        <v>87</v>
      </c>
      <c r="I501" t="s">
        <v>87</v>
      </c>
      <c r="J501" t="s">
        <v>87</v>
      </c>
      <c r="K501" t="s">
        <v>87</v>
      </c>
      <c r="L501" t="s">
        <v>87</v>
      </c>
      <c r="M501" t="s">
        <v>87</v>
      </c>
      <c r="N501" t="s">
        <v>87</v>
      </c>
      <c r="O501" t="s">
        <v>87</v>
      </c>
      <c r="P501" t="s">
        <v>87</v>
      </c>
      <c r="Q501" t="s">
        <v>87</v>
      </c>
      <c r="R501" t="s">
        <v>87</v>
      </c>
      <c r="S501" t="s">
        <v>87</v>
      </c>
      <c r="T501" t="s">
        <v>87</v>
      </c>
      <c r="U501" t="s">
        <v>87</v>
      </c>
      <c r="V501" t="s">
        <v>87</v>
      </c>
      <c r="W501" t="s">
        <v>87</v>
      </c>
      <c r="X501" t="s">
        <v>87</v>
      </c>
      <c r="Y501" t="s">
        <v>87</v>
      </c>
      <c r="Z501">
        <v>0</v>
      </c>
      <c r="AA501" t="s">
        <v>87</v>
      </c>
      <c r="AB501" t="s">
        <v>87</v>
      </c>
      <c r="AC501" t="s">
        <v>87</v>
      </c>
      <c r="AE501" t="s">
        <v>87</v>
      </c>
      <c r="AG501" t="s">
        <v>87</v>
      </c>
      <c r="AH501">
        <v>0</v>
      </c>
      <c r="AI501">
        <v>0.98371685167800005</v>
      </c>
      <c r="AJ501">
        <v>0</v>
      </c>
      <c r="AK501">
        <v>13474010395</v>
      </c>
      <c r="AL501" t="s">
        <v>675</v>
      </c>
      <c r="AM501" t="s">
        <v>674</v>
      </c>
      <c r="AN501">
        <v>0</v>
      </c>
      <c r="AO501">
        <v>1</v>
      </c>
      <c r="AP501" t="s">
        <v>90</v>
      </c>
      <c r="AQ501" s="1">
        <v>40087</v>
      </c>
      <c r="AS501" t="s">
        <v>87</v>
      </c>
      <c r="AT501">
        <v>0</v>
      </c>
      <c r="AU501" t="s">
        <v>87</v>
      </c>
      <c r="AV501">
        <v>27229</v>
      </c>
      <c r="AW501" t="s">
        <v>140</v>
      </c>
      <c r="AX501" t="s">
        <v>150</v>
      </c>
      <c r="AY501" t="s">
        <v>150</v>
      </c>
      <c r="AZ501">
        <v>8</v>
      </c>
      <c r="BA501">
        <v>6116728.9732299903</v>
      </c>
      <c r="BB501">
        <v>17525006581.099899</v>
      </c>
      <c r="BC501">
        <v>0</v>
      </c>
      <c r="BD501">
        <v>-1</v>
      </c>
      <c r="BE501" t="s">
        <v>87</v>
      </c>
      <c r="BF501" t="s">
        <v>87</v>
      </c>
      <c r="BG501" t="s">
        <v>87</v>
      </c>
      <c r="BH501" t="s">
        <v>87</v>
      </c>
      <c r="BI501" t="s">
        <v>87</v>
      </c>
      <c r="BJ501">
        <v>0</v>
      </c>
      <c r="BK501" t="s">
        <v>87</v>
      </c>
      <c r="BL501" t="s">
        <v>87</v>
      </c>
      <c r="BM501" t="s">
        <v>87</v>
      </c>
      <c r="BN501" t="s">
        <v>87</v>
      </c>
      <c r="BO501" t="s">
        <v>87</v>
      </c>
      <c r="BP501" t="s">
        <v>87</v>
      </c>
      <c r="BQ501" t="s">
        <v>91</v>
      </c>
      <c r="BR501" t="s">
        <v>87</v>
      </c>
      <c r="BS501" t="s">
        <v>91</v>
      </c>
      <c r="BT501" t="s">
        <v>87</v>
      </c>
      <c r="BU501" t="s">
        <v>87</v>
      </c>
      <c r="BV501" t="s">
        <v>87</v>
      </c>
      <c r="BW501" t="s">
        <v>91</v>
      </c>
      <c r="BX501" t="s">
        <v>87</v>
      </c>
      <c r="BY501" t="s">
        <v>87</v>
      </c>
      <c r="BZ501" t="s">
        <v>87</v>
      </c>
      <c r="CA501" t="s">
        <v>87</v>
      </c>
      <c r="CB501" t="s">
        <v>87</v>
      </c>
      <c r="CC501" t="s">
        <v>87</v>
      </c>
      <c r="CD501" t="s">
        <v>87</v>
      </c>
      <c r="CE501" t="s">
        <v>87</v>
      </c>
      <c r="CF501" t="s">
        <v>87</v>
      </c>
      <c r="CG501">
        <v>0</v>
      </c>
      <c r="CH501">
        <v>0</v>
      </c>
      <c r="CI501">
        <v>0.98371685167800005</v>
      </c>
    </row>
    <row r="502" spans="1:87" x14ac:dyDescent="0.25">
      <c r="A502">
        <v>500</v>
      </c>
      <c r="B502">
        <v>5739</v>
      </c>
      <c r="C502">
        <v>3816</v>
      </c>
      <c r="D502">
        <v>3804</v>
      </c>
      <c r="E502" t="s">
        <v>87</v>
      </c>
      <c r="F502" t="s">
        <v>87</v>
      </c>
      <c r="G502" t="s">
        <v>87</v>
      </c>
      <c r="H502" t="s">
        <v>87</v>
      </c>
      <c r="I502" t="s">
        <v>87</v>
      </c>
      <c r="J502" t="s">
        <v>87</v>
      </c>
      <c r="K502" t="s">
        <v>87</v>
      </c>
      <c r="L502" t="s">
        <v>87</v>
      </c>
      <c r="M502" t="s">
        <v>87</v>
      </c>
      <c r="N502" t="s">
        <v>87</v>
      </c>
      <c r="O502" t="s">
        <v>87</v>
      </c>
      <c r="P502" t="s">
        <v>87</v>
      </c>
      <c r="Q502" t="s">
        <v>87</v>
      </c>
      <c r="R502" t="s">
        <v>87</v>
      </c>
      <c r="S502" t="s">
        <v>87</v>
      </c>
      <c r="T502" t="s">
        <v>87</v>
      </c>
      <c r="U502" t="s">
        <v>87</v>
      </c>
      <c r="V502" t="s">
        <v>87</v>
      </c>
      <c r="W502" t="s">
        <v>87</v>
      </c>
      <c r="X502" t="s">
        <v>87</v>
      </c>
      <c r="Y502" t="s">
        <v>87</v>
      </c>
      <c r="Z502">
        <v>0</v>
      </c>
      <c r="AA502" t="s">
        <v>87</v>
      </c>
      <c r="AB502" t="s">
        <v>87</v>
      </c>
      <c r="AC502" t="s">
        <v>87</v>
      </c>
      <c r="AE502" t="s">
        <v>87</v>
      </c>
      <c r="AG502" t="s">
        <v>87</v>
      </c>
      <c r="AH502">
        <v>0</v>
      </c>
      <c r="AI502">
        <v>0.399463562529</v>
      </c>
      <c r="AJ502">
        <v>0</v>
      </c>
      <c r="AK502">
        <v>13475010395</v>
      </c>
      <c r="AL502" t="s">
        <v>676</v>
      </c>
      <c r="AM502" t="s">
        <v>674</v>
      </c>
      <c r="AN502">
        <v>0</v>
      </c>
      <c r="AO502">
        <v>0.5</v>
      </c>
      <c r="AP502" t="s">
        <v>90</v>
      </c>
      <c r="AQ502" s="1">
        <v>40087</v>
      </c>
      <c r="AS502" t="s">
        <v>87</v>
      </c>
      <c r="AT502">
        <v>0</v>
      </c>
      <c r="AU502" t="s">
        <v>87</v>
      </c>
      <c r="AV502">
        <v>27229</v>
      </c>
      <c r="AW502" t="s">
        <v>140</v>
      </c>
      <c r="AX502" t="s">
        <v>150</v>
      </c>
      <c r="AY502" t="s">
        <v>150</v>
      </c>
      <c r="AZ502">
        <v>8</v>
      </c>
      <c r="BA502">
        <v>6116728.9732299903</v>
      </c>
      <c r="BB502">
        <v>17525006581.099899</v>
      </c>
      <c r="BC502">
        <v>0</v>
      </c>
      <c r="BD502">
        <v>-1</v>
      </c>
      <c r="BE502" t="s">
        <v>87</v>
      </c>
      <c r="BF502" t="s">
        <v>87</v>
      </c>
      <c r="BG502" t="s">
        <v>87</v>
      </c>
      <c r="BH502" t="s">
        <v>87</v>
      </c>
      <c r="BI502" t="s">
        <v>87</v>
      </c>
      <c r="BJ502">
        <v>0</v>
      </c>
      <c r="BK502" t="s">
        <v>87</v>
      </c>
      <c r="BL502" t="s">
        <v>87</v>
      </c>
      <c r="BM502" t="s">
        <v>87</v>
      </c>
      <c r="BN502" t="s">
        <v>87</v>
      </c>
      <c r="BO502" t="s">
        <v>87</v>
      </c>
      <c r="BP502" t="s">
        <v>87</v>
      </c>
      <c r="BQ502" t="s">
        <v>91</v>
      </c>
      <c r="BR502" t="s">
        <v>87</v>
      </c>
      <c r="BS502" t="s">
        <v>91</v>
      </c>
      <c r="BT502" t="s">
        <v>87</v>
      </c>
      <c r="BU502" t="s">
        <v>87</v>
      </c>
      <c r="BV502" t="s">
        <v>87</v>
      </c>
      <c r="BW502" t="s">
        <v>91</v>
      </c>
      <c r="BX502" t="s">
        <v>87</v>
      </c>
      <c r="BY502" t="s">
        <v>87</v>
      </c>
      <c r="BZ502" t="s">
        <v>87</v>
      </c>
      <c r="CA502" t="s">
        <v>87</v>
      </c>
      <c r="CB502" t="s">
        <v>87</v>
      </c>
      <c r="CC502" t="s">
        <v>87</v>
      </c>
      <c r="CD502" t="s">
        <v>87</v>
      </c>
      <c r="CE502" t="s">
        <v>87</v>
      </c>
      <c r="CF502" t="s">
        <v>87</v>
      </c>
      <c r="CG502">
        <v>0</v>
      </c>
      <c r="CH502">
        <v>0</v>
      </c>
      <c r="CI502">
        <v>0.39946356252999998</v>
      </c>
    </row>
    <row r="503" spans="1:87" x14ac:dyDescent="0.25">
      <c r="A503">
        <v>501</v>
      </c>
      <c r="B503">
        <v>5740</v>
      </c>
      <c r="C503">
        <v>3817</v>
      </c>
      <c r="D503">
        <v>3805</v>
      </c>
      <c r="E503" t="s">
        <v>87</v>
      </c>
      <c r="F503" t="s">
        <v>87</v>
      </c>
      <c r="G503" t="s">
        <v>87</v>
      </c>
      <c r="H503" t="s">
        <v>87</v>
      </c>
      <c r="I503" t="s">
        <v>87</v>
      </c>
      <c r="J503" t="s">
        <v>87</v>
      </c>
      <c r="K503" t="s">
        <v>87</v>
      </c>
      <c r="L503" t="s">
        <v>87</v>
      </c>
      <c r="M503" t="s">
        <v>87</v>
      </c>
      <c r="N503" t="s">
        <v>87</v>
      </c>
      <c r="O503" t="s">
        <v>87</v>
      </c>
      <c r="P503" t="s">
        <v>87</v>
      </c>
      <c r="Q503" t="s">
        <v>87</v>
      </c>
      <c r="R503" t="s">
        <v>87</v>
      </c>
      <c r="S503" t="s">
        <v>87</v>
      </c>
      <c r="T503" t="s">
        <v>87</v>
      </c>
      <c r="U503" t="s">
        <v>87</v>
      </c>
      <c r="V503" t="s">
        <v>87</v>
      </c>
      <c r="W503" t="s">
        <v>87</v>
      </c>
      <c r="X503" t="s">
        <v>87</v>
      </c>
      <c r="Y503" t="s">
        <v>87</v>
      </c>
      <c r="Z503">
        <v>0</v>
      </c>
      <c r="AA503" t="s">
        <v>87</v>
      </c>
      <c r="AB503" t="s">
        <v>87</v>
      </c>
      <c r="AC503" t="s">
        <v>87</v>
      </c>
      <c r="AE503" t="s">
        <v>87</v>
      </c>
      <c r="AG503" t="s">
        <v>87</v>
      </c>
      <c r="AH503">
        <v>0</v>
      </c>
      <c r="AI503">
        <v>0.98459386002299998</v>
      </c>
      <c r="AJ503">
        <v>0</v>
      </c>
      <c r="AK503">
        <v>15684010395</v>
      </c>
      <c r="AL503" t="s">
        <v>677</v>
      </c>
      <c r="AM503" t="s">
        <v>674</v>
      </c>
      <c r="AN503">
        <v>0</v>
      </c>
      <c r="AO503">
        <v>1</v>
      </c>
      <c r="AP503" t="s">
        <v>90</v>
      </c>
      <c r="AQ503" s="1">
        <v>40087</v>
      </c>
      <c r="AS503" t="s">
        <v>87</v>
      </c>
      <c r="AT503">
        <v>0</v>
      </c>
      <c r="AU503" t="s">
        <v>87</v>
      </c>
      <c r="AV503">
        <v>27229</v>
      </c>
      <c r="AW503" t="s">
        <v>140</v>
      </c>
      <c r="AX503" t="s">
        <v>150</v>
      </c>
      <c r="AY503" t="s">
        <v>150</v>
      </c>
      <c r="AZ503">
        <v>8</v>
      </c>
      <c r="BA503">
        <v>6116728.9732299903</v>
      </c>
      <c r="BB503">
        <v>17525006581.099899</v>
      </c>
      <c r="BC503">
        <v>0</v>
      </c>
      <c r="BD503">
        <v>-1</v>
      </c>
      <c r="BE503" t="s">
        <v>87</v>
      </c>
      <c r="BF503" t="s">
        <v>87</v>
      </c>
      <c r="BG503" t="s">
        <v>87</v>
      </c>
      <c r="BH503" t="s">
        <v>87</v>
      </c>
      <c r="BI503" t="s">
        <v>87</v>
      </c>
      <c r="BJ503">
        <v>0</v>
      </c>
      <c r="BK503" t="s">
        <v>87</v>
      </c>
      <c r="BL503" t="s">
        <v>87</v>
      </c>
      <c r="BM503" t="s">
        <v>87</v>
      </c>
      <c r="BN503" t="s">
        <v>87</v>
      </c>
      <c r="BO503" t="s">
        <v>87</v>
      </c>
      <c r="BP503" t="s">
        <v>87</v>
      </c>
      <c r="BQ503" t="s">
        <v>91</v>
      </c>
      <c r="BR503" t="s">
        <v>87</v>
      </c>
      <c r="BS503" t="s">
        <v>91</v>
      </c>
      <c r="BT503" t="s">
        <v>87</v>
      </c>
      <c r="BU503" t="s">
        <v>87</v>
      </c>
      <c r="BV503" t="s">
        <v>87</v>
      </c>
      <c r="BW503" t="s">
        <v>91</v>
      </c>
      <c r="BX503" t="s">
        <v>87</v>
      </c>
      <c r="BY503" t="s">
        <v>87</v>
      </c>
      <c r="BZ503" t="s">
        <v>87</v>
      </c>
      <c r="CA503" t="s">
        <v>87</v>
      </c>
      <c r="CB503" t="s">
        <v>87</v>
      </c>
      <c r="CC503" t="s">
        <v>87</v>
      </c>
      <c r="CD503" t="s">
        <v>87</v>
      </c>
      <c r="CE503" t="s">
        <v>87</v>
      </c>
      <c r="CF503" t="s">
        <v>87</v>
      </c>
      <c r="CG503">
        <v>0</v>
      </c>
      <c r="CH503">
        <v>0</v>
      </c>
      <c r="CI503">
        <v>0.98459386002299998</v>
      </c>
    </row>
    <row r="504" spans="1:87" x14ac:dyDescent="0.25">
      <c r="A504">
        <v>502</v>
      </c>
      <c r="B504">
        <v>5741</v>
      </c>
      <c r="C504">
        <v>3818</v>
      </c>
      <c r="D504">
        <v>3806</v>
      </c>
      <c r="E504" t="s">
        <v>87</v>
      </c>
      <c r="F504" t="s">
        <v>87</v>
      </c>
      <c r="G504" t="s">
        <v>87</v>
      </c>
      <c r="H504" t="s">
        <v>87</v>
      </c>
      <c r="I504" t="s">
        <v>87</v>
      </c>
      <c r="J504" t="s">
        <v>87</v>
      </c>
      <c r="K504" t="s">
        <v>87</v>
      </c>
      <c r="L504" t="s">
        <v>87</v>
      </c>
      <c r="M504" t="s">
        <v>87</v>
      </c>
      <c r="N504" t="s">
        <v>87</v>
      </c>
      <c r="O504" t="s">
        <v>87</v>
      </c>
      <c r="P504" t="s">
        <v>87</v>
      </c>
      <c r="Q504" t="s">
        <v>87</v>
      </c>
      <c r="R504" t="s">
        <v>87</v>
      </c>
      <c r="S504" t="s">
        <v>87</v>
      </c>
      <c r="T504" t="s">
        <v>87</v>
      </c>
      <c r="U504" t="s">
        <v>87</v>
      </c>
      <c r="V504" t="s">
        <v>87</v>
      </c>
      <c r="W504" t="s">
        <v>87</v>
      </c>
      <c r="X504" t="s">
        <v>87</v>
      </c>
      <c r="Y504" t="s">
        <v>87</v>
      </c>
      <c r="Z504">
        <v>0</v>
      </c>
      <c r="AA504" t="s">
        <v>87</v>
      </c>
      <c r="AB504" t="s">
        <v>87</v>
      </c>
      <c r="AC504" t="s">
        <v>87</v>
      </c>
      <c r="AE504" t="s">
        <v>87</v>
      </c>
      <c r="AG504" t="s">
        <v>87</v>
      </c>
      <c r="AH504">
        <v>0</v>
      </c>
      <c r="AI504">
        <v>5.8737678471799999</v>
      </c>
      <c r="AJ504">
        <v>0</v>
      </c>
      <c r="AK504">
        <v>11466010395</v>
      </c>
      <c r="AL504" t="s">
        <v>678</v>
      </c>
      <c r="AM504" t="s">
        <v>460</v>
      </c>
      <c r="AN504">
        <v>0</v>
      </c>
      <c r="AO504">
        <v>6</v>
      </c>
      <c r="AP504" t="s">
        <v>90</v>
      </c>
      <c r="AQ504" s="1">
        <v>40087</v>
      </c>
      <c r="AS504" t="s">
        <v>87</v>
      </c>
      <c r="AT504">
        <v>0</v>
      </c>
      <c r="AU504" t="s">
        <v>87</v>
      </c>
      <c r="AV504">
        <v>27229</v>
      </c>
      <c r="AW504" t="s">
        <v>140</v>
      </c>
      <c r="AX504" t="s">
        <v>150</v>
      </c>
      <c r="AY504" t="s">
        <v>150</v>
      </c>
      <c r="AZ504">
        <v>8</v>
      </c>
      <c r="BA504">
        <v>6116728.9732299903</v>
      </c>
      <c r="BB504">
        <v>17525006581.099899</v>
      </c>
      <c r="BC504">
        <v>0</v>
      </c>
      <c r="BD504">
        <v>-1</v>
      </c>
      <c r="BE504" t="s">
        <v>87</v>
      </c>
      <c r="BF504" t="s">
        <v>87</v>
      </c>
      <c r="BG504" t="s">
        <v>87</v>
      </c>
      <c r="BH504" t="s">
        <v>87</v>
      </c>
      <c r="BI504" t="s">
        <v>87</v>
      </c>
      <c r="BJ504">
        <v>0</v>
      </c>
      <c r="BK504" t="s">
        <v>87</v>
      </c>
      <c r="BL504" t="s">
        <v>87</v>
      </c>
      <c r="BM504" t="s">
        <v>87</v>
      </c>
      <c r="BN504" t="s">
        <v>87</v>
      </c>
      <c r="BO504" t="s">
        <v>87</v>
      </c>
      <c r="BP504" t="s">
        <v>87</v>
      </c>
      <c r="BQ504" t="s">
        <v>91</v>
      </c>
      <c r="BR504" t="s">
        <v>87</v>
      </c>
      <c r="BS504" t="s">
        <v>91</v>
      </c>
      <c r="BT504" t="s">
        <v>87</v>
      </c>
      <c r="BU504" t="s">
        <v>87</v>
      </c>
      <c r="BV504" t="s">
        <v>87</v>
      </c>
      <c r="BW504" t="s">
        <v>91</v>
      </c>
      <c r="BX504" t="s">
        <v>87</v>
      </c>
      <c r="BY504" t="s">
        <v>87</v>
      </c>
      <c r="BZ504" t="s">
        <v>87</v>
      </c>
      <c r="CA504" t="s">
        <v>87</v>
      </c>
      <c r="CB504" t="s">
        <v>87</v>
      </c>
      <c r="CC504" t="s">
        <v>87</v>
      </c>
      <c r="CD504" t="s">
        <v>87</v>
      </c>
      <c r="CE504" t="s">
        <v>87</v>
      </c>
      <c r="CF504" t="s">
        <v>87</v>
      </c>
      <c r="CG504">
        <v>0</v>
      </c>
      <c r="CH504">
        <v>0</v>
      </c>
      <c r="CI504">
        <v>5.8737678471799999</v>
      </c>
    </row>
    <row r="505" spans="1:87" x14ac:dyDescent="0.25">
      <c r="A505">
        <v>503</v>
      </c>
      <c r="B505">
        <v>5742</v>
      </c>
      <c r="C505">
        <v>3819</v>
      </c>
      <c r="D505">
        <v>3807</v>
      </c>
      <c r="E505" t="s">
        <v>87</v>
      </c>
      <c r="F505" t="s">
        <v>87</v>
      </c>
      <c r="G505" t="s">
        <v>87</v>
      </c>
      <c r="H505" t="s">
        <v>87</v>
      </c>
      <c r="I505" t="s">
        <v>87</v>
      </c>
      <c r="J505" t="s">
        <v>87</v>
      </c>
      <c r="K505" t="s">
        <v>87</v>
      </c>
      <c r="L505" t="s">
        <v>87</v>
      </c>
      <c r="M505" t="s">
        <v>87</v>
      </c>
      <c r="N505" t="s">
        <v>87</v>
      </c>
      <c r="O505" t="s">
        <v>87</v>
      </c>
      <c r="P505" t="s">
        <v>87</v>
      </c>
      <c r="Q505" t="s">
        <v>87</v>
      </c>
      <c r="R505" t="s">
        <v>87</v>
      </c>
      <c r="S505" t="s">
        <v>87</v>
      </c>
      <c r="T505" t="s">
        <v>87</v>
      </c>
      <c r="U505" t="s">
        <v>87</v>
      </c>
      <c r="V505" t="s">
        <v>87</v>
      </c>
      <c r="W505" t="s">
        <v>87</v>
      </c>
      <c r="X505" t="s">
        <v>87</v>
      </c>
      <c r="Y505" t="s">
        <v>87</v>
      </c>
      <c r="Z505">
        <v>0</v>
      </c>
      <c r="AA505" t="s">
        <v>87</v>
      </c>
      <c r="AB505" t="s">
        <v>87</v>
      </c>
      <c r="AC505" t="s">
        <v>87</v>
      </c>
      <c r="AE505" t="s">
        <v>87</v>
      </c>
      <c r="AG505" t="s">
        <v>87</v>
      </c>
      <c r="AH505">
        <v>0</v>
      </c>
      <c r="AI505">
        <v>0.7101323396</v>
      </c>
      <c r="AJ505">
        <v>0</v>
      </c>
      <c r="AK505">
        <v>12272010395</v>
      </c>
      <c r="AL505" t="s">
        <v>679</v>
      </c>
      <c r="AM505" t="s">
        <v>460</v>
      </c>
      <c r="AN505">
        <v>0</v>
      </c>
      <c r="AO505">
        <v>0.7</v>
      </c>
      <c r="AP505" t="s">
        <v>90</v>
      </c>
      <c r="AQ505" s="1">
        <v>40087</v>
      </c>
      <c r="AS505" t="s">
        <v>87</v>
      </c>
      <c r="AT505">
        <v>0</v>
      </c>
      <c r="AU505" t="s">
        <v>87</v>
      </c>
      <c r="AV505">
        <v>27229</v>
      </c>
      <c r="AW505" t="s">
        <v>140</v>
      </c>
      <c r="AX505" t="s">
        <v>150</v>
      </c>
      <c r="AY505" t="s">
        <v>150</v>
      </c>
      <c r="AZ505">
        <v>8</v>
      </c>
      <c r="BA505">
        <v>6116728.9732299903</v>
      </c>
      <c r="BB505">
        <v>17525006581.099899</v>
      </c>
      <c r="BC505">
        <v>0</v>
      </c>
      <c r="BD505">
        <v>-1</v>
      </c>
      <c r="BE505" t="s">
        <v>87</v>
      </c>
      <c r="BF505" t="s">
        <v>87</v>
      </c>
      <c r="BG505" t="s">
        <v>87</v>
      </c>
      <c r="BH505" t="s">
        <v>87</v>
      </c>
      <c r="BI505" t="s">
        <v>87</v>
      </c>
      <c r="BJ505">
        <v>0</v>
      </c>
      <c r="BK505" t="s">
        <v>87</v>
      </c>
      <c r="BL505" t="s">
        <v>87</v>
      </c>
      <c r="BM505" t="s">
        <v>87</v>
      </c>
      <c r="BN505" t="s">
        <v>87</v>
      </c>
      <c r="BO505" t="s">
        <v>87</v>
      </c>
      <c r="BP505" t="s">
        <v>87</v>
      </c>
      <c r="BQ505" t="s">
        <v>91</v>
      </c>
      <c r="BR505" t="s">
        <v>87</v>
      </c>
      <c r="BS505" t="s">
        <v>91</v>
      </c>
      <c r="BT505" t="s">
        <v>87</v>
      </c>
      <c r="BU505" t="s">
        <v>87</v>
      </c>
      <c r="BV505" t="s">
        <v>87</v>
      </c>
      <c r="BW505" t="s">
        <v>91</v>
      </c>
      <c r="BX505" t="s">
        <v>87</v>
      </c>
      <c r="BY505" t="s">
        <v>87</v>
      </c>
      <c r="BZ505" t="s">
        <v>87</v>
      </c>
      <c r="CA505" t="s">
        <v>87</v>
      </c>
      <c r="CB505" t="s">
        <v>87</v>
      </c>
      <c r="CC505" t="s">
        <v>87</v>
      </c>
      <c r="CD505" t="s">
        <v>87</v>
      </c>
      <c r="CE505" t="s">
        <v>87</v>
      </c>
      <c r="CF505" t="s">
        <v>87</v>
      </c>
      <c r="CG505">
        <v>0</v>
      </c>
      <c r="CH505">
        <v>0</v>
      </c>
      <c r="CI505">
        <v>0.7101323396</v>
      </c>
    </row>
    <row r="506" spans="1:87" x14ac:dyDescent="0.25">
      <c r="A506">
        <v>504</v>
      </c>
      <c r="B506">
        <v>5743</v>
      </c>
      <c r="C506">
        <v>3820</v>
      </c>
      <c r="D506">
        <v>3808</v>
      </c>
      <c r="E506" t="s">
        <v>87</v>
      </c>
      <c r="F506" t="s">
        <v>87</v>
      </c>
      <c r="G506" t="s">
        <v>87</v>
      </c>
      <c r="H506" t="s">
        <v>87</v>
      </c>
      <c r="I506" t="s">
        <v>87</v>
      </c>
      <c r="J506" t="s">
        <v>87</v>
      </c>
      <c r="K506" t="s">
        <v>87</v>
      </c>
      <c r="L506" t="s">
        <v>87</v>
      </c>
      <c r="M506" t="s">
        <v>87</v>
      </c>
      <c r="N506" t="s">
        <v>87</v>
      </c>
      <c r="O506" t="s">
        <v>87</v>
      </c>
      <c r="P506" t="s">
        <v>87</v>
      </c>
      <c r="Q506" t="s">
        <v>87</v>
      </c>
      <c r="R506" t="s">
        <v>87</v>
      </c>
      <c r="S506" t="s">
        <v>87</v>
      </c>
      <c r="T506" t="s">
        <v>87</v>
      </c>
      <c r="U506" t="s">
        <v>87</v>
      </c>
      <c r="V506" t="s">
        <v>87</v>
      </c>
      <c r="W506" t="s">
        <v>87</v>
      </c>
      <c r="X506" t="s">
        <v>87</v>
      </c>
      <c r="Y506" t="s">
        <v>87</v>
      </c>
      <c r="Z506">
        <v>0</v>
      </c>
      <c r="AA506" t="s">
        <v>87</v>
      </c>
      <c r="AB506" t="s">
        <v>87</v>
      </c>
      <c r="AC506" t="s">
        <v>87</v>
      </c>
      <c r="AE506" t="s">
        <v>87</v>
      </c>
      <c r="AG506" t="s">
        <v>87</v>
      </c>
      <c r="AH506">
        <v>0</v>
      </c>
      <c r="AI506">
        <v>0.124211219367</v>
      </c>
      <c r="AJ506">
        <v>0</v>
      </c>
      <c r="AK506">
        <v>13477010395</v>
      </c>
      <c r="AL506" t="s">
        <v>680</v>
      </c>
      <c r="AM506" t="s">
        <v>460</v>
      </c>
      <c r="AN506">
        <v>0</v>
      </c>
      <c r="AO506">
        <v>0.1</v>
      </c>
      <c r="AP506" t="s">
        <v>90</v>
      </c>
      <c r="AQ506" s="1">
        <v>40087</v>
      </c>
      <c r="AS506" t="s">
        <v>87</v>
      </c>
      <c r="AT506">
        <v>0</v>
      </c>
      <c r="AU506" t="s">
        <v>87</v>
      </c>
      <c r="AV506">
        <v>27229</v>
      </c>
      <c r="AW506" t="s">
        <v>140</v>
      </c>
      <c r="AX506" t="s">
        <v>150</v>
      </c>
      <c r="AY506" t="s">
        <v>150</v>
      </c>
      <c r="AZ506">
        <v>8</v>
      </c>
      <c r="BA506">
        <v>6116728.9732299903</v>
      </c>
      <c r="BB506">
        <v>17525006581.099899</v>
      </c>
      <c r="BC506">
        <v>0</v>
      </c>
      <c r="BD506">
        <v>-1</v>
      </c>
      <c r="BE506" t="s">
        <v>87</v>
      </c>
      <c r="BF506" t="s">
        <v>87</v>
      </c>
      <c r="BG506" t="s">
        <v>87</v>
      </c>
      <c r="BH506" t="s">
        <v>87</v>
      </c>
      <c r="BI506" t="s">
        <v>87</v>
      </c>
      <c r="BJ506">
        <v>0</v>
      </c>
      <c r="BK506" t="s">
        <v>87</v>
      </c>
      <c r="BL506" t="s">
        <v>87</v>
      </c>
      <c r="BM506" t="s">
        <v>87</v>
      </c>
      <c r="BN506" t="s">
        <v>87</v>
      </c>
      <c r="BO506" t="s">
        <v>87</v>
      </c>
      <c r="BP506" t="s">
        <v>87</v>
      </c>
      <c r="BQ506" t="s">
        <v>91</v>
      </c>
      <c r="BR506" t="s">
        <v>87</v>
      </c>
      <c r="BS506" t="s">
        <v>91</v>
      </c>
      <c r="BT506" t="s">
        <v>87</v>
      </c>
      <c r="BU506" t="s">
        <v>87</v>
      </c>
      <c r="BV506" t="s">
        <v>87</v>
      </c>
      <c r="BW506" t="s">
        <v>91</v>
      </c>
      <c r="BX506" t="s">
        <v>87</v>
      </c>
      <c r="BY506" t="s">
        <v>87</v>
      </c>
      <c r="BZ506" t="s">
        <v>87</v>
      </c>
      <c r="CA506" t="s">
        <v>87</v>
      </c>
      <c r="CB506" t="s">
        <v>87</v>
      </c>
      <c r="CC506" t="s">
        <v>87</v>
      </c>
      <c r="CD506" t="s">
        <v>87</v>
      </c>
      <c r="CE506" t="s">
        <v>87</v>
      </c>
      <c r="CF506" t="s">
        <v>87</v>
      </c>
      <c r="CG506">
        <v>0</v>
      </c>
      <c r="CH506">
        <v>0</v>
      </c>
      <c r="CI506">
        <v>0.124211219367</v>
      </c>
    </row>
    <row r="507" spans="1:87" x14ac:dyDescent="0.25">
      <c r="A507">
        <v>505</v>
      </c>
      <c r="B507">
        <v>5744</v>
      </c>
      <c r="C507">
        <v>3821</v>
      </c>
      <c r="D507">
        <v>3809</v>
      </c>
      <c r="E507" t="s">
        <v>87</v>
      </c>
      <c r="F507" t="s">
        <v>87</v>
      </c>
      <c r="G507" t="s">
        <v>87</v>
      </c>
      <c r="H507" t="s">
        <v>87</v>
      </c>
      <c r="I507" t="s">
        <v>87</v>
      </c>
      <c r="J507" t="s">
        <v>87</v>
      </c>
      <c r="K507" t="s">
        <v>87</v>
      </c>
      <c r="L507" t="s">
        <v>87</v>
      </c>
      <c r="M507" t="s">
        <v>87</v>
      </c>
      <c r="N507" t="s">
        <v>87</v>
      </c>
      <c r="O507" t="s">
        <v>87</v>
      </c>
      <c r="P507" t="s">
        <v>87</v>
      </c>
      <c r="Q507" t="s">
        <v>87</v>
      </c>
      <c r="R507" t="s">
        <v>87</v>
      </c>
      <c r="S507" t="s">
        <v>87</v>
      </c>
      <c r="T507" t="s">
        <v>87</v>
      </c>
      <c r="U507" t="s">
        <v>87</v>
      </c>
      <c r="V507" t="s">
        <v>87</v>
      </c>
      <c r="W507" t="s">
        <v>87</v>
      </c>
      <c r="X507" t="s">
        <v>87</v>
      </c>
      <c r="Y507" t="s">
        <v>87</v>
      </c>
      <c r="Z507">
        <v>0</v>
      </c>
      <c r="AA507" t="s">
        <v>87</v>
      </c>
      <c r="AB507" t="s">
        <v>87</v>
      </c>
      <c r="AC507" t="s">
        <v>87</v>
      </c>
      <c r="AE507" t="s">
        <v>87</v>
      </c>
      <c r="AG507" t="s">
        <v>87</v>
      </c>
      <c r="AH507">
        <v>0</v>
      </c>
      <c r="AI507">
        <v>3.7164725892099999</v>
      </c>
      <c r="AJ507">
        <v>0</v>
      </c>
      <c r="AK507">
        <v>15655010395</v>
      </c>
      <c r="AL507" t="s">
        <v>681</v>
      </c>
      <c r="AM507" t="s">
        <v>682</v>
      </c>
      <c r="AN507">
        <v>0</v>
      </c>
      <c r="AO507">
        <v>2.6</v>
      </c>
      <c r="AP507" t="s">
        <v>90</v>
      </c>
      <c r="AQ507" s="1">
        <v>40087</v>
      </c>
      <c r="AS507" t="s">
        <v>87</v>
      </c>
      <c r="AT507">
        <v>0</v>
      </c>
      <c r="AU507" t="s">
        <v>87</v>
      </c>
      <c r="AV507">
        <v>21159</v>
      </c>
      <c r="AW507" t="s">
        <v>140</v>
      </c>
      <c r="AX507" t="s">
        <v>141</v>
      </c>
      <c r="AY507" t="s">
        <v>141</v>
      </c>
      <c r="AZ507">
        <v>10</v>
      </c>
      <c r="BA507">
        <v>2419.9015076300002</v>
      </c>
      <c r="BB507">
        <v>323589.221262999</v>
      </c>
      <c r="BC507">
        <v>0</v>
      </c>
      <c r="BD507">
        <v>-1</v>
      </c>
      <c r="BE507" t="s">
        <v>87</v>
      </c>
      <c r="BF507" t="s">
        <v>87</v>
      </c>
      <c r="BG507" t="s">
        <v>87</v>
      </c>
      <c r="BH507" t="s">
        <v>87</v>
      </c>
      <c r="BI507" t="s">
        <v>87</v>
      </c>
      <c r="BJ507">
        <v>0</v>
      </c>
      <c r="BK507" t="s">
        <v>87</v>
      </c>
      <c r="BL507" t="s">
        <v>87</v>
      </c>
      <c r="BM507" t="s">
        <v>87</v>
      </c>
      <c r="BN507" t="s">
        <v>87</v>
      </c>
      <c r="BO507" t="s">
        <v>87</v>
      </c>
      <c r="BP507" t="s">
        <v>87</v>
      </c>
      <c r="BQ507" t="s">
        <v>91</v>
      </c>
      <c r="BR507" t="s">
        <v>87</v>
      </c>
      <c r="BS507" t="s">
        <v>91</v>
      </c>
      <c r="BT507" t="s">
        <v>87</v>
      </c>
      <c r="BU507" t="s">
        <v>87</v>
      </c>
      <c r="BV507" t="s">
        <v>87</v>
      </c>
      <c r="BW507" t="s">
        <v>91</v>
      </c>
      <c r="BX507" t="s">
        <v>87</v>
      </c>
      <c r="BY507" t="s">
        <v>87</v>
      </c>
      <c r="BZ507" t="s">
        <v>87</v>
      </c>
      <c r="CA507" t="s">
        <v>87</v>
      </c>
      <c r="CB507" t="s">
        <v>87</v>
      </c>
      <c r="CC507" t="s">
        <v>87</v>
      </c>
      <c r="CD507" t="s">
        <v>87</v>
      </c>
      <c r="CE507" t="s">
        <v>87</v>
      </c>
      <c r="CF507" t="s">
        <v>87</v>
      </c>
      <c r="CG507">
        <v>0</v>
      </c>
      <c r="CH507">
        <v>0</v>
      </c>
      <c r="CI507">
        <v>0.44905202007099998</v>
      </c>
    </row>
    <row r="508" spans="1:87" x14ac:dyDescent="0.25">
      <c r="A508">
        <v>506</v>
      </c>
      <c r="B508">
        <v>5745</v>
      </c>
      <c r="C508">
        <v>3821</v>
      </c>
      <c r="D508">
        <v>3809</v>
      </c>
      <c r="E508" t="s">
        <v>87</v>
      </c>
      <c r="F508" t="s">
        <v>87</v>
      </c>
      <c r="G508" t="s">
        <v>87</v>
      </c>
      <c r="H508" t="s">
        <v>87</v>
      </c>
      <c r="I508" t="s">
        <v>87</v>
      </c>
      <c r="J508" t="s">
        <v>87</v>
      </c>
      <c r="K508" t="s">
        <v>87</v>
      </c>
      <c r="L508" t="s">
        <v>87</v>
      </c>
      <c r="M508" t="s">
        <v>87</v>
      </c>
      <c r="N508" t="s">
        <v>87</v>
      </c>
      <c r="O508" t="s">
        <v>87</v>
      </c>
      <c r="P508" t="s">
        <v>87</v>
      </c>
      <c r="Q508" t="s">
        <v>87</v>
      </c>
      <c r="R508" t="s">
        <v>87</v>
      </c>
      <c r="S508" t="s">
        <v>87</v>
      </c>
      <c r="T508" t="s">
        <v>87</v>
      </c>
      <c r="U508" t="s">
        <v>87</v>
      </c>
      <c r="V508" t="s">
        <v>87</v>
      </c>
      <c r="W508" t="s">
        <v>87</v>
      </c>
      <c r="X508" t="s">
        <v>87</v>
      </c>
      <c r="Y508" t="s">
        <v>87</v>
      </c>
      <c r="Z508">
        <v>0</v>
      </c>
      <c r="AA508" t="s">
        <v>87</v>
      </c>
      <c r="AB508" t="s">
        <v>87</v>
      </c>
      <c r="AC508" t="s">
        <v>87</v>
      </c>
      <c r="AE508" t="s">
        <v>87</v>
      </c>
      <c r="AG508" t="s">
        <v>87</v>
      </c>
      <c r="AH508">
        <v>0</v>
      </c>
      <c r="AI508">
        <v>3.7164725892099999</v>
      </c>
      <c r="AJ508">
        <v>0</v>
      </c>
      <c r="AK508">
        <v>15655010395</v>
      </c>
      <c r="AL508" t="s">
        <v>681</v>
      </c>
      <c r="AM508" t="s">
        <v>682</v>
      </c>
      <c r="AN508">
        <v>0</v>
      </c>
      <c r="AO508">
        <v>2.6</v>
      </c>
      <c r="AP508" t="s">
        <v>90</v>
      </c>
      <c r="AQ508" s="1">
        <v>40087</v>
      </c>
      <c r="AS508" t="s">
        <v>87</v>
      </c>
      <c r="AT508">
        <v>0</v>
      </c>
      <c r="AU508" t="s">
        <v>87</v>
      </c>
      <c r="AV508">
        <v>27229</v>
      </c>
      <c r="AW508" t="s">
        <v>140</v>
      </c>
      <c r="AX508" t="s">
        <v>150</v>
      </c>
      <c r="AY508" t="s">
        <v>150</v>
      </c>
      <c r="AZ508">
        <v>8</v>
      </c>
      <c r="BA508">
        <v>6116728.9732299903</v>
      </c>
      <c r="BB508">
        <v>17525006581.099899</v>
      </c>
      <c r="BC508">
        <v>0</v>
      </c>
      <c r="BD508">
        <v>-1</v>
      </c>
      <c r="BE508" t="s">
        <v>87</v>
      </c>
      <c r="BF508" t="s">
        <v>87</v>
      </c>
      <c r="BG508" t="s">
        <v>87</v>
      </c>
      <c r="BH508" t="s">
        <v>87</v>
      </c>
      <c r="BI508" t="s">
        <v>87</v>
      </c>
      <c r="BJ508">
        <v>0</v>
      </c>
      <c r="BK508" t="s">
        <v>87</v>
      </c>
      <c r="BL508" t="s">
        <v>87</v>
      </c>
      <c r="BM508" t="s">
        <v>87</v>
      </c>
      <c r="BN508" t="s">
        <v>87</v>
      </c>
      <c r="BO508" t="s">
        <v>87</v>
      </c>
      <c r="BP508" t="s">
        <v>87</v>
      </c>
      <c r="BQ508" t="s">
        <v>91</v>
      </c>
      <c r="BR508" t="s">
        <v>87</v>
      </c>
      <c r="BS508" t="s">
        <v>91</v>
      </c>
      <c r="BT508" t="s">
        <v>87</v>
      </c>
      <c r="BU508" t="s">
        <v>87</v>
      </c>
      <c r="BV508" t="s">
        <v>87</v>
      </c>
      <c r="BW508" t="s">
        <v>91</v>
      </c>
      <c r="BX508" t="s">
        <v>87</v>
      </c>
      <c r="BY508" t="s">
        <v>87</v>
      </c>
      <c r="BZ508" t="s">
        <v>87</v>
      </c>
      <c r="CA508" t="s">
        <v>87</v>
      </c>
      <c r="CB508" t="s">
        <v>87</v>
      </c>
      <c r="CC508" t="s">
        <v>87</v>
      </c>
      <c r="CD508" t="s">
        <v>87</v>
      </c>
      <c r="CE508" t="s">
        <v>87</v>
      </c>
      <c r="CF508" t="s">
        <v>87</v>
      </c>
      <c r="CG508">
        <v>0</v>
      </c>
      <c r="CH508">
        <v>0</v>
      </c>
      <c r="CI508">
        <v>2.1363629302599998</v>
      </c>
    </row>
    <row r="509" spans="1:87" x14ac:dyDescent="0.25">
      <c r="A509">
        <v>507</v>
      </c>
      <c r="B509">
        <v>5746</v>
      </c>
      <c r="C509">
        <v>3821</v>
      </c>
      <c r="D509">
        <v>3809</v>
      </c>
      <c r="E509" t="s">
        <v>87</v>
      </c>
      <c r="F509" t="s">
        <v>87</v>
      </c>
      <c r="G509" t="s">
        <v>87</v>
      </c>
      <c r="H509" t="s">
        <v>87</v>
      </c>
      <c r="I509" t="s">
        <v>87</v>
      </c>
      <c r="J509" t="s">
        <v>87</v>
      </c>
      <c r="K509" t="s">
        <v>87</v>
      </c>
      <c r="L509" t="s">
        <v>87</v>
      </c>
      <c r="M509" t="s">
        <v>87</v>
      </c>
      <c r="N509" t="s">
        <v>87</v>
      </c>
      <c r="O509" t="s">
        <v>87</v>
      </c>
      <c r="P509" t="s">
        <v>87</v>
      </c>
      <c r="Q509" t="s">
        <v>87</v>
      </c>
      <c r="R509" t="s">
        <v>87</v>
      </c>
      <c r="S509" t="s">
        <v>87</v>
      </c>
      <c r="T509" t="s">
        <v>87</v>
      </c>
      <c r="U509" t="s">
        <v>87</v>
      </c>
      <c r="V509" t="s">
        <v>87</v>
      </c>
      <c r="W509" t="s">
        <v>87</v>
      </c>
      <c r="X509" t="s">
        <v>87</v>
      </c>
      <c r="Y509" t="s">
        <v>87</v>
      </c>
      <c r="Z509">
        <v>0</v>
      </c>
      <c r="AA509" t="s">
        <v>87</v>
      </c>
      <c r="AB509" t="s">
        <v>87</v>
      </c>
      <c r="AC509" t="s">
        <v>87</v>
      </c>
      <c r="AE509" t="s">
        <v>87</v>
      </c>
      <c r="AG509" t="s">
        <v>87</v>
      </c>
      <c r="AH509">
        <v>0</v>
      </c>
      <c r="AI509">
        <v>3.7164725892099999</v>
      </c>
      <c r="AJ509">
        <v>0</v>
      </c>
      <c r="AK509">
        <v>15655010395</v>
      </c>
      <c r="AL509" t="s">
        <v>681</v>
      </c>
      <c r="AM509" t="s">
        <v>682</v>
      </c>
      <c r="AN509">
        <v>0</v>
      </c>
      <c r="AO509">
        <v>2.6</v>
      </c>
      <c r="AP509" t="s">
        <v>90</v>
      </c>
      <c r="AQ509" s="1">
        <v>40087</v>
      </c>
      <c r="AS509" t="s">
        <v>87</v>
      </c>
      <c r="AT509">
        <v>0</v>
      </c>
      <c r="AU509" t="s">
        <v>87</v>
      </c>
      <c r="AV509">
        <v>36714</v>
      </c>
      <c r="AW509" t="s">
        <v>87</v>
      </c>
      <c r="AX509" t="s">
        <v>167</v>
      </c>
      <c r="AY509" t="s">
        <v>167</v>
      </c>
      <c r="AZ509">
        <v>0</v>
      </c>
      <c r="BA509">
        <v>0</v>
      </c>
      <c r="BB509">
        <v>0</v>
      </c>
      <c r="BC509">
        <v>0</v>
      </c>
      <c r="BD509">
        <v>-1</v>
      </c>
      <c r="BE509" t="s">
        <v>87</v>
      </c>
      <c r="BF509" t="s">
        <v>87</v>
      </c>
      <c r="BG509" t="s">
        <v>87</v>
      </c>
      <c r="BH509" t="s">
        <v>87</v>
      </c>
      <c r="BI509" t="s">
        <v>87</v>
      </c>
      <c r="BJ509">
        <v>0</v>
      </c>
      <c r="BK509" t="s">
        <v>87</v>
      </c>
      <c r="BL509" t="s">
        <v>87</v>
      </c>
      <c r="BM509" t="s">
        <v>87</v>
      </c>
      <c r="BN509" t="s">
        <v>87</v>
      </c>
      <c r="BO509" t="s">
        <v>87</v>
      </c>
      <c r="BP509" t="s">
        <v>87</v>
      </c>
      <c r="BQ509" t="s">
        <v>91</v>
      </c>
      <c r="BR509" t="s">
        <v>87</v>
      </c>
      <c r="BS509" t="s">
        <v>91</v>
      </c>
      <c r="BT509" t="s">
        <v>87</v>
      </c>
      <c r="BU509" t="s">
        <v>87</v>
      </c>
      <c r="BV509" t="s">
        <v>87</v>
      </c>
      <c r="BW509" t="s">
        <v>91</v>
      </c>
      <c r="BX509" t="s">
        <v>87</v>
      </c>
      <c r="BY509" t="s">
        <v>87</v>
      </c>
      <c r="BZ509" t="s">
        <v>87</v>
      </c>
      <c r="CA509" t="s">
        <v>87</v>
      </c>
      <c r="CB509" t="s">
        <v>87</v>
      </c>
      <c r="CC509" t="s">
        <v>87</v>
      </c>
      <c r="CD509" t="s">
        <v>87</v>
      </c>
      <c r="CE509" t="s">
        <v>87</v>
      </c>
      <c r="CF509" t="s">
        <v>87</v>
      </c>
      <c r="CG509">
        <v>0</v>
      </c>
      <c r="CH509">
        <v>0</v>
      </c>
      <c r="CI509">
        <v>1.05660808104</v>
      </c>
    </row>
    <row r="510" spans="1:87" x14ac:dyDescent="0.25">
      <c r="A510">
        <v>508</v>
      </c>
      <c r="B510">
        <v>5747</v>
      </c>
      <c r="C510">
        <v>3822</v>
      </c>
      <c r="D510">
        <v>3810</v>
      </c>
      <c r="E510" t="s">
        <v>87</v>
      </c>
      <c r="F510" t="s">
        <v>87</v>
      </c>
      <c r="G510" t="s">
        <v>87</v>
      </c>
      <c r="H510" t="s">
        <v>87</v>
      </c>
      <c r="I510" t="s">
        <v>87</v>
      </c>
      <c r="J510" t="s">
        <v>87</v>
      </c>
      <c r="K510" t="s">
        <v>87</v>
      </c>
      <c r="L510" t="s">
        <v>87</v>
      </c>
      <c r="M510" t="s">
        <v>87</v>
      </c>
      <c r="N510" t="s">
        <v>87</v>
      </c>
      <c r="O510" t="s">
        <v>87</v>
      </c>
      <c r="P510" t="s">
        <v>87</v>
      </c>
      <c r="Q510" t="s">
        <v>87</v>
      </c>
      <c r="R510" t="s">
        <v>87</v>
      </c>
      <c r="S510" t="s">
        <v>87</v>
      </c>
      <c r="T510" t="s">
        <v>87</v>
      </c>
      <c r="U510" t="s">
        <v>87</v>
      </c>
      <c r="V510" t="s">
        <v>87</v>
      </c>
      <c r="W510" t="s">
        <v>87</v>
      </c>
      <c r="X510" t="s">
        <v>87</v>
      </c>
      <c r="Y510" t="s">
        <v>87</v>
      </c>
      <c r="Z510">
        <v>0</v>
      </c>
      <c r="AA510" t="s">
        <v>87</v>
      </c>
      <c r="AB510" t="s">
        <v>87</v>
      </c>
      <c r="AC510" t="s">
        <v>87</v>
      </c>
      <c r="AE510" t="s">
        <v>87</v>
      </c>
      <c r="AG510" t="s">
        <v>87</v>
      </c>
      <c r="AH510">
        <v>0</v>
      </c>
      <c r="AI510">
        <v>2.0573450429100002</v>
      </c>
      <c r="AJ510">
        <v>0</v>
      </c>
      <c r="AK510">
        <v>17600010395</v>
      </c>
      <c r="AL510" t="s">
        <v>683</v>
      </c>
      <c r="AM510" t="s">
        <v>684</v>
      </c>
      <c r="AN510">
        <v>0</v>
      </c>
      <c r="AO510">
        <v>2.2999999999999998</v>
      </c>
      <c r="AP510" t="s">
        <v>90</v>
      </c>
      <c r="AQ510" s="1">
        <v>40087</v>
      </c>
      <c r="AS510" t="s">
        <v>87</v>
      </c>
      <c r="AT510">
        <v>0</v>
      </c>
      <c r="AU510" t="s">
        <v>87</v>
      </c>
      <c r="AV510">
        <v>27229</v>
      </c>
      <c r="AW510" t="s">
        <v>140</v>
      </c>
      <c r="AX510" t="s">
        <v>150</v>
      </c>
      <c r="AY510" t="s">
        <v>150</v>
      </c>
      <c r="AZ510">
        <v>8</v>
      </c>
      <c r="BA510">
        <v>6116728.9732299903</v>
      </c>
      <c r="BB510">
        <v>17525006581.099899</v>
      </c>
      <c r="BC510">
        <v>0</v>
      </c>
      <c r="BD510">
        <v>-1</v>
      </c>
      <c r="BE510" t="s">
        <v>87</v>
      </c>
      <c r="BF510" t="s">
        <v>87</v>
      </c>
      <c r="BG510" t="s">
        <v>87</v>
      </c>
      <c r="BH510" t="s">
        <v>87</v>
      </c>
      <c r="BI510" t="s">
        <v>87</v>
      </c>
      <c r="BJ510">
        <v>0</v>
      </c>
      <c r="BK510" t="s">
        <v>87</v>
      </c>
      <c r="BL510" t="s">
        <v>87</v>
      </c>
      <c r="BM510" t="s">
        <v>87</v>
      </c>
      <c r="BN510" t="s">
        <v>87</v>
      </c>
      <c r="BO510" t="s">
        <v>87</v>
      </c>
      <c r="BP510" t="s">
        <v>87</v>
      </c>
      <c r="BQ510" t="s">
        <v>91</v>
      </c>
      <c r="BR510" t="s">
        <v>87</v>
      </c>
      <c r="BS510" t="s">
        <v>91</v>
      </c>
      <c r="BT510" t="s">
        <v>87</v>
      </c>
      <c r="BU510" t="s">
        <v>87</v>
      </c>
      <c r="BV510" t="s">
        <v>87</v>
      </c>
      <c r="BW510" t="s">
        <v>91</v>
      </c>
      <c r="BX510" t="s">
        <v>87</v>
      </c>
      <c r="BY510" t="s">
        <v>87</v>
      </c>
      <c r="BZ510" t="s">
        <v>87</v>
      </c>
      <c r="CA510" t="s">
        <v>87</v>
      </c>
      <c r="CB510" t="s">
        <v>87</v>
      </c>
      <c r="CC510" t="s">
        <v>87</v>
      </c>
      <c r="CD510" t="s">
        <v>87</v>
      </c>
      <c r="CE510" t="s">
        <v>87</v>
      </c>
      <c r="CF510" t="s">
        <v>87</v>
      </c>
      <c r="CG510">
        <v>0</v>
      </c>
      <c r="CH510">
        <v>0</v>
      </c>
      <c r="CI510">
        <v>1.1831933826600001</v>
      </c>
    </row>
    <row r="511" spans="1:87" x14ac:dyDescent="0.25">
      <c r="A511">
        <v>509</v>
      </c>
      <c r="B511">
        <v>5748</v>
      </c>
      <c r="C511">
        <v>3822</v>
      </c>
      <c r="D511">
        <v>3810</v>
      </c>
      <c r="E511" t="s">
        <v>87</v>
      </c>
      <c r="F511" t="s">
        <v>87</v>
      </c>
      <c r="G511" t="s">
        <v>87</v>
      </c>
      <c r="H511" t="s">
        <v>87</v>
      </c>
      <c r="I511" t="s">
        <v>87</v>
      </c>
      <c r="J511" t="s">
        <v>87</v>
      </c>
      <c r="K511" t="s">
        <v>87</v>
      </c>
      <c r="L511" t="s">
        <v>87</v>
      </c>
      <c r="M511" t="s">
        <v>87</v>
      </c>
      <c r="N511" t="s">
        <v>87</v>
      </c>
      <c r="O511" t="s">
        <v>87</v>
      </c>
      <c r="P511" t="s">
        <v>87</v>
      </c>
      <c r="Q511" t="s">
        <v>87</v>
      </c>
      <c r="R511" t="s">
        <v>87</v>
      </c>
      <c r="S511" t="s">
        <v>87</v>
      </c>
      <c r="T511" t="s">
        <v>87</v>
      </c>
      <c r="U511" t="s">
        <v>87</v>
      </c>
      <c r="V511" t="s">
        <v>87</v>
      </c>
      <c r="W511" t="s">
        <v>87</v>
      </c>
      <c r="X511" t="s">
        <v>87</v>
      </c>
      <c r="Y511" t="s">
        <v>87</v>
      </c>
      <c r="Z511">
        <v>0</v>
      </c>
      <c r="AA511" t="s">
        <v>87</v>
      </c>
      <c r="AB511" t="s">
        <v>87</v>
      </c>
      <c r="AC511" t="s">
        <v>87</v>
      </c>
      <c r="AE511" t="s">
        <v>87</v>
      </c>
      <c r="AG511" t="s">
        <v>87</v>
      </c>
      <c r="AH511">
        <v>0</v>
      </c>
      <c r="AI511">
        <v>2.0573450429100002</v>
      </c>
      <c r="AJ511">
        <v>0</v>
      </c>
      <c r="AK511">
        <v>17600010395</v>
      </c>
      <c r="AL511" t="s">
        <v>683</v>
      </c>
      <c r="AM511" t="s">
        <v>684</v>
      </c>
      <c r="AN511">
        <v>0</v>
      </c>
      <c r="AO511">
        <v>2.2999999999999998</v>
      </c>
      <c r="AP511" t="s">
        <v>90</v>
      </c>
      <c r="AQ511" s="1">
        <v>40087</v>
      </c>
      <c r="AS511" t="s">
        <v>87</v>
      </c>
      <c r="AT511">
        <v>0</v>
      </c>
      <c r="AU511" t="s">
        <v>87</v>
      </c>
      <c r="AV511">
        <v>36714</v>
      </c>
      <c r="AW511" t="s">
        <v>87</v>
      </c>
      <c r="AX511" t="s">
        <v>167</v>
      </c>
      <c r="AY511" t="s">
        <v>167</v>
      </c>
      <c r="AZ511">
        <v>0</v>
      </c>
      <c r="BA511">
        <v>0</v>
      </c>
      <c r="BB511">
        <v>0</v>
      </c>
      <c r="BC511">
        <v>0</v>
      </c>
      <c r="BD511">
        <v>-1</v>
      </c>
      <c r="BE511" t="s">
        <v>87</v>
      </c>
      <c r="BF511" t="s">
        <v>87</v>
      </c>
      <c r="BG511" t="s">
        <v>87</v>
      </c>
      <c r="BH511" t="s">
        <v>87</v>
      </c>
      <c r="BI511" t="s">
        <v>87</v>
      </c>
      <c r="BJ511">
        <v>0</v>
      </c>
      <c r="BK511" t="s">
        <v>87</v>
      </c>
      <c r="BL511" t="s">
        <v>87</v>
      </c>
      <c r="BM511" t="s">
        <v>87</v>
      </c>
      <c r="BN511" t="s">
        <v>87</v>
      </c>
      <c r="BO511" t="s">
        <v>87</v>
      </c>
      <c r="BP511" t="s">
        <v>87</v>
      </c>
      <c r="BQ511" t="s">
        <v>91</v>
      </c>
      <c r="BR511" t="s">
        <v>87</v>
      </c>
      <c r="BS511" t="s">
        <v>91</v>
      </c>
      <c r="BT511" t="s">
        <v>87</v>
      </c>
      <c r="BU511" t="s">
        <v>87</v>
      </c>
      <c r="BV511" t="s">
        <v>87</v>
      </c>
      <c r="BW511" t="s">
        <v>91</v>
      </c>
      <c r="BX511" t="s">
        <v>87</v>
      </c>
      <c r="BY511" t="s">
        <v>87</v>
      </c>
      <c r="BZ511" t="s">
        <v>87</v>
      </c>
      <c r="CA511" t="s">
        <v>87</v>
      </c>
      <c r="CB511" t="s">
        <v>87</v>
      </c>
      <c r="CC511" t="s">
        <v>87</v>
      </c>
      <c r="CD511" t="s">
        <v>87</v>
      </c>
      <c r="CE511" t="s">
        <v>87</v>
      </c>
      <c r="CF511" t="s">
        <v>87</v>
      </c>
      <c r="CG511">
        <v>0</v>
      </c>
      <c r="CH511">
        <v>0</v>
      </c>
      <c r="CI511">
        <v>0.87415166024099999</v>
      </c>
    </row>
    <row r="512" spans="1:87" x14ac:dyDescent="0.25">
      <c r="A512">
        <v>510</v>
      </c>
      <c r="B512">
        <v>5749</v>
      </c>
      <c r="C512">
        <v>3823</v>
      </c>
      <c r="D512">
        <v>3811</v>
      </c>
      <c r="E512" t="s">
        <v>87</v>
      </c>
      <c r="F512" t="s">
        <v>87</v>
      </c>
      <c r="G512" t="s">
        <v>87</v>
      </c>
      <c r="H512" t="s">
        <v>87</v>
      </c>
      <c r="I512" t="s">
        <v>87</v>
      </c>
      <c r="J512" t="s">
        <v>87</v>
      </c>
      <c r="K512" t="s">
        <v>87</v>
      </c>
      <c r="L512" t="s">
        <v>87</v>
      </c>
      <c r="M512" t="s">
        <v>87</v>
      </c>
      <c r="N512" t="s">
        <v>87</v>
      </c>
      <c r="O512" t="s">
        <v>87</v>
      </c>
      <c r="P512" t="s">
        <v>87</v>
      </c>
      <c r="Q512" t="s">
        <v>87</v>
      </c>
      <c r="R512" t="s">
        <v>87</v>
      </c>
      <c r="S512" t="s">
        <v>87</v>
      </c>
      <c r="T512" t="s">
        <v>87</v>
      </c>
      <c r="U512" t="s">
        <v>87</v>
      </c>
      <c r="V512" t="s">
        <v>87</v>
      </c>
      <c r="W512" t="s">
        <v>87</v>
      </c>
      <c r="X512" t="s">
        <v>87</v>
      </c>
      <c r="Y512" t="s">
        <v>87</v>
      </c>
      <c r="Z512">
        <v>0</v>
      </c>
      <c r="AA512" t="s">
        <v>87</v>
      </c>
      <c r="AB512" t="s">
        <v>87</v>
      </c>
      <c r="AC512" t="s">
        <v>87</v>
      </c>
      <c r="AE512" t="s">
        <v>87</v>
      </c>
      <c r="AG512" t="s">
        <v>87</v>
      </c>
      <c r="AH512">
        <v>0</v>
      </c>
      <c r="AI512">
        <v>0.29747101075299998</v>
      </c>
      <c r="AJ512">
        <v>0</v>
      </c>
      <c r="AK512">
        <v>16296010395</v>
      </c>
      <c r="AL512" t="s">
        <v>685</v>
      </c>
      <c r="AM512" t="s">
        <v>686</v>
      </c>
      <c r="AN512">
        <v>0</v>
      </c>
      <c r="AO512">
        <v>0.3</v>
      </c>
      <c r="AP512" t="s">
        <v>90</v>
      </c>
      <c r="AQ512" s="1">
        <v>41207</v>
      </c>
      <c r="AS512" t="s">
        <v>87</v>
      </c>
      <c r="AT512">
        <v>0</v>
      </c>
      <c r="AU512" t="s">
        <v>87</v>
      </c>
      <c r="AV512">
        <v>27229</v>
      </c>
      <c r="AW512" t="s">
        <v>140</v>
      </c>
      <c r="AX512" t="s">
        <v>150</v>
      </c>
      <c r="AY512" t="s">
        <v>150</v>
      </c>
      <c r="AZ512">
        <v>8</v>
      </c>
      <c r="BA512">
        <v>6116728.9732299903</v>
      </c>
      <c r="BB512">
        <v>17525006581.099899</v>
      </c>
      <c r="BC512">
        <v>0</v>
      </c>
      <c r="BD512">
        <v>-1</v>
      </c>
      <c r="BE512" t="s">
        <v>87</v>
      </c>
      <c r="BF512" t="s">
        <v>87</v>
      </c>
      <c r="BG512" t="s">
        <v>87</v>
      </c>
      <c r="BH512" t="s">
        <v>87</v>
      </c>
      <c r="BI512" t="s">
        <v>87</v>
      </c>
      <c r="BJ512">
        <v>0</v>
      </c>
      <c r="BK512" t="s">
        <v>87</v>
      </c>
      <c r="BL512" t="s">
        <v>87</v>
      </c>
      <c r="BM512" t="s">
        <v>87</v>
      </c>
      <c r="BN512" t="s">
        <v>87</v>
      </c>
      <c r="BO512" t="s">
        <v>87</v>
      </c>
      <c r="BP512" t="s">
        <v>87</v>
      </c>
      <c r="BQ512" t="s">
        <v>91</v>
      </c>
      <c r="BR512" t="s">
        <v>87</v>
      </c>
      <c r="BS512" t="s">
        <v>91</v>
      </c>
      <c r="BT512" t="s">
        <v>87</v>
      </c>
      <c r="BU512" t="s">
        <v>87</v>
      </c>
      <c r="BV512" t="s">
        <v>87</v>
      </c>
      <c r="BW512" t="s">
        <v>91</v>
      </c>
      <c r="BX512" t="s">
        <v>87</v>
      </c>
      <c r="BY512" t="s">
        <v>87</v>
      </c>
      <c r="BZ512" t="s">
        <v>87</v>
      </c>
      <c r="CA512" t="s">
        <v>87</v>
      </c>
      <c r="CB512" t="s">
        <v>87</v>
      </c>
      <c r="CC512" t="s">
        <v>87</v>
      </c>
      <c r="CD512" t="s">
        <v>87</v>
      </c>
      <c r="CE512" t="s">
        <v>87</v>
      </c>
      <c r="CF512" t="s">
        <v>87</v>
      </c>
      <c r="CG512">
        <v>0</v>
      </c>
      <c r="CH512">
        <v>0</v>
      </c>
      <c r="CI512">
        <v>0.29747101075600002</v>
      </c>
    </row>
    <row r="513" spans="1:87" x14ac:dyDescent="0.25">
      <c r="A513">
        <v>511</v>
      </c>
      <c r="B513">
        <v>5750</v>
      </c>
      <c r="C513">
        <v>3824</v>
      </c>
      <c r="D513">
        <v>3812</v>
      </c>
      <c r="E513" t="s">
        <v>87</v>
      </c>
      <c r="F513" t="s">
        <v>87</v>
      </c>
      <c r="G513" t="s">
        <v>87</v>
      </c>
      <c r="H513" t="s">
        <v>87</v>
      </c>
      <c r="I513" t="s">
        <v>87</v>
      </c>
      <c r="J513" t="s">
        <v>87</v>
      </c>
      <c r="K513" t="s">
        <v>87</v>
      </c>
      <c r="L513" t="s">
        <v>87</v>
      </c>
      <c r="M513" t="s">
        <v>87</v>
      </c>
      <c r="N513" t="s">
        <v>87</v>
      </c>
      <c r="O513" t="s">
        <v>87</v>
      </c>
      <c r="P513" t="s">
        <v>87</v>
      </c>
      <c r="Q513" t="s">
        <v>87</v>
      </c>
      <c r="R513" t="s">
        <v>87</v>
      </c>
      <c r="S513" t="s">
        <v>87</v>
      </c>
      <c r="T513" t="s">
        <v>87</v>
      </c>
      <c r="U513" t="s">
        <v>87</v>
      </c>
      <c r="V513" t="s">
        <v>87</v>
      </c>
      <c r="W513" t="s">
        <v>87</v>
      </c>
      <c r="X513" t="s">
        <v>87</v>
      </c>
      <c r="Y513" t="s">
        <v>87</v>
      </c>
      <c r="Z513">
        <v>0</v>
      </c>
      <c r="AA513" t="s">
        <v>87</v>
      </c>
      <c r="AB513" t="s">
        <v>87</v>
      </c>
      <c r="AC513" t="s">
        <v>87</v>
      </c>
      <c r="AE513" t="s">
        <v>87</v>
      </c>
      <c r="AG513" t="s">
        <v>87</v>
      </c>
      <c r="AH513">
        <v>0</v>
      </c>
      <c r="AI513">
        <v>0.33194464999399997</v>
      </c>
      <c r="AJ513">
        <v>0</v>
      </c>
      <c r="AK513">
        <v>12341010395</v>
      </c>
      <c r="AL513" t="s">
        <v>687</v>
      </c>
      <c r="AM513" t="s">
        <v>686</v>
      </c>
      <c r="AN513">
        <v>0</v>
      </c>
      <c r="AO513">
        <v>0.5</v>
      </c>
      <c r="AP513" t="s">
        <v>90</v>
      </c>
      <c r="AQ513" s="1">
        <v>41207</v>
      </c>
      <c r="AS513" t="s">
        <v>87</v>
      </c>
      <c r="AT513">
        <v>0</v>
      </c>
      <c r="AU513" t="s">
        <v>87</v>
      </c>
      <c r="AV513">
        <v>27229</v>
      </c>
      <c r="AW513" t="s">
        <v>140</v>
      </c>
      <c r="AX513" t="s">
        <v>150</v>
      </c>
      <c r="AY513" t="s">
        <v>150</v>
      </c>
      <c r="AZ513">
        <v>8</v>
      </c>
      <c r="BA513">
        <v>6116728.9732299903</v>
      </c>
      <c r="BB513">
        <v>17525006581.099899</v>
      </c>
      <c r="BC513">
        <v>0</v>
      </c>
      <c r="BD513">
        <v>-1</v>
      </c>
      <c r="BE513" t="s">
        <v>87</v>
      </c>
      <c r="BF513" t="s">
        <v>87</v>
      </c>
      <c r="BG513" t="s">
        <v>87</v>
      </c>
      <c r="BH513" t="s">
        <v>87</v>
      </c>
      <c r="BI513" t="s">
        <v>87</v>
      </c>
      <c r="BJ513">
        <v>0</v>
      </c>
      <c r="BK513" t="s">
        <v>87</v>
      </c>
      <c r="BL513" t="s">
        <v>87</v>
      </c>
      <c r="BM513" t="s">
        <v>87</v>
      </c>
      <c r="BN513" t="s">
        <v>87</v>
      </c>
      <c r="BO513" t="s">
        <v>87</v>
      </c>
      <c r="BP513" t="s">
        <v>87</v>
      </c>
      <c r="BQ513" t="s">
        <v>91</v>
      </c>
      <c r="BR513" t="s">
        <v>87</v>
      </c>
      <c r="BS513" t="s">
        <v>91</v>
      </c>
      <c r="BT513" t="s">
        <v>87</v>
      </c>
      <c r="BU513" t="s">
        <v>87</v>
      </c>
      <c r="BV513" t="s">
        <v>87</v>
      </c>
      <c r="BW513" t="s">
        <v>91</v>
      </c>
      <c r="BX513" t="s">
        <v>87</v>
      </c>
      <c r="BY513" t="s">
        <v>87</v>
      </c>
      <c r="BZ513" t="s">
        <v>87</v>
      </c>
      <c r="CA513" t="s">
        <v>87</v>
      </c>
      <c r="CB513" t="s">
        <v>87</v>
      </c>
      <c r="CC513" t="s">
        <v>87</v>
      </c>
      <c r="CD513" t="s">
        <v>87</v>
      </c>
      <c r="CE513" t="s">
        <v>87</v>
      </c>
      <c r="CF513" t="s">
        <v>87</v>
      </c>
      <c r="CG513">
        <v>0</v>
      </c>
      <c r="CH513">
        <v>0</v>
      </c>
      <c r="CI513">
        <v>0.331944649993</v>
      </c>
    </row>
    <row r="514" spans="1:87" x14ac:dyDescent="0.25">
      <c r="A514">
        <v>512</v>
      </c>
      <c r="B514">
        <v>5751</v>
      </c>
      <c r="C514">
        <v>3825</v>
      </c>
      <c r="D514">
        <v>3813</v>
      </c>
      <c r="E514" t="s">
        <v>87</v>
      </c>
      <c r="F514" t="s">
        <v>87</v>
      </c>
      <c r="G514" t="s">
        <v>87</v>
      </c>
      <c r="H514" t="s">
        <v>87</v>
      </c>
      <c r="I514" t="s">
        <v>87</v>
      </c>
      <c r="J514" t="s">
        <v>87</v>
      </c>
      <c r="K514" t="s">
        <v>87</v>
      </c>
      <c r="L514" t="s">
        <v>87</v>
      </c>
      <c r="M514" t="s">
        <v>87</v>
      </c>
      <c r="N514" t="s">
        <v>87</v>
      </c>
      <c r="O514" t="s">
        <v>87</v>
      </c>
      <c r="P514" t="s">
        <v>87</v>
      </c>
      <c r="Q514" t="s">
        <v>87</v>
      </c>
      <c r="R514" t="s">
        <v>87</v>
      </c>
      <c r="S514" t="s">
        <v>87</v>
      </c>
      <c r="T514" t="s">
        <v>87</v>
      </c>
      <c r="U514" t="s">
        <v>87</v>
      </c>
      <c r="V514" t="s">
        <v>87</v>
      </c>
      <c r="W514" t="s">
        <v>87</v>
      </c>
      <c r="X514" t="s">
        <v>87</v>
      </c>
      <c r="Y514" t="s">
        <v>87</v>
      </c>
      <c r="Z514">
        <v>0</v>
      </c>
      <c r="AA514" t="s">
        <v>87</v>
      </c>
      <c r="AB514" t="s">
        <v>87</v>
      </c>
      <c r="AC514" t="s">
        <v>87</v>
      </c>
      <c r="AE514" t="s">
        <v>87</v>
      </c>
      <c r="AG514" t="s">
        <v>87</v>
      </c>
      <c r="AH514">
        <v>0</v>
      </c>
      <c r="AI514">
        <v>1.4236710877400001</v>
      </c>
      <c r="AJ514">
        <v>0</v>
      </c>
      <c r="AK514">
        <v>13113010395</v>
      </c>
      <c r="AL514" t="s">
        <v>688</v>
      </c>
      <c r="AM514" t="s">
        <v>686</v>
      </c>
      <c r="AN514">
        <v>0</v>
      </c>
      <c r="AO514">
        <v>1.2</v>
      </c>
      <c r="AP514" t="s">
        <v>90</v>
      </c>
      <c r="AQ514" s="1">
        <v>41207</v>
      </c>
      <c r="AS514" t="s">
        <v>87</v>
      </c>
      <c r="AT514">
        <v>0</v>
      </c>
      <c r="AU514" t="s">
        <v>87</v>
      </c>
      <c r="AV514">
        <v>27229</v>
      </c>
      <c r="AW514" t="s">
        <v>140</v>
      </c>
      <c r="AX514" t="s">
        <v>150</v>
      </c>
      <c r="AY514" t="s">
        <v>150</v>
      </c>
      <c r="AZ514">
        <v>8</v>
      </c>
      <c r="BA514">
        <v>6116728.9732299903</v>
      </c>
      <c r="BB514">
        <v>17525006581.099899</v>
      </c>
      <c r="BC514">
        <v>0</v>
      </c>
      <c r="BD514">
        <v>-1</v>
      </c>
      <c r="BE514" t="s">
        <v>87</v>
      </c>
      <c r="BF514" t="s">
        <v>87</v>
      </c>
      <c r="BG514" t="s">
        <v>87</v>
      </c>
      <c r="BH514" t="s">
        <v>87</v>
      </c>
      <c r="BI514" t="s">
        <v>87</v>
      </c>
      <c r="BJ514">
        <v>0</v>
      </c>
      <c r="BK514" t="s">
        <v>87</v>
      </c>
      <c r="BL514" t="s">
        <v>87</v>
      </c>
      <c r="BM514" t="s">
        <v>87</v>
      </c>
      <c r="BN514" t="s">
        <v>87</v>
      </c>
      <c r="BO514" t="s">
        <v>87</v>
      </c>
      <c r="BP514" t="s">
        <v>87</v>
      </c>
      <c r="BQ514" t="s">
        <v>91</v>
      </c>
      <c r="BR514" t="s">
        <v>87</v>
      </c>
      <c r="BS514" t="s">
        <v>91</v>
      </c>
      <c r="BT514" t="s">
        <v>87</v>
      </c>
      <c r="BU514" t="s">
        <v>87</v>
      </c>
      <c r="BV514" t="s">
        <v>87</v>
      </c>
      <c r="BW514" t="s">
        <v>91</v>
      </c>
      <c r="BX514" t="s">
        <v>87</v>
      </c>
      <c r="BY514" t="s">
        <v>87</v>
      </c>
      <c r="BZ514" t="s">
        <v>87</v>
      </c>
      <c r="CA514" t="s">
        <v>87</v>
      </c>
      <c r="CB514" t="s">
        <v>87</v>
      </c>
      <c r="CC514" t="s">
        <v>87</v>
      </c>
      <c r="CD514" t="s">
        <v>87</v>
      </c>
      <c r="CE514" t="s">
        <v>87</v>
      </c>
      <c r="CF514" t="s">
        <v>87</v>
      </c>
      <c r="CG514">
        <v>0</v>
      </c>
      <c r="CH514">
        <v>0</v>
      </c>
      <c r="CI514">
        <v>1.4236710877400001</v>
      </c>
    </row>
    <row r="515" spans="1:87" x14ac:dyDescent="0.25">
      <c r="A515">
        <v>513</v>
      </c>
      <c r="B515">
        <v>5753</v>
      </c>
      <c r="C515">
        <v>3827</v>
      </c>
      <c r="D515">
        <v>3815</v>
      </c>
      <c r="E515" t="s">
        <v>87</v>
      </c>
      <c r="F515" t="s">
        <v>87</v>
      </c>
      <c r="G515" t="s">
        <v>87</v>
      </c>
      <c r="H515" t="s">
        <v>87</v>
      </c>
      <c r="I515" t="s">
        <v>87</v>
      </c>
      <c r="J515" t="s">
        <v>87</v>
      </c>
      <c r="K515" t="s">
        <v>87</v>
      </c>
      <c r="L515" t="s">
        <v>87</v>
      </c>
      <c r="M515" t="s">
        <v>87</v>
      </c>
      <c r="N515" t="s">
        <v>87</v>
      </c>
      <c r="O515" t="s">
        <v>87</v>
      </c>
      <c r="P515" t="s">
        <v>87</v>
      </c>
      <c r="Q515" t="s">
        <v>87</v>
      </c>
      <c r="R515" t="s">
        <v>87</v>
      </c>
      <c r="S515" t="s">
        <v>87</v>
      </c>
      <c r="T515" t="s">
        <v>87</v>
      </c>
      <c r="U515" t="s">
        <v>87</v>
      </c>
      <c r="V515" t="s">
        <v>87</v>
      </c>
      <c r="W515" t="s">
        <v>87</v>
      </c>
      <c r="X515" t="s">
        <v>87</v>
      </c>
      <c r="Y515" t="s">
        <v>87</v>
      </c>
      <c r="Z515">
        <v>0</v>
      </c>
      <c r="AA515" t="s">
        <v>87</v>
      </c>
      <c r="AB515" t="s">
        <v>87</v>
      </c>
      <c r="AC515" t="s">
        <v>87</v>
      </c>
      <c r="AE515" t="s">
        <v>87</v>
      </c>
      <c r="AG515" t="s">
        <v>87</v>
      </c>
      <c r="AH515">
        <v>0</v>
      </c>
      <c r="AI515">
        <v>1.62888436211</v>
      </c>
      <c r="AJ515">
        <v>0</v>
      </c>
      <c r="AK515">
        <v>13480010395</v>
      </c>
      <c r="AL515" t="s">
        <v>689</v>
      </c>
      <c r="AM515" t="s">
        <v>690</v>
      </c>
      <c r="AN515">
        <v>0</v>
      </c>
      <c r="AO515">
        <v>1.7</v>
      </c>
      <c r="AP515" t="s">
        <v>90</v>
      </c>
      <c r="AQ515" s="1">
        <v>40087</v>
      </c>
      <c r="AS515" t="s">
        <v>87</v>
      </c>
      <c r="AT515">
        <v>0</v>
      </c>
      <c r="AU515" t="s">
        <v>87</v>
      </c>
      <c r="AV515">
        <v>27229</v>
      </c>
      <c r="AW515" t="s">
        <v>140</v>
      </c>
      <c r="AX515" t="s">
        <v>150</v>
      </c>
      <c r="AY515" t="s">
        <v>150</v>
      </c>
      <c r="AZ515">
        <v>8</v>
      </c>
      <c r="BA515">
        <v>6116728.9732299903</v>
      </c>
      <c r="BB515">
        <v>17525006581.099899</v>
      </c>
      <c r="BC515">
        <v>0</v>
      </c>
      <c r="BD515">
        <v>-1</v>
      </c>
      <c r="BE515" t="s">
        <v>87</v>
      </c>
      <c r="BF515" t="s">
        <v>87</v>
      </c>
      <c r="BG515" t="s">
        <v>87</v>
      </c>
      <c r="BH515" t="s">
        <v>87</v>
      </c>
      <c r="BI515" t="s">
        <v>87</v>
      </c>
      <c r="BJ515">
        <v>0</v>
      </c>
      <c r="BK515" t="s">
        <v>87</v>
      </c>
      <c r="BL515" t="s">
        <v>87</v>
      </c>
      <c r="BM515" t="s">
        <v>87</v>
      </c>
      <c r="BN515" t="s">
        <v>87</v>
      </c>
      <c r="BO515" t="s">
        <v>87</v>
      </c>
      <c r="BP515" t="s">
        <v>87</v>
      </c>
      <c r="BQ515" t="s">
        <v>91</v>
      </c>
      <c r="BR515" t="s">
        <v>87</v>
      </c>
      <c r="BS515" t="s">
        <v>91</v>
      </c>
      <c r="BT515" t="s">
        <v>87</v>
      </c>
      <c r="BU515" t="s">
        <v>87</v>
      </c>
      <c r="BV515" t="s">
        <v>87</v>
      </c>
      <c r="BW515" t="s">
        <v>91</v>
      </c>
      <c r="BX515" t="s">
        <v>87</v>
      </c>
      <c r="BY515" t="s">
        <v>87</v>
      </c>
      <c r="BZ515" t="s">
        <v>87</v>
      </c>
      <c r="CA515" t="s">
        <v>87</v>
      </c>
      <c r="CB515" t="s">
        <v>87</v>
      </c>
      <c r="CC515" t="s">
        <v>87</v>
      </c>
      <c r="CD515" t="s">
        <v>87</v>
      </c>
      <c r="CE515" t="s">
        <v>87</v>
      </c>
      <c r="CF515" t="s">
        <v>87</v>
      </c>
      <c r="CG515">
        <v>0</v>
      </c>
      <c r="CH515">
        <v>0</v>
      </c>
      <c r="CI515">
        <v>1.62888436211</v>
      </c>
    </row>
    <row r="516" spans="1:87" x14ac:dyDescent="0.25">
      <c r="A516">
        <v>514</v>
      </c>
      <c r="B516">
        <v>5754</v>
      </c>
      <c r="C516">
        <v>3828</v>
      </c>
      <c r="D516">
        <v>3816</v>
      </c>
      <c r="E516" t="s">
        <v>87</v>
      </c>
      <c r="F516" t="s">
        <v>87</v>
      </c>
      <c r="G516" t="s">
        <v>87</v>
      </c>
      <c r="H516" t="s">
        <v>87</v>
      </c>
      <c r="I516" t="s">
        <v>87</v>
      </c>
      <c r="J516" t="s">
        <v>87</v>
      </c>
      <c r="K516" t="s">
        <v>87</v>
      </c>
      <c r="L516" t="s">
        <v>87</v>
      </c>
      <c r="M516" t="s">
        <v>87</v>
      </c>
      <c r="N516" t="s">
        <v>87</v>
      </c>
      <c r="O516" t="s">
        <v>87</v>
      </c>
      <c r="P516" t="s">
        <v>87</v>
      </c>
      <c r="Q516" t="s">
        <v>87</v>
      </c>
      <c r="R516" t="s">
        <v>87</v>
      </c>
      <c r="S516" t="s">
        <v>87</v>
      </c>
      <c r="T516" t="s">
        <v>87</v>
      </c>
      <c r="U516" t="s">
        <v>87</v>
      </c>
      <c r="V516" t="s">
        <v>87</v>
      </c>
      <c r="W516" t="s">
        <v>87</v>
      </c>
      <c r="X516" t="s">
        <v>87</v>
      </c>
      <c r="Y516" t="s">
        <v>87</v>
      </c>
      <c r="Z516">
        <v>0</v>
      </c>
      <c r="AA516" t="s">
        <v>87</v>
      </c>
      <c r="AB516" t="s">
        <v>87</v>
      </c>
      <c r="AC516" t="s">
        <v>87</v>
      </c>
      <c r="AE516" t="s">
        <v>87</v>
      </c>
      <c r="AG516" t="s">
        <v>87</v>
      </c>
      <c r="AH516">
        <v>0</v>
      </c>
      <c r="AI516">
        <v>2.3878818580300001</v>
      </c>
      <c r="AJ516">
        <v>0</v>
      </c>
      <c r="AK516">
        <v>13483010395</v>
      </c>
      <c r="AL516" t="s">
        <v>691</v>
      </c>
      <c r="AM516" t="s">
        <v>692</v>
      </c>
      <c r="AN516">
        <v>0</v>
      </c>
      <c r="AO516">
        <v>2.4</v>
      </c>
      <c r="AP516" t="s">
        <v>90</v>
      </c>
      <c r="AQ516" s="1">
        <v>40087</v>
      </c>
      <c r="AS516" t="s">
        <v>87</v>
      </c>
      <c r="AT516">
        <v>0</v>
      </c>
      <c r="AU516" t="s">
        <v>87</v>
      </c>
      <c r="AV516">
        <v>27229</v>
      </c>
      <c r="AW516" t="s">
        <v>140</v>
      </c>
      <c r="AX516" t="s">
        <v>150</v>
      </c>
      <c r="AY516" t="s">
        <v>150</v>
      </c>
      <c r="AZ516">
        <v>8</v>
      </c>
      <c r="BA516">
        <v>6116728.9732299903</v>
      </c>
      <c r="BB516">
        <v>17525006581.099899</v>
      </c>
      <c r="BC516">
        <v>0</v>
      </c>
      <c r="BD516">
        <v>-1</v>
      </c>
      <c r="BE516" t="s">
        <v>87</v>
      </c>
      <c r="BF516" t="s">
        <v>87</v>
      </c>
      <c r="BG516" t="s">
        <v>87</v>
      </c>
      <c r="BH516" t="s">
        <v>87</v>
      </c>
      <c r="BI516" t="s">
        <v>87</v>
      </c>
      <c r="BJ516">
        <v>0</v>
      </c>
      <c r="BK516" t="s">
        <v>87</v>
      </c>
      <c r="BL516" t="s">
        <v>87</v>
      </c>
      <c r="BM516" t="s">
        <v>87</v>
      </c>
      <c r="BN516" t="s">
        <v>87</v>
      </c>
      <c r="BO516" t="s">
        <v>87</v>
      </c>
      <c r="BP516" t="s">
        <v>87</v>
      </c>
      <c r="BQ516" t="s">
        <v>91</v>
      </c>
      <c r="BR516" t="s">
        <v>87</v>
      </c>
      <c r="BS516" t="s">
        <v>91</v>
      </c>
      <c r="BT516" t="s">
        <v>87</v>
      </c>
      <c r="BU516" t="s">
        <v>87</v>
      </c>
      <c r="BV516" t="s">
        <v>87</v>
      </c>
      <c r="BW516" t="s">
        <v>91</v>
      </c>
      <c r="BX516" t="s">
        <v>87</v>
      </c>
      <c r="BY516" t="s">
        <v>87</v>
      </c>
      <c r="BZ516" t="s">
        <v>87</v>
      </c>
      <c r="CA516" t="s">
        <v>87</v>
      </c>
      <c r="CB516" t="s">
        <v>87</v>
      </c>
      <c r="CC516" t="s">
        <v>87</v>
      </c>
      <c r="CD516" t="s">
        <v>87</v>
      </c>
      <c r="CE516" t="s">
        <v>87</v>
      </c>
      <c r="CF516" t="s">
        <v>87</v>
      </c>
      <c r="CG516">
        <v>0</v>
      </c>
      <c r="CH516">
        <v>0</v>
      </c>
      <c r="CI516">
        <v>2.1441045034899999</v>
      </c>
    </row>
    <row r="517" spans="1:87" x14ac:dyDescent="0.25">
      <c r="A517">
        <v>515</v>
      </c>
      <c r="B517">
        <v>5755</v>
      </c>
      <c r="C517">
        <v>3828</v>
      </c>
      <c r="D517">
        <v>3816</v>
      </c>
      <c r="E517" t="s">
        <v>87</v>
      </c>
      <c r="F517" t="s">
        <v>87</v>
      </c>
      <c r="G517" t="s">
        <v>87</v>
      </c>
      <c r="H517" t="s">
        <v>87</v>
      </c>
      <c r="I517" t="s">
        <v>87</v>
      </c>
      <c r="J517" t="s">
        <v>87</v>
      </c>
      <c r="K517" t="s">
        <v>87</v>
      </c>
      <c r="L517" t="s">
        <v>87</v>
      </c>
      <c r="M517" t="s">
        <v>87</v>
      </c>
      <c r="N517" t="s">
        <v>87</v>
      </c>
      <c r="O517" t="s">
        <v>87</v>
      </c>
      <c r="P517" t="s">
        <v>87</v>
      </c>
      <c r="Q517" t="s">
        <v>87</v>
      </c>
      <c r="R517" t="s">
        <v>87</v>
      </c>
      <c r="S517" t="s">
        <v>87</v>
      </c>
      <c r="T517" t="s">
        <v>87</v>
      </c>
      <c r="U517" t="s">
        <v>87</v>
      </c>
      <c r="V517" t="s">
        <v>87</v>
      </c>
      <c r="W517" t="s">
        <v>87</v>
      </c>
      <c r="X517" t="s">
        <v>87</v>
      </c>
      <c r="Y517" t="s">
        <v>87</v>
      </c>
      <c r="Z517">
        <v>0</v>
      </c>
      <c r="AA517" t="s">
        <v>87</v>
      </c>
      <c r="AB517" t="s">
        <v>87</v>
      </c>
      <c r="AC517" t="s">
        <v>87</v>
      </c>
      <c r="AE517" t="s">
        <v>87</v>
      </c>
      <c r="AG517" t="s">
        <v>87</v>
      </c>
      <c r="AH517">
        <v>0</v>
      </c>
      <c r="AI517">
        <v>2.3878818580300001</v>
      </c>
      <c r="AJ517">
        <v>0</v>
      </c>
      <c r="AK517">
        <v>13483010395</v>
      </c>
      <c r="AL517" t="s">
        <v>691</v>
      </c>
      <c r="AM517" t="s">
        <v>692</v>
      </c>
      <c r="AN517">
        <v>0</v>
      </c>
      <c r="AO517">
        <v>2.4</v>
      </c>
      <c r="AP517" t="s">
        <v>90</v>
      </c>
      <c r="AQ517" s="1">
        <v>40087</v>
      </c>
      <c r="AS517" t="s">
        <v>87</v>
      </c>
      <c r="AT517">
        <v>0</v>
      </c>
      <c r="AU517" t="s">
        <v>87</v>
      </c>
      <c r="AV517">
        <v>36714</v>
      </c>
      <c r="AW517" t="s">
        <v>87</v>
      </c>
      <c r="AX517" t="s">
        <v>167</v>
      </c>
      <c r="AY517" t="s">
        <v>167</v>
      </c>
      <c r="AZ517">
        <v>0</v>
      </c>
      <c r="BA517">
        <v>0</v>
      </c>
      <c r="BB517">
        <v>0</v>
      </c>
      <c r="BC517">
        <v>0</v>
      </c>
      <c r="BD517">
        <v>-1</v>
      </c>
      <c r="BE517" t="s">
        <v>87</v>
      </c>
      <c r="BF517" t="s">
        <v>87</v>
      </c>
      <c r="BG517" t="s">
        <v>87</v>
      </c>
      <c r="BH517" t="s">
        <v>87</v>
      </c>
      <c r="BI517" t="s">
        <v>87</v>
      </c>
      <c r="BJ517">
        <v>0</v>
      </c>
      <c r="BK517" t="s">
        <v>87</v>
      </c>
      <c r="BL517" t="s">
        <v>87</v>
      </c>
      <c r="BM517" t="s">
        <v>87</v>
      </c>
      <c r="BN517" t="s">
        <v>87</v>
      </c>
      <c r="BO517" t="s">
        <v>87</v>
      </c>
      <c r="BP517" t="s">
        <v>87</v>
      </c>
      <c r="BQ517" t="s">
        <v>91</v>
      </c>
      <c r="BR517" t="s">
        <v>87</v>
      </c>
      <c r="BS517" t="s">
        <v>91</v>
      </c>
      <c r="BT517" t="s">
        <v>87</v>
      </c>
      <c r="BU517" t="s">
        <v>87</v>
      </c>
      <c r="BV517" t="s">
        <v>87</v>
      </c>
      <c r="BW517" t="s">
        <v>91</v>
      </c>
      <c r="BX517" t="s">
        <v>87</v>
      </c>
      <c r="BY517" t="s">
        <v>87</v>
      </c>
      <c r="BZ517" t="s">
        <v>87</v>
      </c>
      <c r="CA517" t="s">
        <v>87</v>
      </c>
      <c r="CB517" t="s">
        <v>87</v>
      </c>
      <c r="CC517" t="s">
        <v>87</v>
      </c>
      <c r="CD517" t="s">
        <v>87</v>
      </c>
      <c r="CE517" t="s">
        <v>87</v>
      </c>
      <c r="CF517" t="s">
        <v>87</v>
      </c>
      <c r="CG517">
        <v>0</v>
      </c>
      <c r="CH517">
        <v>0</v>
      </c>
      <c r="CI517">
        <v>0.243777354537</v>
      </c>
    </row>
    <row r="518" spans="1:87" x14ac:dyDescent="0.25">
      <c r="A518">
        <v>516</v>
      </c>
      <c r="B518">
        <v>5756</v>
      </c>
      <c r="C518">
        <v>3829</v>
      </c>
      <c r="D518">
        <v>3817</v>
      </c>
      <c r="E518" t="s">
        <v>87</v>
      </c>
      <c r="F518" t="s">
        <v>87</v>
      </c>
      <c r="G518" t="s">
        <v>87</v>
      </c>
      <c r="H518" t="s">
        <v>87</v>
      </c>
      <c r="I518" t="s">
        <v>87</v>
      </c>
      <c r="J518" t="s">
        <v>87</v>
      </c>
      <c r="K518" t="s">
        <v>87</v>
      </c>
      <c r="L518" t="s">
        <v>87</v>
      </c>
      <c r="M518" t="s">
        <v>87</v>
      </c>
      <c r="N518" t="s">
        <v>87</v>
      </c>
      <c r="O518" t="s">
        <v>87</v>
      </c>
      <c r="P518" t="s">
        <v>87</v>
      </c>
      <c r="Q518" t="s">
        <v>87</v>
      </c>
      <c r="R518" t="s">
        <v>87</v>
      </c>
      <c r="S518" t="s">
        <v>87</v>
      </c>
      <c r="T518" t="s">
        <v>87</v>
      </c>
      <c r="U518" t="s">
        <v>87</v>
      </c>
      <c r="V518" t="s">
        <v>87</v>
      </c>
      <c r="W518" t="s">
        <v>87</v>
      </c>
      <c r="X518" t="s">
        <v>87</v>
      </c>
      <c r="Y518" t="s">
        <v>87</v>
      </c>
      <c r="Z518">
        <v>0</v>
      </c>
      <c r="AA518" t="s">
        <v>87</v>
      </c>
      <c r="AB518" t="s">
        <v>87</v>
      </c>
      <c r="AC518" t="s">
        <v>87</v>
      </c>
      <c r="AE518" t="s">
        <v>87</v>
      </c>
      <c r="AG518" t="s">
        <v>87</v>
      </c>
      <c r="AH518">
        <v>0</v>
      </c>
      <c r="AI518">
        <v>0.40358182225299999</v>
      </c>
      <c r="AJ518">
        <v>0</v>
      </c>
      <c r="AK518">
        <v>12274010395</v>
      </c>
      <c r="AL518" t="s">
        <v>693</v>
      </c>
      <c r="AM518" t="s">
        <v>692</v>
      </c>
      <c r="AN518">
        <v>0</v>
      </c>
      <c r="AO518">
        <v>0.5</v>
      </c>
      <c r="AP518" t="s">
        <v>90</v>
      </c>
      <c r="AQ518" s="1">
        <v>40087</v>
      </c>
      <c r="AS518" t="s">
        <v>87</v>
      </c>
      <c r="AT518">
        <v>0</v>
      </c>
      <c r="AU518" t="s">
        <v>87</v>
      </c>
      <c r="AV518">
        <v>27229</v>
      </c>
      <c r="AW518" t="s">
        <v>140</v>
      </c>
      <c r="AX518" t="s">
        <v>150</v>
      </c>
      <c r="AY518" t="s">
        <v>150</v>
      </c>
      <c r="AZ518">
        <v>8</v>
      </c>
      <c r="BA518">
        <v>6116728.9732299903</v>
      </c>
      <c r="BB518">
        <v>17525006581.099899</v>
      </c>
      <c r="BC518">
        <v>0</v>
      </c>
      <c r="BD518">
        <v>-1</v>
      </c>
      <c r="BE518" t="s">
        <v>87</v>
      </c>
      <c r="BF518" t="s">
        <v>87</v>
      </c>
      <c r="BG518" t="s">
        <v>87</v>
      </c>
      <c r="BH518" t="s">
        <v>87</v>
      </c>
      <c r="BI518" t="s">
        <v>87</v>
      </c>
      <c r="BJ518">
        <v>0</v>
      </c>
      <c r="BK518" t="s">
        <v>87</v>
      </c>
      <c r="BL518" t="s">
        <v>87</v>
      </c>
      <c r="BM518" t="s">
        <v>87</v>
      </c>
      <c r="BN518" t="s">
        <v>87</v>
      </c>
      <c r="BO518" t="s">
        <v>87</v>
      </c>
      <c r="BP518" t="s">
        <v>87</v>
      </c>
      <c r="BQ518" t="s">
        <v>91</v>
      </c>
      <c r="BR518" t="s">
        <v>87</v>
      </c>
      <c r="BS518" t="s">
        <v>91</v>
      </c>
      <c r="BT518" t="s">
        <v>87</v>
      </c>
      <c r="BU518" t="s">
        <v>87</v>
      </c>
      <c r="BV518" t="s">
        <v>87</v>
      </c>
      <c r="BW518" t="s">
        <v>91</v>
      </c>
      <c r="BX518" t="s">
        <v>87</v>
      </c>
      <c r="BY518" t="s">
        <v>87</v>
      </c>
      <c r="BZ518" t="s">
        <v>87</v>
      </c>
      <c r="CA518" t="s">
        <v>87</v>
      </c>
      <c r="CB518" t="s">
        <v>87</v>
      </c>
      <c r="CC518" t="s">
        <v>87</v>
      </c>
      <c r="CD518" t="s">
        <v>87</v>
      </c>
      <c r="CE518" t="s">
        <v>87</v>
      </c>
      <c r="CF518" t="s">
        <v>87</v>
      </c>
      <c r="CG518">
        <v>0</v>
      </c>
      <c r="CH518">
        <v>0</v>
      </c>
      <c r="CI518">
        <v>0.40358182225299999</v>
      </c>
    </row>
    <row r="519" spans="1:87" x14ac:dyDescent="0.25">
      <c r="A519">
        <v>517</v>
      </c>
      <c r="B519">
        <v>5759</v>
      </c>
      <c r="C519">
        <v>3832</v>
      </c>
      <c r="D519">
        <v>3820</v>
      </c>
      <c r="E519" t="s">
        <v>87</v>
      </c>
      <c r="F519" t="s">
        <v>87</v>
      </c>
      <c r="G519" t="s">
        <v>87</v>
      </c>
      <c r="H519" t="s">
        <v>87</v>
      </c>
      <c r="I519" t="s">
        <v>87</v>
      </c>
      <c r="J519" t="s">
        <v>87</v>
      </c>
      <c r="K519" t="s">
        <v>87</v>
      </c>
      <c r="L519" t="s">
        <v>87</v>
      </c>
      <c r="M519" t="s">
        <v>87</v>
      </c>
      <c r="N519" t="s">
        <v>87</v>
      </c>
      <c r="O519" t="s">
        <v>87</v>
      </c>
      <c r="P519" t="s">
        <v>87</v>
      </c>
      <c r="Q519" t="s">
        <v>87</v>
      </c>
      <c r="R519" t="s">
        <v>87</v>
      </c>
      <c r="S519" t="s">
        <v>87</v>
      </c>
      <c r="T519" t="s">
        <v>87</v>
      </c>
      <c r="U519" t="s">
        <v>87</v>
      </c>
      <c r="V519" t="s">
        <v>87</v>
      </c>
      <c r="W519" t="s">
        <v>87</v>
      </c>
      <c r="X519" t="s">
        <v>87</v>
      </c>
      <c r="Y519" t="s">
        <v>87</v>
      </c>
      <c r="Z519">
        <v>0</v>
      </c>
      <c r="AA519" t="s">
        <v>87</v>
      </c>
      <c r="AB519" t="s">
        <v>87</v>
      </c>
      <c r="AC519" t="s">
        <v>87</v>
      </c>
      <c r="AE519" t="s">
        <v>87</v>
      </c>
      <c r="AG519" t="s">
        <v>87</v>
      </c>
      <c r="AH519">
        <v>0</v>
      </c>
      <c r="AI519">
        <v>2.60318224796</v>
      </c>
      <c r="AJ519">
        <v>0</v>
      </c>
      <c r="AK519">
        <v>15649010395</v>
      </c>
      <c r="AL519" t="s">
        <v>694</v>
      </c>
      <c r="AM519" t="s">
        <v>695</v>
      </c>
      <c r="AN519">
        <v>0</v>
      </c>
      <c r="AO519">
        <v>1.4</v>
      </c>
      <c r="AP519" t="s">
        <v>90</v>
      </c>
      <c r="AQ519" s="1">
        <v>40087</v>
      </c>
      <c r="AS519" t="s">
        <v>87</v>
      </c>
      <c r="AT519">
        <v>0</v>
      </c>
      <c r="AU519" t="s">
        <v>87</v>
      </c>
      <c r="AV519">
        <v>27229</v>
      </c>
      <c r="AW519" t="s">
        <v>140</v>
      </c>
      <c r="AX519" t="s">
        <v>150</v>
      </c>
      <c r="AY519" t="s">
        <v>150</v>
      </c>
      <c r="AZ519">
        <v>8</v>
      </c>
      <c r="BA519">
        <v>6116728.9732299903</v>
      </c>
      <c r="BB519">
        <v>17525006581.099899</v>
      </c>
      <c r="BC519">
        <v>0</v>
      </c>
      <c r="BD519">
        <v>-1</v>
      </c>
      <c r="BE519" t="s">
        <v>87</v>
      </c>
      <c r="BF519" t="s">
        <v>87</v>
      </c>
      <c r="BG519" t="s">
        <v>87</v>
      </c>
      <c r="BH519" t="s">
        <v>87</v>
      </c>
      <c r="BI519" t="s">
        <v>87</v>
      </c>
      <c r="BJ519">
        <v>0</v>
      </c>
      <c r="BK519" t="s">
        <v>87</v>
      </c>
      <c r="BL519" t="s">
        <v>87</v>
      </c>
      <c r="BM519" t="s">
        <v>87</v>
      </c>
      <c r="BN519" t="s">
        <v>87</v>
      </c>
      <c r="BO519" t="s">
        <v>87</v>
      </c>
      <c r="BP519" t="s">
        <v>87</v>
      </c>
      <c r="BQ519" t="s">
        <v>91</v>
      </c>
      <c r="BR519" t="s">
        <v>87</v>
      </c>
      <c r="BS519" t="s">
        <v>91</v>
      </c>
      <c r="BT519" t="s">
        <v>87</v>
      </c>
      <c r="BU519" t="s">
        <v>87</v>
      </c>
      <c r="BV519" t="s">
        <v>87</v>
      </c>
      <c r="BW519" t="s">
        <v>91</v>
      </c>
      <c r="BX519" t="s">
        <v>87</v>
      </c>
      <c r="BY519" t="s">
        <v>87</v>
      </c>
      <c r="BZ519" t="s">
        <v>87</v>
      </c>
      <c r="CA519" t="s">
        <v>87</v>
      </c>
      <c r="CB519" t="s">
        <v>87</v>
      </c>
      <c r="CC519" t="s">
        <v>87</v>
      </c>
      <c r="CD519" t="s">
        <v>87</v>
      </c>
      <c r="CE519" t="s">
        <v>87</v>
      </c>
      <c r="CF519" t="s">
        <v>87</v>
      </c>
      <c r="CG519">
        <v>0</v>
      </c>
      <c r="CH519">
        <v>0</v>
      </c>
      <c r="CI519">
        <v>1.4243743182499999</v>
      </c>
    </row>
    <row r="520" spans="1:87" x14ac:dyDescent="0.25">
      <c r="A520">
        <v>518</v>
      </c>
      <c r="B520">
        <v>5760</v>
      </c>
      <c r="C520">
        <v>3832</v>
      </c>
      <c r="D520">
        <v>3820</v>
      </c>
      <c r="E520" t="s">
        <v>87</v>
      </c>
      <c r="F520" t="s">
        <v>87</v>
      </c>
      <c r="G520" t="s">
        <v>87</v>
      </c>
      <c r="H520" t="s">
        <v>87</v>
      </c>
      <c r="I520" t="s">
        <v>87</v>
      </c>
      <c r="J520" t="s">
        <v>87</v>
      </c>
      <c r="K520" t="s">
        <v>87</v>
      </c>
      <c r="L520" t="s">
        <v>87</v>
      </c>
      <c r="M520" t="s">
        <v>87</v>
      </c>
      <c r="N520" t="s">
        <v>87</v>
      </c>
      <c r="O520" t="s">
        <v>87</v>
      </c>
      <c r="P520" t="s">
        <v>87</v>
      </c>
      <c r="Q520" t="s">
        <v>87</v>
      </c>
      <c r="R520" t="s">
        <v>87</v>
      </c>
      <c r="S520" t="s">
        <v>87</v>
      </c>
      <c r="T520" t="s">
        <v>87</v>
      </c>
      <c r="U520" t="s">
        <v>87</v>
      </c>
      <c r="V520" t="s">
        <v>87</v>
      </c>
      <c r="W520" t="s">
        <v>87</v>
      </c>
      <c r="X520" t="s">
        <v>87</v>
      </c>
      <c r="Y520" t="s">
        <v>87</v>
      </c>
      <c r="Z520">
        <v>0</v>
      </c>
      <c r="AA520" t="s">
        <v>87</v>
      </c>
      <c r="AB520" t="s">
        <v>87</v>
      </c>
      <c r="AC520" t="s">
        <v>87</v>
      </c>
      <c r="AE520" t="s">
        <v>87</v>
      </c>
      <c r="AG520" t="s">
        <v>87</v>
      </c>
      <c r="AH520">
        <v>0</v>
      </c>
      <c r="AI520">
        <v>2.60318224796</v>
      </c>
      <c r="AJ520">
        <v>0</v>
      </c>
      <c r="AK520">
        <v>15649010395</v>
      </c>
      <c r="AL520" t="s">
        <v>694</v>
      </c>
      <c r="AM520" t="s">
        <v>695</v>
      </c>
      <c r="AN520">
        <v>0</v>
      </c>
      <c r="AO520">
        <v>1.4</v>
      </c>
      <c r="AP520" t="s">
        <v>90</v>
      </c>
      <c r="AQ520" s="1">
        <v>40087</v>
      </c>
      <c r="AS520" t="s">
        <v>87</v>
      </c>
      <c r="AT520">
        <v>0</v>
      </c>
      <c r="AU520" t="s">
        <v>87</v>
      </c>
      <c r="AV520">
        <v>36714</v>
      </c>
      <c r="AW520" t="s">
        <v>87</v>
      </c>
      <c r="AX520" t="s">
        <v>167</v>
      </c>
      <c r="AY520" t="s">
        <v>167</v>
      </c>
      <c r="AZ520">
        <v>0</v>
      </c>
      <c r="BA520">
        <v>0</v>
      </c>
      <c r="BB520">
        <v>0</v>
      </c>
      <c r="BC520">
        <v>0</v>
      </c>
      <c r="BD520">
        <v>-1</v>
      </c>
      <c r="BE520" t="s">
        <v>87</v>
      </c>
      <c r="BF520" t="s">
        <v>87</v>
      </c>
      <c r="BG520" t="s">
        <v>87</v>
      </c>
      <c r="BH520" t="s">
        <v>87</v>
      </c>
      <c r="BI520" t="s">
        <v>87</v>
      </c>
      <c r="BJ520">
        <v>0</v>
      </c>
      <c r="BK520" t="s">
        <v>87</v>
      </c>
      <c r="BL520" t="s">
        <v>87</v>
      </c>
      <c r="BM520" t="s">
        <v>87</v>
      </c>
      <c r="BN520" t="s">
        <v>87</v>
      </c>
      <c r="BO520" t="s">
        <v>87</v>
      </c>
      <c r="BP520" t="s">
        <v>87</v>
      </c>
      <c r="BQ520" t="s">
        <v>91</v>
      </c>
      <c r="BR520" t="s">
        <v>87</v>
      </c>
      <c r="BS520" t="s">
        <v>91</v>
      </c>
      <c r="BT520" t="s">
        <v>87</v>
      </c>
      <c r="BU520" t="s">
        <v>87</v>
      </c>
      <c r="BV520" t="s">
        <v>87</v>
      </c>
      <c r="BW520" t="s">
        <v>91</v>
      </c>
      <c r="BX520" t="s">
        <v>87</v>
      </c>
      <c r="BY520" t="s">
        <v>87</v>
      </c>
      <c r="BZ520" t="s">
        <v>87</v>
      </c>
      <c r="CA520" t="s">
        <v>87</v>
      </c>
      <c r="CB520" t="s">
        <v>87</v>
      </c>
      <c r="CC520" t="s">
        <v>87</v>
      </c>
      <c r="CD520" t="s">
        <v>87</v>
      </c>
      <c r="CE520" t="s">
        <v>87</v>
      </c>
      <c r="CF520" t="s">
        <v>87</v>
      </c>
      <c r="CG520">
        <v>0</v>
      </c>
      <c r="CH520">
        <v>0</v>
      </c>
      <c r="CI520">
        <v>1.17880792971</v>
      </c>
    </row>
    <row r="521" spans="1:87" x14ac:dyDescent="0.25">
      <c r="A521">
        <v>519</v>
      </c>
      <c r="B521">
        <v>5761</v>
      </c>
      <c r="C521">
        <v>3833</v>
      </c>
      <c r="D521">
        <v>3821</v>
      </c>
      <c r="E521" t="s">
        <v>87</v>
      </c>
      <c r="F521" t="s">
        <v>87</v>
      </c>
      <c r="G521" t="s">
        <v>87</v>
      </c>
      <c r="H521" t="s">
        <v>87</v>
      </c>
      <c r="I521" t="s">
        <v>87</v>
      </c>
      <c r="J521" t="s">
        <v>87</v>
      </c>
      <c r="K521" t="s">
        <v>87</v>
      </c>
      <c r="L521" t="s">
        <v>87</v>
      </c>
      <c r="M521" t="s">
        <v>87</v>
      </c>
      <c r="N521" t="s">
        <v>87</v>
      </c>
      <c r="O521" t="s">
        <v>87</v>
      </c>
      <c r="P521" t="s">
        <v>87</v>
      </c>
      <c r="Q521" t="s">
        <v>87</v>
      </c>
      <c r="R521" t="s">
        <v>87</v>
      </c>
      <c r="S521" t="s">
        <v>87</v>
      </c>
      <c r="T521" t="s">
        <v>87</v>
      </c>
      <c r="U521" t="s">
        <v>87</v>
      </c>
      <c r="V521" t="s">
        <v>87</v>
      </c>
      <c r="W521" t="s">
        <v>87</v>
      </c>
      <c r="X521" t="s">
        <v>87</v>
      </c>
      <c r="Y521" t="s">
        <v>87</v>
      </c>
      <c r="Z521">
        <v>0</v>
      </c>
      <c r="AA521" t="s">
        <v>87</v>
      </c>
      <c r="AB521" t="s">
        <v>87</v>
      </c>
      <c r="AC521" t="s">
        <v>87</v>
      </c>
      <c r="AE521" t="s">
        <v>87</v>
      </c>
      <c r="AG521" t="s">
        <v>87</v>
      </c>
      <c r="AH521">
        <v>0</v>
      </c>
      <c r="AI521">
        <v>0.32153634145100002</v>
      </c>
      <c r="AJ521">
        <v>0</v>
      </c>
      <c r="AK521">
        <v>13535010395</v>
      </c>
      <c r="AL521" t="s">
        <v>696</v>
      </c>
      <c r="AM521" t="s">
        <v>695</v>
      </c>
      <c r="AN521">
        <v>0</v>
      </c>
      <c r="AO521">
        <v>0.2</v>
      </c>
      <c r="AP521" t="s">
        <v>90</v>
      </c>
      <c r="AQ521" s="1">
        <v>40087</v>
      </c>
      <c r="AS521" t="s">
        <v>87</v>
      </c>
      <c r="AT521">
        <v>0</v>
      </c>
      <c r="AU521" t="s">
        <v>87</v>
      </c>
      <c r="AV521">
        <v>27229</v>
      </c>
      <c r="AW521" t="s">
        <v>140</v>
      </c>
      <c r="AX521" t="s">
        <v>150</v>
      </c>
      <c r="AY521" t="s">
        <v>150</v>
      </c>
      <c r="AZ521">
        <v>8</v>
      </c>
      <c r="BA521">
        <v>6116728.9732299903</v>
      </c>
      <c r="BB521">
        <v>17525006581.099899</v>
      </c>
      <c r="BC521">
        <v>0</v>
      </c>
      <c r="BD521">
        <v>-1</v>
      </c>
      <c r="BE521" t="s">
        <v>87</v>
      </c>
      <c r="BF521" t="s">
        <v>87</v>
      </c>
      <c r="BG521" t="s">
        <v>87</v>
      </c>
      <c r="BH521" t="s">
        <v>87</v>
      </c>
      <c r="BI521" t="s">
        <v>87</v>
      </c>
      <c r="BJ521">
        <v>0</v>
      </c>
      <c r="BK521" t="s">
        <v>87</v>
      </c>
      <c r="BL521" t="s">
        <v>87</v>
      </c>
      <c r="BM521" t="s">
        <v>87</v>
      </c>
      <c r="BN521" t="s">
        <v>87</v>
      </c>
      <c r="BO521" t="s">
        <v>87</v>
      </c>
      <c r="BP521" t="s">
        <v>87</v>
      </c>
      <c r="BQ521" t="s">
        <v>91</v>
      </c>
      <c r="BR521" t="s">
        <v>87</v>
      </c>
      <c r="BS521" t="s">
        <v>91</v>
      </c>
      <c r="BT521" t="s">
        <v>87</v>
      </c>
      <c r="BU521" t="s">
        <v>87</v>
      </c>
      <c r="BV521" t="s">
        <v>87</v>
      </c>
      <c r="BW521" t="s">
        <v>91</v>
      </c>
      <c r="BX521" t="s">
        <v>87</v>
      </c>
      <c r="BY521" t="s">
        <v>87</v>
      </c>
      <c r="BZ521" t="s">
        <v>87</v>
      </c>
      <c r="CA521" t="s">
        <v>87</v>
      </c>
      <c r="CB521" t="s">
        <v>87</v>
      </c>
      <c r="CC521" t="s">
        <v>87</v>
      </c>
      <c r="CD521" t="s">
        <v>87</v>
      </c>
      <c r="CE521" t="s">
        <v>87</v>
      </c>
      <c r="CF521" t="s">
        <v>87</v>
      </c>
      <c r="CG521">
        <v>0</v>
      </c>
      <c r="CH521">
        <v>0</v>
      </c>
      <c r="CI521">
        <v>0.29532081582899999</v>
      </c>
    </row>
    <row r="522" spans="1:87" x14ac:dyDescent="0.25">
      <c r="A522">
        <v>520</v>
      </c>
      <c r="B522">
        <v>5762</v>
      </c>
      <c r="C522">
        <v>3833</v>
      </c>
      <c r="D522">
        <v>3821</v>
      </c>
      <c r="E522" t="s">
        <v>87</v>
      </c>
      <c r="F522" t="s">
        <v>87</v>
      </c>
      <c r="G522" t="s">
        <v>87</v>
      </c>
      <c r="H522" t="s">
        <v>87</v>
      </c>
      <c r="I522" t="s">
        <v>87</v>
      </c>
      <c r="J522" t="s">
        <v>87</v>
      </c>
      <c r="K522" t="s">
        <v>87</v>
      </c>
      <c r="L522" t="s">
        <v>87</v>
      </c>
      <c r="M522" t="s">
        <v>87</v>
      </c>
      <c r="N522" t="s">
        <v>87</v>
      </c>
      <c r="O522" t="s">
        <v>87</v>
      </c>
      <c r="P522" t="s">
        <v>87</v>
      </c>
      <c r="Q522" t="s">
        <v>87</v>
      </c>
      <c r="R522" t="s">
        <v>87</v>
      </c>
      <c r="S522" t="s">
        <v>87</v>
      </c>
      <c r="T522" t="s">
        <v>87</v>
      </c>
      <c r="U522" t="s">
        <v>87</v>
      </c>
      <c r="V522" t="s">
        <v>87</v>
      </c>
      <c r="W522" t="s">
        <v>87</v>
      </c>
      <c r="X522" t="s">
        <v>87</v>
      </c>
      <c r="Y522" t="s">
        <v>87</v>
      </c>
      <c r="Z522">
        <v>0</v>
      </c>
      <c r="AA522" t="s">
        <v>87</v>
      </c>
      <c r="AB522" t="s">
        <v>87</v>
      </c>
      <c r="AC522" t="s">
        <v>87</v>
      </c>
      <c r="AE522" t="s">
        <v>87</v>
      </c>
      <c r="AG522" t="s">
        <v>87</v>
      </c>
      <c r="AH522">
        <v>0</v>
      </c>
      <c r="AI522">
        <v>0.32153634145100002</v>
      </c>
      <c r="AJ522">
        <v>0</v>
      </c>
      <c r="AK522">
        <v>13535010395</v>
      </c>
      <c r="AL522" t="s">
        <v>696</v>
      </c>
      <c r="AM522" t="s">
        <v>695</v>
      </c>
      <c r="AN522">
        <v>0</v>
      </c>
      <c r="AO522">
        <v>0.2</v>
      </c>
      <c r="AP522" t="s">
        <v>90</v>
      </c>
      <c r="AQ522" s="1">
        <v>40087</v>
      </c>
      <c r="AS522" t="s">
        <v>87</v>
      </c>
      <c r="AT522">
        <v>0</v>
      </c>
      <c r="AU522" t="s">
        <v>87</v>
      </c>
      <c r="AV522">
        <v>36714</v>
      </c>
      <c r="AW522" t="s">
        <v>87</v>
      </c>
      <c r="AX522" t="s">
        <v>167</v>
      </c>
      <c r="AY522" t="s">
        <v>167</v>
      </c>
      <c r="AZ522">
        <v>0</v>
      </c>
      <c r="BA522">
        <v>0</v>
      </c>
      <c r="BB522">
        <v>0</v>
      </c>
      <c r="BC522">
        <v>0</v>
      </c>
      <c r="BD522">
        <v>-1</v>
      </c>
      <c r="BE522" t="s">
        <v>87</v>
      </c>
      <c r="BF522" t="s">
        <v>87</v>
      </c>
      <c r="BG522" t="s">
        <v>87</v>
      </c>
      <c r="BH522" t="s">
        <v>87</v>
      </c>
      <c r="BI522" t="s">
        <v>87</v>
      </c>
      <c r="BJ522">
        <v>0</v>
      </c>
      <c r="BK522" t="s">
        <v>87</v>
      </c>
      <c r="BL522" t="s">
        <v>87</v>
      </c>
      <c r="BM522" t="s">
        <v>87</v>
      </c>
      <c r="BN522" t="s">
        <v>87</v>
      </c>
      <c r="BO522" t="s">
        <v>87</v>
      </c>
      <c r="BP522" t="s">
        <v>87</v>
      </c>
      <c r="BQ522" t="s">
        <v>91</v>
      </c>
      <c r="BR522" t="s">
        <v>87</v>
      </c>
      <c r="BS522" t="s">
        <v>91</v>
      </c>
      <c r="BT522" t="s">
        <v>87</v>
      </c>
      <c r="BU522" t="s">
        <v>87</v>
      </c>
      <c r="BV522" t="s">
        <v>87</v>
      </c>
      <c r="BW522" t="s">
        <v>91</v>
      </c>
      <c r="BX522" t="s">
        <v>87</v>
      </c>
      <c r="BY522" t="s">
        <v>87</v>
      </c>
      <c r="BZ522" t="s">
        <v>87</v>
      </c>
      <c r="CA522" t="s">
        <v>87</v>
      </c>
      <c r="CB522" t="s">
        <v>87</v>
      </c>
      <c r="CC522" t="s">
        <v>87</v>
      </c>
      <c r="CD522" t="s">
        <v>87</v>
      </c>
      <c r="CE522" t="s">
        <v>87</v>
      </c>
      <c r="CF522" t="s">
        <v>87</v>
      </c>
      <c r="CG522">
        <v>0</v>
      </c>
      <c r="CH522">
        <v>0</v>
      </c>
      <c r="CI522">
        <v>2.6215525619899999E-2</v>
      </c>
    </row>
    <row r="523" spans="1:87" x14ac:dyDescent="0.25">
      <c r="A523">
        <v>521</v>
      </c>
      <c r="B523">
        <v>5763</v>
      </c>
      <c r="C523">
        <v>3834</v>
      </c>
      <c r="D523">
        <v>3822</v>
      </c>
      <c r="E523" t="s">
        <v>87</v>
      </c>
      <c r="F523" t="s">
        <v>87</v>
      </c>
      <c r="G523" t="s">
        <v>87</v>
      </c>
      <c r="H523" t="s">
        <v>87</v>
      </c>
      <c r="I523" t="s">
        <v>87</v>
      </c>
      <c r="J523" t="s">
        <v>87</v>
      </c>
      <c r="K523" t="s">
        <v>87</v>
      </c>
      <c r="L523" t="s">
        <v>87</v>
      </c>
      <c r="M523" t="s">
        <v>87</v>
      </c>
      <c r="N523" t="s">
        <v>87</v>
      </c>
      <c r="O523" t="s">
        <v>87</v>
      </c>
      <c r="P523" t="s">
        <v>87</v>
      </c>
      <c r="Q523" t="s">
        <v>87</v>
      </c>
      <c r="R523" t="s">
        <v>87</v>
      </c>
      <c r="S523" t="s">
        <v>87</v>
      </c>
      <c r="T523" t="s">
        <v>87</v>
      </c>
      <c r="U523" t="s">
        <v>87</v>
      </c>
      <c r="V523" t="s">
        <v>87</v>
      </c>
      <c r="W523" t="s">
        <v>87</v>
      </c>
      <c r="X523" t="s">
        <v>87</v>
      </c>
      <c r="Y523" t="s">
        <v>87</v>
      </c>
      <c r="Z523">
        <v>0</v>
      </c>
      <c r="AA523" t="s">
        <v>87</v>
      </c>
      <c r="AB523" t="s">
        <v>87</v>
      </c>
      <c r="AC523" t="s">
        <v>87</v>
      </c>
      <c r="AE523" t="s">
        <v>87</v>
      </c>
      <c r="AG523" t="s">
        <v>87</v>
      </c>
      <c r="AH523">
        <v>0</v>
      </c>
      <c r="AI523">
        <v>0.15854906625000001</v>
      </c>
      <c r="AJ523">
        <v>0</v>
      </c>
      <c r="AK523">
        <v>13571010395</v>
      </c>
      <c r="AL523" t="s">
        <v>697</v>
      </c>
      <c r="AM523" t="s">
        <v>698</v>
      </c>
      <c r="AN523">
        <v>0</v>
      </c>
      <c r="AO523">
        <v>0.3</v>
      </c>
      <c r="AP523" t="s">
        <v>90</v>
      </c>
      <c r="AQ523" s="1">
        <v>40087</v>
      </c>
      <c r="AS523" t="s">
        <v>87</v>
      </c>
      <c r="AT523">
        <v>0</v>
      </c>
      <c r="AU523" t="s">
        <v>87</v>
      </c>
      <c r="AV523">
        <v>27229</v>
      </c>
      <c r="AW523" t="s">
        <v>140</v>
      </c>
      <c r="AX523" t="s">
        <v>150</v>
      </c>
      <c r="AY523" t="s">
        <v>150</v>
      </c>
      <c r="AZ523">
        <v>8</v>
      </c>
      <c r="BA523">
        <v>6116728.9732299903</v>
      </c>
      <c r="BB523">
        <v>17525006581.099899</v>
      </c>
      <c r="BC523">
        <v>0</v>
      </c>
      <c r="BD523">
        <v>-1</v>
      </c>
      <c r="BE523" t="s">
        <v>87</v>
      </c>
      <c r="BF523" t="s">
        <v>87</v>
      </c>
      <c r="BG523" t="s">
        <v>87</v>
      </c>
      <c r="BH523" t="s">
        <v>87</v>
      </c>
      <c r="BI523" t="s">
        <v>87</v>
      </c>
      <c r="BJ523">
        <v>0</v>
      </c>
      <c r="BK523" t="s">
        <v>87</v>
      </c>
      <c r="BL523" t="s">
        <v>87</v>
      </c>
      <c r="BM523" t="s">
        <v>87</v>
      </c>
      <c r="BN523" t="s">
        <v>87</v>
      </c>
      <c r="BO523" t="s">
        <v>87</v>
      </c>
      <c r="BP523" t="s">
        <v>87</v>
      </c>
      <c r="BQ523" t="s">
        <v>91</v>
      </c>
      <c r="BR523" t="s">
        <v>87</v>
      </c>
      <c r="BS523" t="s">
        <v>91</v>
      </c>
      <c r="BT523" t="s">
        <v>87</v>
      </c>
      <c r="BU523" t="s">
        <v>87</v>
      </c>
      <c r="BV523" t="s">
        <v>87</v>
      </c>
      <c r="BW523" t="s">
        <v>91</v>
      </c>
      <c r="BX523" t="s">
        <v>87</v>
      </c>
      <c r="BY523" t="s">
        <v>87</v>
      </c>
      <c r="BZ523" t="s">
        <v>87</v>
      </c>
      <c r="CA523" t="s">
        <v>87</v>
      </c>
      <c r="CB523" t="s">
        <v>87</v>
      </c>
      <c r="CC523" t="s">
        <v>87</v>
      </c>
      <c r="CD523" t="s">
        <v>87</v>
      </c>
      <c r="CE523" t="s">
        <v>87</v>
      </c>
      <c r="CF523" t="s">
        <v>87</v>
      </c>
      <c r="CG523">
        <v>0</v>
      </c>
      <c r="CH523">
        <v>0</v>
      </c>
      <c r="CI523">
        <v>0.158549066249</v>
      </c>
    </row>
    <row r="524" spans="1:87" x14ac:dyDescent="0.25">
      <c r="A524">
        <v>522</v>
      </c>
      <c r="B524">
        <v>5858</v>
      </c>
      <c r="C524">
        <v>3930</v>
      </c>
      <c r="D524">
        <v>3918</v>
      </c>
      <c r="E524" t="s">
        <v>87</v>
      </c>
      <c r="F524" t="s">
        <v>87</v>
      </c>
      <c r="G524" t="s">
        <v>87</v>
      </c>
      <c r="H524" t="s">
        <v>87</v>
      </c>
      <c r="I524" t="s">
        <v>87</v>
      </c>
      <c r="J524" t="s">
        <v>87</v>
      </c>
      <c r="K524" t="s">
        <v>87</v>
      </c>
      <c r="L524" t="s">
        <v>87</v>
      </c>
      <c r="M524" t="s">
        <v>87</v>
      </c>
      <c r="N524" t="s">
        <v>87</v>
      </c>
      <c r="O524" t="s">
        <v>87</v>
      </c>
      <c r="P524" t="s">
        <v>87</v>
      </c>
      <c r="Q524" t="s">
        <v>87</v>
      </c>
      <c r="R524" t="s">
        <v>87</v>
      </c>
      <c r="S524" t="s">
        <v>87</v>
      </c>
      <c r="T524" t="s">
        <v>87</v>
      </c>
      <c r="U524" t="s">
        <v>87</v>
      </c>
      <c r="V524" t="s">
        <v>87</v>
      </c>
      <c r="W524" t="s">
        <v>87</v>
      </c>
      <c r="X524" t="s">
        <v>87</v>
      </c>
      <c r="Y524" t="s">
        <v>87</v>
      </c>
      <c r="Z524">
        <v>0</v>
      </c>
      <c r="AA524" t="s">
        <v>87</v>
      </c>
      <c r="AB524" t="s">
        <v>87</v>
      </c>
      <c r="AC524" t="s">
        <v>87</v>
      </c>
      <c r="AE524" t="s">
        <v>87</v>
      </c>
      <c r="AG524" t="s">
        <v>87</v>
      </c>
      <c r="AH524">
        <v>0</v>
      </c>
      <c r="AI524">
        <v>4.1280031635399998E-2</v>
      </c>
      <c r="AJ524">
        <v>0</v>
      </c>
      <c r="AK524">
        <v>19556010395</v>
      </c>
      <c r="AL524" t="s">
        <v>699</v>
      </c>
      <c r="AM524" t="s">
        <v>263</v>
      </c>
      <c r="AN524">
        <v>0</v>
      </c>
      <c r="AO524">
        <v>4.1300000000000003E-2</v>
      </c>
      <c r="AP524" t="s">
        <v>90</v>
      </c>
      <c r="AQ524" s="1">
        <v>40087</v>
      </c>
      <c r="AS524" t="s">
        <v>87</v>
      </c>
      <c r="AT524">
        <v>0</v>
      </c>
      <c r="AU524" t="s">
        <v>87</v>
      </c>
      <c r="AV524">
        <v>26479</v>
      </c>
      <c r="AW524" t="s">
        <v>140</v>
      </c>
      <c r="AX524" t="s">
        <v>150</v>
      </c>
      <c r="AY524" t="s">
        <v>150</v>
      </c>
      <c r="AZ524">
        <v>8</v>
      </c>
      <c r="BA524">
        <v>67267.4179573</v>
      </c>
      <c r="BB524">
        <v>33734632.084700003</v>
      </c>
      <c r="BC524">
        <v>0</v>
      </c>
      <c r="BD524">
        <v>-1</v>
      </c>
      <c r="BE524" t="s">
        <v>87</v>
      </c>
      <c r="BF524" t="s">
        <v>87</v>
      </c>
      <c r="BG524" t="s">
        <v>87</v>
      </c>
      <c r="BH524" t="s">
        <v>87</v>
      </c>
      <c r="BI524" t="s">
        <v>87</v>
      </c>
      <c r="BJ524">
        <v>0</v>
      </c>
      <c r="BK524" t="s">
        <v>87</v>
      </c>
      <c r="BL524" t="s">
        <v>87</v>
      </c>
      <c r="BM524" t="s">
        <v>87</v>
      </c>
      <c r="BN524" t="s">
        <v>87</v>
      </c>
      <c r="BO524" t="s">
        <v>87</v>
      </c>
      <c r="BP524" t="s">
        <v>87</v>
      </c>
      <c r="BQ524" t="s">
        <v>91</v>
      </c>
      <c r="BR524" t="s">
        <v>87</v>
      </c>
      <c r="BS524" t="s">
        <v>91</v>
      </c>
      <c r="BT524" t="s">
        <v>87</v>
      </c>
      <c r="BU524" t="s">
        <v>87</v>
      </c>
      <c r="BV524" t="s">
        <v>87</v>
      </c>
      <c r="BW524" t="s">
        <v>91</v>
      </c>
      <c r="BX524" t="s">
        <v>87</v>
      </c>
      <c r="BY524" t="s">
        <v>87</v>
      </c>
      <c r="BZ524" t="s">
        <v>87</v>
      </c>
      <c r="CA524" t="s">
        <v>87</v>
      </c>
      <c r="CB524" t="s">
        <v>87</v>
      </c>
      <c r="CC524" t="s">
        <v>87</v>
      </c>
      <c r="CD524" t="s">
        <v>87</v>
      </c>
      <c r="CE524" t="s">
        <v>87</v>
      </c>
      <c r="CF524" t="s">
        <v>87</v>
      </c>
      <c r="CG524">
        <v>0</v>
      </c>
      <c r="CH524">
        <v>0</v>
      </c>
      <c r="CI524">
        <v>4.1280031635799998E-2</v>
      </c>
    </row>
    <row r="525" spans="1:87" x14ac:dyDescent="0.25">
      <c r="A525">
        <v>523</v>
      </c>
      <c r="B525">
        <v>5859</v>
      </c>
      <c r="C525">
        <v>3931</v>
      </c>
      <c r="D525">
        <v>3919</v>
      </c>
      <c r="E525" t="s">
        <v>87</v>
      </c>
      <c r="F525" t="s">
        <v>87</v>
      </c>
      <c r="G525" t="s">
        <v>87</v>
      </c>
      <c r="H525" t="s">
        <v>87</v>
      </c>
      <c r="I525" t="s">
        <v>87</v>
      </c>
      <c r="J525" t="s">
        <v>87</v>
      </c>
      <c r="K525" t="s">
        <v>87</v>
      </c>
      <c r="L525" t="s">
        <v>87</v>
      </c>
      <c r="M525" t="s">
        <v>87</v>
      </c>
      <c r="N525" t="s">
        <v>87</v>
      </c>
      <c r="O525" t="s">
        <v>87</v>
      </c>
      <c r="P525" t="s">
        <v>87</v>
      </c>
      <c r="Q525" t="s">
        <v>87</v>
      </c>
      <c r="R525" t="s">
        <v>87</v>
      </c>
      <c r="S525" t="s">
        <v>87</v>
      </c>
      <c r="T525" t="s">
        <v>87</v>
      </c>
      <c r="U525" t="s">
        <v>87</v>
      </c>
      <c r="V525" t="s">
        <v>87</v>
      </c>
      <c r="W525" t="s">
        <v>87</v>
      </c>
      <c r="X525" t="s">
        <v>87</v>
      </c>
      <c r="Y525" t="s">
        <v>87</v>
      </c>
      <c r="Z525">
        <v>0</v>
      </c>
      <c r="AA525" t="s">
        <v>87</v>
      </c>
      <c r="AB525" t="s">
        <v>87</v>
      </c>
      <c r="AC525" t="s">
        <v>87</v>
      </c>
      <c r="AE525" t="s">
        <v>87</v>
      </c>
      <c r="AG525" t="s">
        <v>87</v>
      </c>
      <c r="AH525">
        <v>0</v>
      </c>
      <c r="AI525">
        <v>0.15352045197700001</v>
      </c>
      <c r="AJ525">
        <v>0</v>
      </c>
      <c r="AK525">
        <v>19558010395</v>
      </c>
      <c r="AL525" t="s">
        <v>700</v>
      </c>
      <c r="AM525" t="s">
        <v>263</v>
      </c>
      <c r="AN525">
        <v>0</v>
      </c>
      <c r="AO525">
        <v>0.1535</v>
      </c>
      <c r="AP525" t="s">
        <v>90</v>
      </c>
      <c r="AQ525" s="1">
        <v>40087</v>
      </c>
      <c r="AS525" t="s">
        <v>87</v>
      </c>
      <c r="AT525">
        <v>0</v>
      </c>
      <c r="AU525" t="s">
        <v>87</v>
      </c>
      <c r="AV525">
        <v>26479</v>
      </c>
      <c r="AW525" t="s">
        <v>140</v>
      </c>
      <c r="AX525" t="s">
        <v>150</v>
      </c>
      <c r="AY525" t="s">
        <v>150</v>
      </c>
      <c r="AZ525">
        <v>8</v>
      </c>
      <c r="BA525">
        <v>67267.4179573</v>
      </c>
      <c r="BB525">
        <v>33734632.084700003</v>
      </c>
      <c r="BC525">
        <v>0</v>
      </c>
      <c r="BD525">
        <v>-1</v>
      </c>
      <c r="BE525" t="s">
        <v>87</v>
      </c>
      <c r="BF525" t="s">
        <v>87</v>
      </c>
      <c r="BG525" t="s">
        <v>87</v>
      </c>
      <c r="BH525" t="s">
        <v>87</v>
      </c>
      <c r="BI525" t="s">
        <v>87</v>
      </c>
      <c r="BJ525">
        <v>0</v>
      </c>
      <c r="BK525" t="s">
        <v>87</v>
      </c>
      <c r="BL525" t="s">
        <v>87</v>
      </c>
      <c r="BM525" t="s">
        <v>87</v>
      </c>
      <c r="BN525" t="s">
        <v>87</v>
      </c>
      <c r="BO525" t="s">
        <v>87</v>
      </c>
      <c r="BP525" t="s">
        <v>87</v>
      </c>
      <c r="BQ525" t="s">
        <v>91</v>
      </c>
      <c r="BR525" t="s">
        <v>87</v>
      </c>
      <c r="BS525" t="s">
        <v>91</v>
      </c>
      <c r="BT525" t="s">
        <v>87</v>
      </c>
      <c r="BU525" t="s">
        <v>87</v>
      </c>
      <c r="BV525" t="s">
        <v>87</v>
      </c>
      <c r="BW525" t="s">
        <v>91</v>
      </c>
      <c r="BX525" t="s">
        <v>87</v>
      </c>
      <c r="BY525" t="s">
        <v>87</v>
      </c>
      <c r="BZ525" t="s">
        <v>87</v>
      </c>
      <c r="CA525" t="s">
        <v>87</v>
      </c>
      <c r="CB525" t="s">
        <v>87</v>
      </c>
      <c r="CC525" t="s">
        <v>87</v>
      </c>
      <c r="CD525" t="s">
        <v>87</v>
      </c>
      <c r="CE525" t="s">
        <v>87</v>
      </c>
      <c r="CF525" t="s">
        <v>87</v>
      </c>
      <c r="CG525">
        <v>0</v>
      </c>
      <c r="CH525">
        <v>0</v>
      </c>
      <c r="CI525">
        <v>0.15352045197700001</v>
      </c>
    </row>
    <row r="526" spans="1:87" x14ac:dyDescent="0.25">
      <c r="A526">
        <v>524</v>
      </c>
      <c r="B526">
        <v>5860</v>
      </c>
      <c r="C526">
        <v>3932</v>
      </c>
      <c r="D526">
        <v>3920</v>
      </c>
      <c r="E526" t="s">
        <v>87</v>
      </c>
      <c r="F526" t="s">
        <v>87</v>
      </c>
      <c r="G526" t="s">
        <v>87</v>
      </c>
      <c r="H526" t="s">
        <v>87</v>
      </c>
      <c r="I526" t="s">
        <v>87</v>
      </c>
      <c r="J526" t="s">
        <v>87</v>
      </c>
      <c r="K526" t="s">
        <v>87</v>
      </c>
      <c r="L526" t="s">
        <v>87</v>
      </c>
      <c r="M526" t="s">
        <v>87</v>
      </c>
      <c r="N526" t="s">
        <v>87</v>
      </c>
      <c r="O526" t="s">
        <v>87</v>
      </c>
      <c r="P526" t="s">
        <v>87</v>
      </c>
      <c r="Q526" t="s">
        <v>87</v>
      </c>
      <c r="R526" t="s">
        <v>87</v>
      </c>
      <c r="S526" t="s">
        <v>87</v>
      </c>
      <c r="T526" t="s">
        <v>87</v>
      </c>
      <c r="U526" t="s">
        <v>87</v>
      </c>
      <c r="V526" t="s">
        <v>87</v>
      </c>
      <c r="W526" t="s">
        <v>87</v>
      </c>
      <c r="X526" t="s">
        <v>87</v>
      </c>
      <c r="Y526" t="s">
        <v>87</v>
      </c>
      <c r="Z526">
        <v>0</v>
      </c>
      <c r="AA526" t="s">
        <v>87</v>
      </c>
      <c r="AB526" t="s">
        <v>87</v>
      </c>
      <c r="AC526" t="s">
        <v>87</v>
      </c>
      <c r="AE526" t="s">
        <v>87</v>
      </c>
      <c r="AG526" t="s">
        <v>87</v>
      </c>
      <c r="AH526">
        <v>0</v>
      </c>
      <c r="AI526">
        <v>0.22949437317599999</v>
      </c>
      <c r="AJ526">
        <v>0</v>
      </c>
      <c r="AK526">
        <v>19559010395</v>
      </c>
      <c r="AL526" t="s">
        <v>701</v>
      </c>
      <c r="AM526" t="s">
        <v>263</v>
      </c>
      <c r="AN526">
        <v>0</v>
      </c>
      <c r="AO526">
        <v>0.22950000000000001</v>
      </c>
      <c r="AP526" t="s">
        <v>90</v>
      </c>
      <c r="AQ526" s="1">
        <v>40087</v>
      </c>
      <c r="AS526" t="s">
        <v>87</v>
      </c>
      <c r="AT526">
        <v>0</v>
      </c>
      <c r="AU526" t="s">
        <v>87</v>
      </c>
      <c r="AV526">
        <v>26479</v>
      </c>
      <c r="AW526" t="s">
        <v>140</v>
      </c>
      <c r="AX526" t="s">
        <v>150</v>
      </c>
      <c r="AY526" t="s">
        <v>150</v>
      </c>
      <c r="AZ526">
        <v>8</v>
      </c>
      <c r="BA526">
        <v>67267.4179573</v>
      </c>
      <c r="BB526">
        <v>33734632.084700003</v>
      </c>
      <c r="BC526">
        <v>0</v>
      </c>
      <c r="BD526">
        <v>-1</v>
      </c>
      <c r="BE526" t="s">
        <v>87</v>
      </c>
      <c r="BF526" t="s">
        <v>87</v>
      </c>
      <c r="BG526" t="s">
        <v>87</v>
      </c>
      <c r="BH526" t="s">
        <v>87</v>
      </c>
      <c r="BI526" t="s">
        <v>87</v>
      </c>
      <c r="BJ526">
        <v>0</v>
      </c>
      <c r="BK526" t="s">
        <v>87</v>
      </c>
      <c r="BL526" t="s">
        <v>87</v>
      </c>
      <c r="BM526" t="s">
        <v>87</v>
      </c>
      <c r="BN526" t="s">
        <v>87</v>
      </c>
      <c r="BO526" t="s">
        <v>87</v>
      </c>
      <c r="BP526" t="s">
        <v>87</v>
      </c>
      <c r="BQ526" t="s">
        <v>91</v>
      </c>
      <c r="BR526" t="s">
        <v>87</v>
      </c>
      <c r="BS526" t="s">
        <v>91</v>
      </c>
      <c r="BT526" t="s">
        <v>87</v>
      </c>
      <c r="BU526" t="s">
        <v>87</v>
      </c>
      <c r="BV526" t="s">
        <v>87</v>
      </c>
      <c r="BW526" t="s">
        <v>91</v>
      </c>
      <c r="BX526" t="s">
        <v>87</v>
      </c>
      <c r="BY526" t="s">
        <v>87</v>
      </c>
      <c r="BZ526" t="s">
        <v>87</v>
      </c>
      <c r="CA526" t="s">
        <v>87</v>
      </c>
      <c r="CB526" t="s">
        <v>87</v>
      </c>
      <c r="CC526" t="s">
        <v>87</v>
      </c>
      <c r="CD526" t="s">
        <v>87</v>
      </c>
      <c r="CE526" t="s">
        <v>87</v>
      </c>
      <c r="CF526" t="s">
        <v>87</v>
      </c>
      <c r="CG526">
        <v>0</v>
      </c>
      <c r="CH526">
        <v>0</v>
      </c>
      <c r="CI526">
        <v>0.22949437317499999</v>
      </c>
    </row>
    <row r="527" spans="1:87" x14ac:dyDescent="0.25">
      <c r="A527">
        <v>525</v>
      </c>
      <c r="B527">
        <v>5861</v>
      </c>
      <c r="C527">
        <v>3933</v>
      </c>
      <c r="D527">
        <v>3921</v>
      </c>
      <c r="E527" t="s">
        <v>87</v>
      </c>
      <c r="F527" t="s">
        <v>87</v>
      </c>
      <c r="G527" t="s">
        <v>87</v>
      </c>
      <c r="H527" t="s">
        <v>87</v>
      </c>
      <c r="I527" t="s">
        <v>87</v>
      </c>
      <c r="J527" t="s">
        <v>87</v>
      </c>
      <c r="K527" t="s">
        <v>87</v>
      </c>
      <c r="L527" t="s">
        <v>87</v>
      </c>
      <c r="M527" t="s">
        <v>87</v>
      </c>
      <c r="N527" t="s">
        <v>87</v>
      </c>
      <c r="O527" t="s">
        <v>87</v>
      </c>
      <c r="P527" t="s">
        <v>87</v>
      </c>
      <c r="Q527" t="s">
        <v>87</v>
      </c>
      <c r="R527" t="s">
        <v>87</v>
      </c>
      <c r="S527" t="s">
        <v>87</v>
      </c>
      <c r="T527" t="s">
        <v>87</v>
      </c>
      <c r="U527" t="s">
        <v>87</v>
      </c>
      <c r="V527" t="s">
        <v>87</v>
      </c>
      <c r="W527" t="s">
        <v>87</v>
      </c>
      <c r="X527" t="s">
        <v>87</v>
      </c>
      <c r="Y527" t="s">
        <v>87</v>
      </c>
      <c r="Z527">
        <v>0</v>
      </c>
      <c r="AA527" t="s">
        <v>87</v>
      </c>
      <c r="AB527" t="s">
        <v>87</v>
      </c>
      <c r="AC527" t="s">
        <v>87</v>
      </c>
      <c r="AE527" t="s">
        <v>87</v>
      </c>
      <c r="AG527" t="s">
        <v>87</v>
      </c>
      <c r="AH527">
        <v>0</v>
      </c>
      <c r="AI527">
        <v>5.4365106038200002E-2</v>
      </c>
      <c r="AJ527">
        <v>0</v>
      </c>
      <c r="AK527">
        <v>19561010395</v>
      </c>
      <c r="AL527" t="s">
        <v>702</v>
      </c>
      <c r="AM527" t="s">
        <v>263</v>
      </c>
      <c r="AN527">
        <v>0</v>
      </c>
      <c r="AO527">
        <v>5.4399999999999997E-2</v>
      </c>
      <c r="AP527" t="s">
        <v>90</v>
      </c>
      <c r="AQ527" s="1">
        <v>40087</v>
      </c>
      <c r="AS527" t="s">
        <v>87</v>
      </c>
      <c r="AT527">
        <v>0</v>
      </c>
      <c r="AU527" t="s">
        <v>87</v>
      </c>
      <c r="AV527">
        <v>26479</v>
      </c>
      <c r="AW527" t="s">
        <v>140</v>
      </c>
      <c r="AX527" t="s">
        <v>150</v>
      </c>
      <c r="AY527" t="s">
        <v>150</v>
      </c>
      <c r="AZ527">
        <v>8</v>
      </c>
      <c r="BA527">
        <v>67267.4179573</v>
      </c>
      <c r="BB527">
        <v>33734632.084700003</v>
      </c>
      <c r="BC527">
        <v>0</v>
      </c>
      <c r="BD527">
        <v>-1</v>
      </c>
      <c r="BE527" t="s">
        <v>87</v>
      </c>
      <c r="BF527" t="s">
        <v>87</v>
      </c>
      <c r="BG527" t="s">
        <v>87</v>
      </c>
      <c r="BH527" t="s">
        <v>87</v>
      </c>
      <c r="BI527" t="s">
        <v>87</v>
      </c>
      <c r="BJ527">
        <v>0</v>
      </c>
      <c r="BK527" t="s">
        <v>87</v>
      </c>
      <c r="BL527" t="s">
        <v>87</v>
      </c>
      <c r="BM527" t="s">
        <v>87</v>
      </c>
      <c r="BN527" t="s">
        <v>87</v>
      </c>
      <c r="BO527" t="s">
        <v>87</v>
      </c>
      <c r="BP527" t="s">
        <v>87</v>
      </c>
      <c r="BQ527" t="s">
        <v>91</v>
      </c>
      <c r="BR527" t="s">
        <v>87</v>
      </c>
      <c r="BS527" t="s">
        <v>91</v>
      </c>
      <c r="BT527" t="s">
        <v>87</v>
      </c>
      <c r="BU527" t="s">
        <v>87</v>
      </c>
      <c r="BV527" t="s">
        <v>87</v>
      </c>
      <c r="BW527" t="s">
        <v>91</v>
      </c>
      <c r="BX527" t="s">
        <v>87</v>
      </c>
      <c r="BY527" t="s">
        <v>87</v>
      </c>
      <c r="BZ527" t="s">
        <v>87</v>
      </c>
      <c r="CA527" t="s">
        <v>87</v>
      </c>
      <c r="CB527" t="s">
        <v>87</v>
      </c>
      <c r="CC527" t="s">
        <v>87</v>
      </c>
      <c r="CD527" t="s">
        <v>87</v>
      </c>
      <c r="CE527" t="s">
        <v>87</v>
      </c>
      <c r="CF527" t="s">
        <v>87</v>
      </c>
      <c r="CG527">
        <v>0</v>
      </c>
      <c r="CH527">
        <v>0</v>
      </c>
      <c r="CI527">
        <v>5.4365106038699998E-2</v>
      </c>
    </row>
    <row r="528" spans="1:87" x14ac:dyDescent="0.25">
      <c r="A528">
        <v>526</v>
      </c>
      <c r="B528">
        <v>5862</v>
      </c>
      <c r="C528">
        <v>3934</v>
      </c>
      <c r="D528">
        <v>3922</v>
      </c>
      <c r="E528" t="s">
        <v>87</v>
      </c>
      <c r="F528" t="s">
        <v>87</v>
      </c>
      <c r="G528" t="s">
        <v>87</v>
      </c>
      <c r="H528" t="s">
        <v>87</v>
      </c>
      <c r="I528" t="s">
        <v>87</v>
      </c>
      <c r="J528" t="s">
        <v>87</v>
      </c>
      <c r="K528" t="s">
        <v>87</v>
      </c>
      <c r="L528" t="s">
        <v>87</v>
      </c>
      <c r="M528" t="s">
        <v>87</v>
      </c>
      <c r="N528" t="s">
        <v>87</v>
      </c>
      <c r="O528" t="s">
        <v>87</v>
      </c>
      <c r="P528" t="s">
        <v>87</v>
      </c>
      <c r="Q528" t="s">
        <v>87</v>
      </c>
      <c r="R528" t="s">
        <v>87</v>
      </c>
      <c r="S528" t="s">
        <v>87</v>
      </c>
      <c r="T528" t="s">
        <v>87</v>
      </c>
      <c r="U528" t="s">
        <v>87</v>
      </c>
      <c r="V528" t="s">
        <v>87</v>
      </c>
      <c r="W528" t="s">
        <v>87</v>
      </c>
      <c r="X528" t="s">
        <v>87</v>
      </c>
      <c r="Y528" t="s">
        <v>87</v>
      </c>
      <c r="Z528">
        <v>0</v>
      </c>
      <c r="AA528" t="s">
        <v>87</v>
      </c>
      <c r="AB528" t="s">
        <v>87</v>
      </c>
      <c r="AC528" t="s">
        <v>87</v>
      </c>
      <c r="AE528" t="s">
        <v>87</v>
      </c>
      <c r="AG528" t="s">
        <v>87</v>
      </c>
      <c r="AH528">
        <v>0</v>
      </c>
      <c r="AI528">
        <v>0.70246551184799999</v>
      </c>
      <c r="AJ528">
        <v>0</v>
      </c>
      <c r="AK528">
        <v>19562010395</v>
      </c>
      <c r="AL528" t="s">
        <v>703</v>
      </c>
      <c r="AM528" t="s">
        <v>263</v>
      </c>
      <c r="AN528">
        <v>0</v>
      </c>
      <c r="AO528">
        <v>0.70250000000000001</v>
      </c>
      <c r="AP528" t="s">
        <v>90</v>
      </c>
      <c r="AQ528" s="1">
        <v>40087</v>
      </c>
      <c r="AS528" t="s">
        <v>87</v>
      </c>
      <c r="AT528">
        <v>0</v>
      </c>
      <c r="AU528" t="s">
        <v>87</v>
      </c>
      <c r="AV528">
        <v>26479</v>
      </c>
      <c r="AW528" t="s">
        <v>140</v>
      </c>
      <c r="AX528" t="s">
        <v>150</v>
      </c>
      <c r="AY528" t="s">
        <v>150</v>
      </c>
      <c r="AZ528">
        <v>8</v>
      </c>
      <c r="BA528">
        <v>67267.4179573</v>
      </c>
      <c r="BB528">
        <v>33734632.084700003</v>
      </c>
      <c r="BC528">
        <v>0</v>
      </c>
      <c r="BD528">
        <v>-1</v>
      </c>
      <c r="BE528" t="s">
        <v>87</v>
      </c>
      <c r="BF528" t="s">
        <v>87</v>
      </c>
      <c r="BG528" t="s">
        <v>87</v>
      </c>
      <c r="BH528" t="s">
        <v>87</v>
      </c>
      <c r="BI528" t="s">
        <v>87</v>
      </c>
      <c r="BJ528">
        <v>0</v>
      </c>
      <c r="BK528" t="s">
        <v>87</v>
      </c>
      <c r="BL528" t="s">
        <v>87</v>
      </c>
      <c r="BM528" t="s">
        <v>87</v>
      </c>
      <c r="BN528" t="s">
        <v>87</v>
      </c>
      <c r="BO528" t="s">
        <v>87</v>
      </c>
      <c r="BP528" t="s">
        <v>87</v>
      </c>
      <c r="BQ528" t="s">
        <v>91</v>
      </c>
      <c r="BR528" t="s">
        <v>87</v>
      </c>
      <c r="BS528" t="s">
        <v>91</v>
      </c>
      <c r="BT528" t="s">
        <v>87</v>
      </c>
      <c r="BU528" t="s">
        <v>87</v>
      </c>
      <c r="BV528" t="s">
        <v>87</v>
      </c>
      <c r="BW528" t="s">
        <v>91</v>
      </c>
      <c r="BX528" t="s">
        <v>87</v>
      </c>
      <c r="BY528" t="s">
        <v>87</v>
      </c>
      <c r="BZ528" t="s">
        <v>87</v>
      </c>
      <c r="CA528" t="s">
        <v>87</v>
      </c>
      <c r="CB528" t="s">
        <v>87</v>
      </c>
      <c r="CC528" t="s">
        <v>87</v>
      </c>
      <c r="CD528" t="s">
        <v>87</v>
      </c>
      <c r="CE528" t="s">
        <v>87</v>
      </c>
      <c r="CF528" t="s">
        <v>87</v>
      </c>
      <c r="CG528">
        <v>0</v>
      </c>
      <c r="CH528">
        <v>0</v>
      </c>
      <c r="CI528">
        <v>0.70246551184899997</v>
      </c>
    </row>
    <row r="529" spans="1:87" x14ac:dyDescent="0.25">
      <c r="A529">
        <v>527</v>
      </c>
      <c r="B529">
        <v>5863</v>
      </c>
      <c r="C529">
        <v>3935</v>
      </c>
      <c r="D529">
        <v>3923</v>
      </c>
      <c r="E529" t="s">
        <v>87</v>
      </c>
      <c r="F529" t="s">
        <v>87</v>
      </c>
      <c r="G529" t="s">
        <v>87</v>
      </c>
      <c r="H529" t="s">
        <v>87</v>
      </c>
      <c r="I529" t="s">
        <v>87</v>
      </c>
      <c r="J529" t="s">
        <v>87</v>
      </c>
      <c r="K529" t="s">
        <v>87</v>
      </c>
      <c r="L529" t="s">
        <v>87</v>
      </c>
      <c r="M529" t="s">
        <v>87</v>
      </c>
      <c r="N529" t="s">
        <v>87</v>
      </c>
      <c r="O529" t="s">
        <v>87</v>
      </c>
      <c r="P529" t="s">
        <v>87</v>
      </c>
      <c r="Q529" t="s">
        <v>87</v>
      </c>
      <c r="R529" t="s">
        <v>87</v>
      </c>
      <c r="S529" t="s">
        <v>87</v>
      </c>
      <c r="T529" t="s">
        <v>87</v>
      </c>
      <c r="U529" t="s">
        <v>87</v>
      </c>
      <c r="V529" t="s">
        <v>87</v>
      </c>
      <c r="W529" t="s">
        <v>87</v>
      </c>
      <c r="X529" t="s">
        <v>87</v>
      </c>
      <c r="Y529" t="s">
        <v>87</v>
      </c>
      <c r="Z529">
        <v>0</v>
      </c>
      <c r="AA529" t="s">
        <v>87</v>
      </c>
      <c r="AB529" t="s">
        <v>87</v>
      </c>
      <c r="AC529" t="s">
        <v>87</v>
      </c>
      <c r="AE529" t="s">
        <v>87</v>
      </c>
      <c r="AG529" t="s">
        <v>87</v>
      </c>
      <c r="AH529">
        <v>0</v>
      </c>
      <c r="AI529">
        <v>0.22157477567100001</v>
      </c>
      <c r="AJ529">
        <v>0</v>
      </c>
      <c r="AK529">
        <v>19564010395</v>
      </c>
      <c r="AL529" t="s">
        <v>704</v>
      </c>
      <c r="AM529" t="s">
        <v>263</v>
      </c>
      <c r="AN529">
        <v>0</v>
      </c>
      <c r="AO529">
        <v>0.22159999999999999</v>
      </c>
      <c r="AP529" t="s">
        <v>90</v>
      </c>
      <c r="AQ529" s="1">
        <v>40087</v>
      </c>
      <c r="AS529" t="s">
        <v>87</v>
      </c>
      <c r="AT529">
        <v>0</v>
      </c>
      <c r="AU529" t="s">
        <v>87</v>
      </c>
      <c r="AV529">
        <v>26479</v>
      </c>
      <c r="AW529" t="s">
        <v>140</v>
      </c>
      <c r="AX529" t="s">
        <v>150</v>
      </c>
      <c r="AY529" t="s">
        <v>150</v>
      </c>
      <c r="AZ529">
        <v>8</v>
      </c>
      <c r="BA529">
        <v>67267.4179573</v>
      </c>
      <c r="BB529">
        <v>33734632.084700003</v>
      </c>
      <c r="BC529">
        <v>0</v>
      </c>
      <c r="BD529">
        <v>-1</v>
      </c>
      <c r="BE529" t="s">
        <v>87</v>
      </c>
      <c r="BF529" t="s">
        <v>87</v>
      </c>
      <c r="BG529" t="s">
        <v>87</v>
      </c>
      <c r="BH529" t="s">
        <v>87</v>
      </c>
      <c r="BI529" t="s">
        <v>87</v>
      </c>
      <c r="BJ529">
        <v>0</v>
      </c>
      <c r="BK529" t="s">
        <v>87</v>
      </c>
      <c r="BL529" t="s">
        <v>87</v>
      </c>
      <c r="BM529" t="s">
        <v>87</v>
      </c>
      <c r="BN529" t="s">
        <v>87</v>
      </c>
      <c r="BO529" t="s">
        <v>87</v>
      </c>
      <c r="BP529" t="s">
        <v>87</v>
      </c>
      <c r="BQ529" t="s">
        <v>91</v>
      </c>
      <c r="BR529" t="s">
        <v>87</v>
      </c>
      <c r="BS529" t="s">
        <v>91</v>
      </c>
      <c r="BT529" t="s">
        <v>87</v>
      </c>
      <c r="BU529" t="s">
        <v>87</v>
      </c>
      <c r="BV529" t="s">
        <v>87</v>
      </c>
      <c r="BW529" t="s">
        <v>91</v>
      </c>
      <c r="BX529" t="s">
        <v>87</v>
      </c>
      <c r="BY529" t="s">
        <v>87</v>
      </c>
      <c r="BZ529" t="s">
        <v>87</v>
      </c>
      <c r="CA529" t="s">
        <v>87</v>
      </c>
      <c r="CB529" t="s">
        <v>87</v>
      </c>
      <c r="CC529" t="s">
        <v>87</v>
      </c>
      <c r="CD529" t="s">
        <v>87</v>
      </c>
      <c r="CE529" t="s">
        <v>87</v>
      </c>
      <c r="CF529" t="s">
        <v>87</v>
      </c>
      <c r="CG529">
        <v>0</v>
      </c>
      <c r="CH529">
        <v>0</v>
      </c>
      <c r="CI529">
        <v>0.22157477567200001</v>
      </c>
    </row>
    <row r="530" spans="1:87" x14ac:dyDescent="0.25">
      <c r="A530">
        <v>528</v>
      </c>
      <c r="B530">
        <v>5864</v>
      </c>
      <c r="C530">
        <v>3936</v>
      </c>
      <c r="D530">
        <v>3924</v>
      </c>
      <c r="E530" t="s">
        <v>87</v>
      </c>
      <c r="F530" t="s">
        <v>87</v>
      </c>
      <c r="G530" t="s">
        <v>87</v>
      </c>
      <c r="H530" t="s">
        <v>87</v>
      </c>
      <c r="I530" t="s">
        <v>87</v>
      </c>
      <c r="J530" t="s">
        <v>87</v>
      </c>
      <c r="K530" t="s">
        <v>87</v>
      </c>
      <c r="L530" t="s">
        <v>87</v>
      </c>
      <c r="M530" t="s">
        <v>87</v>
      </c>
      <c r="N530" t="s">
        <v>87</v>
      </c>
      <c r="O530" t="s">
        <v>87</v>
      </c>
      <c r="P530" t="s">
        <v>87</v>
      </c>
      <c r="Q530" t="s">
        <v>87</v>
      </c>
      <c r="R530" t="s">
        <v>87</v>
      </c>
      <c r="S530" t="s">
        <v>87</v>
      </c>
      <c r="T530" t="s">
        <v>87</v>
      </c>
      <c r="U530" t="s">
        <v>87</v>
      </c>
      <c r="V530" t="s">
        <v>87</v>
      </c>
      <c r="W530" t="s">
        <v>87</v>
      </c>
      <c r="X530" t="s">
        <v>87</v>
      </c>
      <c r="Y530" t="s">
        <v>87</v>
      </c>
      <c r="Z530">
        <v>0</v>
      </c>
      <c r="AA530" t="s">
        <v>87</v>
      </c>
      <c r="AB530" t="s">
        <v>87</v>
      </c>
      <c r="AC530" t="s">
        <v>87</v>
      </c>
      <c r="AE530" t="s">
        <v>87</v>
      </c>
      <c r="AG530" t="s">
        <v>87</v>
      </c>
      <c r="AH530">
        <v>0</v>
      </c>
      <c r="AI530">
        <v>0.40164245228000001</v>
      </c>
      <c r="AJ530">
        <v>0</v>
      </c>
      <c r="AK530">
        <v>19565010395</v>
      </c>
      <c r="AL530" t="s">
        <v>705</v>
      </c>
      <c r="AM530" t="s">
        <v>263</v>
      </c>
      <c r="AN530">
        <v>0</v>
      </c>
      <c r="AO530">
        <v>0.40160000000000001</v>
      </c>
      <c r="AP530" t="s">
        <v>90</v>
      </c>
      <c r="AQ530" s="1">
        <v>40087</v>
      </c>
      <c r="AS530" t="s">
        <v>87</v>
      </c>
      <c r="AT530">
        <v>0</v>
      </c>
      <c r="AU530" t="s">
        <v>87</v>
      </c>
      <c r="AV530">
        <v>26479</v>
      </c>
      <c r="AW530" t="s">
        <v>140</v>
      </c>
      <c r="AX530" t="s">
        <v>150</v>
      </c>
      <c r="AY530" t="s">
        <v>150</v>
      </c>
      <c r="AZ530">
        <v>8</v>
      </c>
      <c r="BA530">
        <v>67267.4179573</v>
      </c>
      <c r="BB530">
        <v>33734632.084700003</v>
      </c>
      <c r="BC530">
        <v>0</v>
      </c>
      <c r="BD530">
        <v>-1</v>
      </c>
      <c r="BE530" t="s">
        <v>87</v>
      </c>
      <c r="BF530" t="s">
        <v>87</v>
      </c>
      <c r="BG530" t="s">
        <v>87</v>
      </c>
      <c r="BH530" t="s">
        <v>87</v>
      </c>
      <c r="BI530" t="s">
        <v>87</v>
      </c>
      <c r="BJ530">
        <v>0</v>
      </c>
      <c r="BK530" t="s">
        <v>87</v>
      </c>
      <c r="BL530" t="s">
        <v>87</v>
      </c>
      <c r="BM530" t="s">
        <v>87</v>
      </c>
      <c r="BN530" t="s">
        <v>87</v>
      </c>
      <c r="BO530" t="s">
        <v>87</v>
      </c>
      <c r="BP530" t="s">
        <v>87</v>
      </c>
      <c r="BQ530" t="s">
        <v>91</v>
      </c>
      <c r="BR530" t="s">
        <v>87</v>
      </c>
      <c r="BS530" t="s">
        <v>91</v>
      </c>
      <c r="BT530" t="s">
        <v>87</v>
      </c>
      <c r="BU530" t="s">
        <v>87</v>
      </c>
      <c r="BV530" t="s">
        <v>87</v>
      </c>
      <c r="BW530" t="s">
        <v>91</v>
      </c>
      <c r="BX530" t="s">
        <v>87</v>
      </c>
      <c r="BY530" t="s">
        <v>87</v>
      </c>
      <c r="BZ530" t="s">
        <v>87</v>
      </c>
      <c r="CA530" t="s">
        <v>87</v>
      </c>
      <c r="CB530" t="s">
        <v>87</v>
      </c>
      <c r="CC530" t="s">
        <v>87</v>
      </c>
      <c r="CD530" t="s">
        <v>87</v>
      </c>
      <c r="CE530" t="s">
        <v>87</v>
      </c>
      <c r="CF530" t="s">
        <v>87</v>
      </c>
      <c r="CG530">
        <v>0</v>
      </c>
      <c r="CH530">
        <v>0</v>
      </c>
      <c r="CI530">
        <v>0.40164245227899997</v>
      </c>
    </row>
    <row r="531" spans="1:87" x14ac:dyDescent="0.25">
      <c r="A531">
        <v>529</v>
      </c>
      <c r="B531">
        <v>5865</v>
      </c>
      <c r="C531">
        <v>3937</v>
      </c>
      <c r="D531">
        <v>3925</v>
      </c>
      <c r="E531" t="s">
        <v>87</v>
      </c>
      <c r="F531" t="s">
        <v>87</v>
      </c>
      <c r="G531" t="s">
        <v>87</v>
      </c>
      <c r="H531" t="s">
        <v>87</v>
      </c>
      <c r="I531" t="s">
        <v>87</v>
      </c>
      <c r="J531" t="s">
        <v>87</v>
      </c>
      <c r="K531" t="s">
        <v>87</v>
      </c>
      <c r="L531" t="s">
        <v>87</v>
      </c>
      <c r="M531" t="s">
        <v>87</v>
      </c>
      <c r="N531" t="s">
        <v>87</v>
      </c>
      <c r="O531" t="s">
        <v>87</v>
      </c>
      <c r="P531" t="s">
        <v>87</v>
      </c>
      <c r="Q531" t="s">
        <v>87</v>
      </c>
      <c r="R531" t="s">
        <v>87</v>
      </c>
      <c r="S531" t="s">
        <v>87</v>
      </c>
      <c r="T531" t="s">
        <v>87</v>
      </c>
      <c r="U531" t="s">
        <v>87</v>
      </c>
      <c r="V531" t="s">
        <v>87</v>
      </c>
      <c r="W531" t="s">
        <v>87</v>
      </c>
      <c r="X531" t="s">
        <v>87</v>
      </c>
      <c r="Y531" t="s">
        <v>87</v>
      </c>
      <c r="Z531">
        <v>0</v>
      </c>
      <c r="AA531" t="s">
        <v>87</v>
      </c>
      <c r="AB531" t="s">
        <v>87</v>
      </c>
      <c r="AC531" t="s">
        <v>87</v>
      </c>
      <c r="AE531" t="s">
        <v>87</v>
      </c>
      <c r="AG531" t="s">
        <v>87</v>
      </c>
      <c r="AH531">
        <v>0</v>
      </c>
      <c r="AI531">
        <v>8.0476796750899998E-2</v>
      </c>
      <c r="AJ531">
        <v>0</v>
      </c>
      <c r="AK531">
        <v>19566010395</v>
      </c>
      <c r="AL531" t="s">
        <v>706</v>
      </c>
      <c r="AM531" t="s">
        <v>263</v>
      </c>
      <c r="AN531">
        <v>0</v>
      </c>
      <c r="AO531">
        <v>0.31140000000000001</v>
      </c>
      <c r="AP531" t="s">
        <v>90</v>
      </c>
      <c r="AQ531" s="1">
        <v>40087</v>
      </c>
      <c r="AS531" t="s">
        <v>87</v>
      </c>
      <c r="AT531">
        <v>0</v>
      </c>
      <c r="AU531" t="s">
        <v>87</v>
      </c>
      <c r="AV531">
        <v>26479</v>
      </c>
      <c r="AW531" t="s">
        <v>140</v>
      </c>
      <c r="AX531" t="s">
        <v>150</v>
      </c>
      <c r="AY531" t="s">
        <v>150</v>
      </c>
      <c r="AZ531">
        <v>8</v>
      </c>
      <c r="BA531">
        <v>67267.4179573</v>
      </c>
      <c r="BB531">
        <v>33734632.084700003</v>
      </c>
      <c r="BC531">
        <v>0</v>
      </c>
      <c r="BD531">
        <v>-1</v>
      </c>
      <c r="BE531" t="s">
        <v>87</v>
      </c>
      <c r="BF531" t="s">
        <v>87</v>
      </c>
      <c r="BG531" t="s">
        <v>87</v>
      </c>
      <c r="BH531" t="s">
        <v>87</v>
      </c>
      <c r="BI531" t="s">
        <v>87</v>
      </c>
      <c r="BJ531">
        <v>0</v>
      </c>
      <c r="BK531" t="s">
        <v>87</v>
      </c>
      <c r="BL531" t="s">
        <v>87</v>
      </c>
      <c r="BM531" t="s">
        <v>87</v>
      </c>
      <c r="BN531" t="s">
        <v>87</v>
      </c>
      <c r="BO531" t="s">
        <v>87</v>
      </c>
      <c r="BP531" t="s">
        <v>87</v>
      </c>
      <c r="BQ531" t="s">
        <v>91</v>
      </c>
      <c r="BR531" t="s">
        <v>87</v>
      </c>
      <c r="BS531" t="s">
        <v>91</v>
      </c>
      <c r="BT531" t="s">
        <v>87</v>
      </c>
      <c r="BU531" t="s">
        <v>87</v>
      </c>
      <c r="BV531" t="s">
        <v>87</v>
      </c>
      <c r="BW531" t="s">
        <v>91</v>
      </c>
      <c r="BX531" t="s">
        <v>87</v>
      </c>
      <c r="BY531" t="s">
        <v>87</v>
      </c>
      <c r="BZ531" t="s">
        <v>87</v>
      </c>
      <c r="CA531" t="s">
        <v>87</v>
      </c>
      <c r="CB531" t="s">
        <v>87</v>
      </c>
      <c r="CC531" t="s">
        <v>87</v>
      </c>
      <c r="CD531" t="s">
        <v>87</v>
      </c>
      <c r="CE531" t="s">
        <v>87</v>
      </c>
      <c r="CF531" t="s">
        <v>87</v>
      </c>
      <c r="CG531">
        <v>0</v>
      </c>
      <c r="CH531">
        <v>0</v>
      </c>
      <c r="CI531">
        <v>8.0476796750099999E-2</v>
      </c>
    </row>
    <row r="532" spans="1:87" x14ac:dyDescent="0.25">
      <c r="A532">
        <v>530</v>
      </c>
      <c r="B532">
        <v>5866</v>
      </c>
      <c r="C532">
        <v>3938</v>
      </c>
      <c r="D532">
        <v>3926</v>
      </c>
      <c r="E532" t="s">
        <v>87</v>
      </c>
      <c r="F532" t="s">
        <v>87</v>
      </c>
      <c r="G532" t="s">
        <v>87</v>
      </c>
      <c r="H532" t="s">
        <v>87</v>
      </c>
      <c r="I532" t="s">
        <v>87</v>
      </c>
      <c r="J532" t="s">
        <v>87</v>
      </c>
      <c r="K532" t="s">
        <v>87</v>
      </c>
      <c r="L532" t="s">
        <v>87</v>
      </c>
      <c r="M532" t="s">
        <v>87</v>
      </c>
      <c r="N532" t="s">
        <v>87</v>
      </c>
      <c r="O532" t="s">
        <v>87</v>
      </c>
      <c r="P532" t="s">
        <v>87</v>
      </c>
      <c r="Q532" t="s">
        <v>87</v>
      </c>
      <c r="R532" t="s">
        <v>87</v>
      </c>
      <c r="S532" t="s">
        <v>87</v>
      </c>
      <c r="T532" t="s">
        <v>87</v>
      </c>
      <c r="U532" t="s">
        <v>87</v>
      </c>
      <c r="V532" t="s">
        <v>87</v>
      </c>
      <c r="W532" t="s">
        <v>87</v>
      </c>
      <c r="X532" t="s">
        <v>87</v>
      </c>
      <c r="Y532" t="s">
        <v>87</v>
      </c>
      <c r="Z532">
        <v>0</v>
      </c>
      <c r="AA532" t="s">
        <v>87</v>
      </c>
      <c r="AB532" t="s">
        <v>87</v>
      </c>
      <c r="AC532" t="s">
        <v>87</v>
      </c>
      <c r="AE532" t="s">
        <v>87</v>
      </c>
      <c r="AG532" t="s">
        <v>87</v>
      </c>
      <c r="AH532">
        <v>0</v>
      </c>
      <c r="AI532">
        <v>0.49610972047000002</v>
      </c>
      <c r="AJ532">
        <v>0</v>
      </c>
      <c r="AK532">
        <v>19571010395</v>
      </c>
      <c r="AL532" t="s">
        <v>707</v>
      </c>
      <c r="AM532" t="s">
        <v>263</v>
      </c>
      <c r="AN532">
        <v>0</v>
      </c>
      <c r="AO532">
        <v>0.49609999999999999</v>
      </c>
      <c r="AP532" t="s">
        <v>90</v>
      </c>
      <c r="AQ532" s="1">
        <v>40087</v>
      </c>
      <c r="AS532" t="s">
        <v>87</v>
      </c>
      <c r="AT532">
        <v>0</v>
      </c>
      <c r="AU532" t="s">
        <v>87</v>
      </c>
      <c r="AV532">
        <v>26479</v>
      </c>
      <c r="AW532" t="s">
        <v>140</v>
      </c>
      <c r="AX532" t="s">
        <v>150</v>
      </c>
      <c r="AY532" t="s">
        <v>150</v>
      </c>
      <c r="AZ532">
        <v>8</v>
      </c>
      <c r="BA532">
        <v>67267.4179573</v>
      </c>
      <c r="BB532">
        <v>33734632.084700003</v>
      </c>
      <c r="BC532">
        <v>0</v>
      </c>
      <c r="BD532">
        <v>-1</v>
      </c>
      <c r="BE532" t="s">
        <v>87</v>
      </c>
      <c r="BF532" t="s">
        <v>87</v>
      </c>
      <c r="BG532" t="s">
        <v>87</v>
      </c>
      <c r="BH532" t="s">
        <v>87</v>
      </c>
      <c r="BI532" t="s">
        <v>87</v>
      </c>
      <c r="BJ532">
        <v>0</v>
      </c>
      <c r="BK532" t="s">
        <v>87</v>
      </c>
      <c r="BL532" t="s">
        <v>87</v>
      </c>
      <c r="BM532" t="s">
        <v>87</v>
      </c>
      <c r="BN532" t="s">
        <v>87</v>
      </c>
      <c r="BO532" t="s">
        <v>87</v>
      </c>
      <c r="BP532" t="s">
        <v>87</v>
      </c>
      <c r="BQ532" t="s">
        <v>91</v>
      </c>
      <c r="BR532" t="s">
        <v>87</v>
      </c>
      <c r="BS532" t="s">
        <v>91</v>
      </c>
      <c r="BT532" t="s">
        <v>87</v>
      </c>
      <c r="BU532" t="s">
        <v>87</v>
      </c>
      <c r="BV532" t="s">
        <v>87</v>
      </c>
      <c r="BW532" t="s">
        <v>91</v>
      </c>
      <c r="BX532" t="s">
        <v>87</v>
      </c>
      <c r="BY532" t="s">
        <v>87</v>
      </c>
      <c r="BZ532" t="s">
        <v>87</v>
      </c>
      <c r="CA532" t="s">
        <v>87</v>
      </c>
      <c r="CB532" t="s">
        <v>87</v>
      </c>
      <c r="CC532" t="s">
        <v>87</v>
      </c>
      <c r="CD532" t="s">
        <v>87</v>
      </c>
      <c r="CE532" t="s">
        <v>87</v>
      </c>
      <c r="CF532" t="s">
        <v>87</v>
      </c>
      <c r="CG532">
        <v>0</v>
      </c>
      <c r="CH532">
        <v>0</v>
      </c>
      <c r="CI532">
        <v>0.49610972047000002</v>
      </c>
    </row>
    <row r="533" spans="1:87" x14ac:dyDescent="0.25">
      <c r="A533">
        <v>531</v>
      </c>
      <c r="B533">
        <v>5867</v>
      </c>
      <c r="C533">
        <v>3939</v>
      </c>
      <c r="D533">
        <v>3927</v>
      </c>
      <c r="E533" t="s">
        <v>87</v>
      </c>
      <c r="F533" t="s">
        <v>87</v>
      </c>
      <c r="G533" t="s">
        <v>87</v>
      </c>
      <c r="H533" t="s">
        <v>87</v>
      </c>
      <c r="I533" t="s">
        <v>87</v>
      </c>
      <c r="J533" t="s">
        <v>87</v>
      </c>
      <c r="K533" t="s">
        <v>87</v>
      </c>
      <c r="L533" t="s">
        <v>87</v>
      </c>
      <c r="M533" t="s">
        <v>87</v>
      </c>
      <c r="N533" t="s">
        <v>87</v>
      </c>
      <c r="O533" t="s">
        <v>87</v>
      </c>
      <c r="P533" t="s">
        <v>87</v>
      </c>
      <c r="Q533" t="s">
        <v>87</v>
      </c>
      <c r="R533" t="s">
        <v>87</v>
      </c>
      <c r="S533" t="s">
        <v>87</v>
      </c>
      <c r="T533" t="s">
        <v>87</v>
      </c>
      <c r="U533" t="s">
        <v>87</v>
      </c>
      <c r="V533" t="s">
        <v>87</v>
      </c>
      <c r="W533" t="s">
        <v>87</v>
      </c>
      <c r="X533" t="s">
        <v>87</v>
      </c>
      <c r="Y533" t="s">
        <v>87</v>
      </c>
      <c r="Z533">
        <v>0</v>
      </c>
      <c r="AA533" t="s">
        <v>87</v>
      </c>
      <c r="AB533" t="s">
        <v>87</v>
      </c>
      <c r="AC533" t="s">
        <v>87</v>
      </c>
      <c r="AE533" t="s">
        <v>87</v>
      </c>
      <c r="AG533" t="s">
        <v>87</v>
      </c>
      <c r="AH533">
        <v>0</v>
      </c>
      <c r="AI533">
        <v>0.13309927252600001</v>
      </c>
      <c r="AJ533">
        <v>0</v>
      </c>
      <c r="AK533">
        <v>19572010395</v>
      </c>
      <c r="AL533" t="s">
        <v>708</v>
      </c>
      <c r="AM533" t="s">
        <v>209</v>
      </c>
      <c r="AN533">
        <v>0</v>
      </c>
      <c r="AO533">
        <v>0.1331</v>
      </c>
      <c r="AP533" t="s">
        <v>90</v>
      </c>
      <c r="AQ533" s="1">
        <v>40087</v>
      </c>
      <c r="AS533" t="s">
        <v>87</v>
      </c>
      <c r="AT533">
        <v>0</v>
      </c>
      <c r="AU533" t="s">
        <v>87</v>
      </c>
      <c r="AV533">
        <v>26479</v>
      </c>
      <c r="AW533" t="s">
        <v>140</v>
      </c>
      <c r="AX533" t="s">
        <v>150</v>
      </c>
      <c r="AY533" t="s">
        <v>150</v>
      </c>
      <c r="AZ533">
        <v>8</v>
      </c>
      <c r="BA533">
        <v>67267.4179573</v>
      </c>
      <c r="BB533">
        <v>33734632.084700003</v>
      </c>
      <c r="BC533">
        <v>0</v>
      </c>
      <c r="BD533">
        <v>-1</v>
      </c>
      <c r="BE533" t="s">
        <v>87</v>
      </c>
      <c r="BF533" t="s">
        <v>87</v>
      </c>
      <c r="BG533" t="s">
        <v>87</v>
      </c>
      <c r="BH533" t="s">
        <v>87</v>
      </c>
      <c r="BI533" t="s">
        <v>87</v>
      </c>
      <c r="BJ533">
        <v>0</v>
      </c>
      <c r="BK533" t="s">
        <v>87</v>
      </c>
      <c r="BL533" t="s">
        <v>87</v>
      </c>
      <c r="BM533" t="s">
        <v>87</v>
      </c>
      <c r="BN533" t="s">
        <v>87</v>
      </c>
      <c r="BO533" t="s">
        <v>87</v>
      </c>
      <c r="BP533" t="s">
        <v>87</v>
      </c>
      <c r="BQ533" t="s">
        <v>91</v>
      </c>
      <c r="BR533" t="s">
        <v>87</v>
      </c>
      <c r="BS533" t="s">
        <v>91</v>
      </c>
      <c r="BT533" t="s">
        <v>87</v>
      </c>
      <c r="BU533" t="s">
        <v>87</v>
      </c>
      <c r="BV533" t="s">
        <v>87</v>
      </c>
      <c r="BW533" t="s">
        <v>91</v>
      </c>
      <c r="BX533" t="s">
        <v>87</v>
      </c>
      <c r="BY533" t="s">
        <v>87</v>
      </c>
      <c r="BZ533" t="s">
        <v>87</v>
      </c>
      <c r="CA533" t="s">
        <v>87</v>
      </c>
      <c r="CB533" t="s">
        <v>87</v>
      </c>
      <c r="CC533" t="s">
        <v>87</v>
      </c>
      <c r="CD533" t="s">
        <v>87</v>
      </c>
      <c r="CE533" t="s">
        <v>87</v>
      </c>
      <c r="CF533" t="s">
        <v>87</v>
      </c>
      <c r="CG533">
        <v>0</v>
      </c>
      <c r="CH533">
        <v>0</v>
      </c>
      <c r="CI533">
        <v>0.13309927252600001</v>
      </c>
    </row>
    <row r="534" spans="1:87" x14ac:dyDescent="0.25">
      <c r="A534">
        <v>532</v>
      </c>
      <c r="B534">
        <v>5868</v>
      </c>
      <c r="C534">
        <v>3940</v>
      </c>
      <c r="D534">
        <v>3928</v>
      </c>
      <c r="E534" t="s">
        <v>87</v>
      </c>
      <c r="F534" t="s">
        <v>87</v>
      </c>
      <c r="G534" t="s">
        <v>87</v>
      </c>
      <c r="H534" t="s">
        <v>87</v>
      </c>
      <c r="I534" t="s">
        <v>87</v>
      </c>
      <c r="J534" t="s">
        <v>87</v>
      </c>
      <c r="K534" t="s">
        <v>87</v>
      </c>
      <c r="L534" t="s">
        <v>87</v>
      </c>
      <c r="M534" t="s">
        <v>87</v>
      </c>
      <c r="N534" t="s">
        <v>87</v>
      </c>
      <c r="O534" t="s">
        <v>87</v>
      </c>
      <c r="P534" t="s">
        <v>87</v>
      </c>
      <c r="Q534" t="s">
        <v>87</v>
      </c>
      <c r="R534" t="s">
        <v>87</v>
      </c>
      <c r="S534" t="s">
        <v>87</v>
      </c>
      <c r="T534" t="s">
        <v>87</v>
      </c>
      <c r="U534" t="s">
        <v>87</v>
      </c>
      <c r="V534" t="s">
        <v>87</v>
      </c>
      <c r="W534" t="s">
        <v>87</v>
      </c>
      <c r="X534" t="s">
        <v>87</v>
      </c>
      <c r="Y534" t="s">
        <v>87</v>
      </c>
      <c r="Z534">
        <v>0</v>
      </c>
      <c r="AA534" t="s">
        <v>87</v>
      </c>
      <c r="AB534" t="s">
        <v>87</v>
      </c>
      <c r="AC534" t="s">
        <v>87</v>
      </c>
      <c r="AE534" t="s">
        <v>87</v>
      </c>
      <c r="AG534" t="s">
        <v>87</v>
      </c>
      <c r="AH534">
        <v>0</v>
      </c>
      <c r="AI534">
        <v>3.9399644680599998E-2</v>
      </c>
      <c r="AJ534">
        <v>0</v>
      </c>
      <c r="AK534">
        <v>19573010395</v>
      </c>
      <c r="AL534" t="s">
        <v>709</v>
      </c>
      <c r="AM534" t="s">
        <v>263</v>
      </c>
      <c r="AN534">
        <v>0</v>
      </c>
      <c r="AO534">
        <v>3.9399999999999998E-2</v>
      </c>
      <c r="AP534" t="s">
        <v>90</v>
      </c>
      <c r="AQ534" s="1">
        <v>40087</v>
      </c>
      <c r="AS534" t="s">
        <v>87</v>
      </c>
      <c r="AT534">
        <v>0</v>
      </c>
      <c r="AU534" t="s">
        <v>87</v>
      </c>
      <c r="AV534">
        <v>26479</v>
      </c>
      <c r="AW534" t="s">
        <v>140</v>
      </c>
      <c r="AX534" t="s">
        <v>150</v>
      </c>
      <c r="AY534" t="s">
        <v>150</v>
      </c>
      <c r="AZ534">
        <v>8</v>
      </c>
      <c r="BA534">
        <v>67267.4179573</v>
      </c>
      <c r="BB534">
        <v>33734632.084700003</v>
      </c>
      <c r="BC534">
        <v>0</v>
      </c>
      <c r="BD534">
        <v>-1</v>
      </c>
      <c r="BE534" t="s">
        <v>87</v>
      </c>
      <c r="BF534" t="s">
        <v>87</v>
      </c>
      <c r="BG534" t="s">
        <v>87</v>
      </c>
      <c r="BH534" t="s">
        <v>87</v>
      </c>
      <c r="BI534" t="s">
        <v>87</v>
      </c>
      <c r="BJ534">
        <v>0</v>
      </c>
      <c r="BK534" t="s">
        <v>87</v>
      </c>
      <c r="BL534" t="s">
        <v>87</v>
      </c>
      <c r="BM534" t="s">
        <v>87</v>
      </c>
      <c r="BN534" t="s">
        <v>87</v>
      </c>
      <c r="BO534" t="s">
        <v>87</v>
      </c>
      <c r="BP534" t="s">
        <v>87</v>
      </c>
      <c r="BQ534" t="s">
        <v>91</v>
      </c>
      <c r="BR534" t="s">
        <v>87</v>
      </c>
      <c r="BS534" t="s">
        <v>91</v>
      </c>
      <c r="BT534" t="s">
        <v>87</v>
      </c>
      <c r="BU534" t="s">
        <v>87</v>
      </c>
      <c r="BV534" t="s">
        <v>87</v>
      </c>
      <c r="BW534" t="s">
        <v>91</v>
      </c>
      <c r="BX534" t="s">
        <v>87</v>
      </c>
      <c r="BY534" t="s">
        <v>87</v>
      </c>
      <c r="BZ534" t="s">
        <v>87</v>
      </c>
      <c r="CA534" t="s">
        <v>87</v>
      </c>
      <c r="CB534" t="s">
        <v>87</v>
      </c>
      <c r="CC534" t="s">
        <v>87</v>
      </c>
      <c r="CD534" t="s">
        <v>87</v>
      </c>
      <c r="CE534" t="s">
        <v>87</v>
      </c>
      <c r="CF534" t="s">
        <v>87</v>
      </c>
      <c r="CG534">
        <v>0</v>
      </c>
      <c r="CH534">
        <v>0</v>
      </c>
      <c r="CI534">
        <v>3.9399644680399998E-2</v>
      </c>
    </row>
    <row r="535" spans="1:87" x14ac:dyDescent="0.25">
      <c r="A535">
        <v>533</v>
      </c>
      <c r="B535">
        <v>5869</v>
      </c>
      <c r="C535">
        <v>3941</v>
      </c>
      <c r="D535">
        <v>3929</v>
      </c>
      <c r="E535" t="s">
        <v>87</v>
      </c>
      <c r="F535" t="s">
        <v>87</v>
      </c>
      <c r="G535" t="s">
        <v>87</v>
      </c>
      <c r="H535" t="s">
        <v>87</v>
      </c>
      <c r="I535" t="s">
        <v>87</v>
      </c>
      <c r="J535" t="s">
        <v>87</v>
      </c>
      <c r="K535" t="s">
        <v>87</v>
      </c>
      <c r="L535" t="s">
        <v>87</v>
      </c>
      <c r="M535" t="s">
        <v>87</v>
      </c>
      <c r="N535" t="s">
        <v>87</v>
      </c>
      <c r="O535" t="s">
        <v>87</v>
      </c>
      <c r="P535" t="s">
        <v>87</v>
      </c>
      <c r="Q535" t="s">
        <v>87</v>
      </c>
      <c r="R535" t="s">
        <v>87</v>
      </c>
      <c r="S535" t="s">
        <v>87</v>
      </c>
      <c r="T535" t="s">
        <v>87</v>
      </c>
      <c r="U535" t="s">
        <v>87</v>
      </c>
      <c r="V535" t="s">
        <v>87</v>
      </c>
      <c r="W535" t="s">
        <v>87</v>
      </c>
      <c r="X535" t="s">
        <v>87</v>
      </c>
      <c r="Y535" t="s">
        <v>87</v>
      </c>
      <c r="Z535">
        <v>0</v>
      </c>
      <c r="AA535" t="s">
        <v>87</v>
      </c>
      <c r="AB535" t="s">
        <v>87</v>
      </c>
      <c r="AC535" t="s">
        <v>87</v>
      </c>
      <c r="AE535" t="s">
        <v>87</v>
      </c>
      <c r="AG535" t="s">
        <v>87</v>
      </c>
      <c r="AH535">
        <v>0</v>
      </c>
      <c r="AI535">
        <v>0.13295395281700001</v>
      </c>
      <c r="AJ535">
        <v>0</v>
      </c>
      <c r="AK535">
        <v>19574010395</v>
      </c>
      <c r="AL535" t="s">
        <v>710</v>
      </c>
      <c r="AM535" t="s">
        <v>263</v>
      </c>
      <c r="AN535">
        <v>0</v>
      </c>
      <c r="AO535">
        <v>0.12590000000000001</v>
      </c>
      <c r="AP535" t="s">
        <v>90</v>
      </c>
      <c r="AQ535" s="1">
        <v>40087</v>
      </c>
      <c r="AS535" t="s">
        <v>87</v>
      </c>
      <c r="AT535">
        <v>0</v>
      </c>
      <c r="AU535" t="s">
        <v>87</v>
      </c>
      <c r="AV535">
        <v>26479</v>
      </c>
      <c r="AW535" t="s">
        <v>140</v>
      </c>
      <c r="AX535" t="s">
        <v>150</v>
      </c>
      <c r="AY535" t="s">
        <v>150</v>
      </c>
      <c r="AZ535">
        <v>8</v>
      </c>
      <c r="BA535">
        <v>67267.4179573</v>
      </c>
      <c r="BB535">
        <v>33734632.084700003</v>
      </c>
      <c r="BC535">
        <v>0</v>
      </c>
      <c r="BD535">
        <v>-1</v>
      </c>
      <c r="BE535" t="s">
        <v>87</v>
      </c>
      <c r="BF535" t="s">
        <v>87</v>
      </c>
      <c r="BG535" t="s">
        <v>87</v>
      </c>
      <c r="BH535" t="s">
        <v>87</v>
      </c>
      <c r="BI535" t="s">
        <v>87</v>
      </c>
      <c r="BJ535">
        <v>0</v>
      </c>
      <c r="BK535" t="s">
        <v>87</v>
      </c>
      <c r="BL535" t="s">
        <v>87</v>
      </c>
      <c r="BM535" t="s">
        <v>87</v>
      </c>
      <c r="BN535" t="s">
        <v>87</v>
      </c>
      <c r="BO535" t="s">
        <v>87</v>
      </c>
      <c r="BP535" t="s">
        <v>87</v>
      </c>
      <c r="BQ535" t="s">
        <v>91</v>
      </c>
      <c r="BR535" t="s">
        <v>87</v>
      </c>
      <c r="BS535" t="s">
        <v>91</v>
      </c>
      <c r="BT535" t="s">
        <v>87</v>
      </c>
      <c r="BU535" t="s">
        <v>87</v>
      </c>
      <c r="BV535" t="s">
        <v>87</v>
      </c>
      <c r="BW535" t="s">
        <v>91</v>
      </c>
      <c r="BX535" t="s">
        <v>87</v>
      </c>
      <c r="BY535" t="s">
        <v>87</v>
      </c>
      <c r="BZ535" t="s">
        <v>87</v>
      </c>
      <c r="CA535" t="s">
        <v>87</v>
      </c>
      <c r="CB535" t="s">
        <v>87</v>
      </c>
      <c r="CC535" t="s">
        <v>87</v>
      </c>
      <c r="CD535" t="s">
        <v>87</v>
      </c>
      <c r="CE535" t="s">
        <v>87</v>
      </c>
      <c r="CF535" t="s">
        <v>87</v>
      </c>
      <c r="CG535">
        <v>0</v>
      </c>
      <c r="CH535">
        <v>0</v>
      </c>
      <c r="CI535">
        <v>0.13295395281799999</v>
      </c>
    </row>
    <row r="536" spans="1:87" x14ac:dyDescent="0.25">
      <c r="A536">
        <v>534</v>
      </c>
      <c r="B536">
        <v>5870</v>
      </c>
      <c r="C536">
        <v>3942</v>
      </c>
      <c r="D536">
        <v>3930</v>
      </c>
      <c r="E536" t="s">
        <v>87</v>
      </c>
      <c r="F536" t="s">
        <v>87</v>
      </c>
      <c r="G536" t="s">
        <v>87</v>
      </c>
      <c r="H536" t="s">
        <v>87</v>
      </c>
      <c r="I536" t="s">
        <v>87</v>
      </c>
      <c r="J536" t="s">
        <v>87</v>
      </c>
      <c r="K536" t="s">
        <v>87</v>
      </c>
      <c r="L536" t="s">
        <v>87</v>
      </c>
      <c r="M536" t="s">
        <v>87</v>
      </c>
      <c r="N536" t="s">
        <v>87</v>
      </c>
      <c r="O536" t="s">
        <v>87</v>
      </c>
      <c r="P536" t="s">
        <v>87</v>
      </c>
      <c r="Q536" t="s">
        <v>87</v>
      </c>
      <c r="R536" t="s">
        <v>87</v>
      </c>
      <c r="S536" t="s">
        <v>87</v>
      </c>
      <c r="T536" t="s">
        <v>87</v>
      </c>
      <c r="U536" t="s">
        <v>87</v>
      </c>
      <c r="V536" t="s">
        <v>87</v>
      </c>
      <c r="W536" t="s">
        <v>87</v>
      </c>
      <c r="X536" t="s">
        <v>87</v>
      </c>
      <c r="Y536" t="s">
        <v>87</v>
      </c>
      <c r="Z536">
        <v>0</v>
      </c>
      <c r="AA536" t="s">
        <v>87</v>
      </c>
      <c r="AB536" t="s">
        <v>87</v>
      </c>
      <c r="AC536" t="s">
        <v>87</v>
      </c>
      <c r="AE536" t="s">
        <v>87</v>
      </c>
      <c r="AG536" t="s">
        <v>87</v>
      </c>
      <c r="AH536">
        <v>0</v>
      </c>
      <c r="AI536">
        <v>0.22638275157500001</v>
      </c>
      <c r="AJ536">
        <v>0</v>
      </c>
      <c r="AK536">
        <v>19575010395</v>
      </c>
      <c r="AL536" t="s">
        <v>711</v>
      </c>
      <c r="AM536" t="s">
        <v>263</v>
      </c>
      <c r="AN536">
        <v>0</v>
      </c>
      <c r="AO536">
        <v>0.2263</v>
      </c>
      <c r="AP536" t="s">
        <v>90</v>
      </c>
      <c r="AQ536" s="1">
        <v>40087</v>
      </c>
      <c r="AS536" t="s">
        <v>87</v>
      </c>
      <c r="AT536">
        <v>0</v>
      </c>
      <c r="AU536" t="s">
        <v>87</v>
      </c>
      <c r="AV536">
        <v>26479</v>
      </c>
      <c r="AW536" t="s">
        <v>140</v>
      </c>
      <c r="AX536" t="s">
        <v>150</v>
      </c>
      <c r="AY536" t="s">
        <v>150</v>
      </c>
      <c r="AZ536">
        <v>8</v>
      </c>
      <c r="BA536">
        <v>67267.4179573</v>
      </c>
      <c r="BB536">
        <v>33734632.084700003</v>
      </c>
      <c r="BC536">
        <v>0</v>
      </c>
      <c r="BD536">
        <v>-1</v>
      </c>
      <c r="BE536" t="s">
        <v>87</v>
      </c>
      <c r="BF536" t="s">
        <v>87</v>
      </c>
      <c r="BG536" t="s">
        <v>87</v>
      </c>
      <c r="BH536" t="s">
        <v>87</v>
      </c>
      <c r="BI536" t="s">
        <v>87</v>
      </c>
      <c r="BJ536">
        <v>0</v>
      </c>
      <c r="BK536" t="s">
        <v>87</v>
      </c>
      <c r="BL536" t="s">
        <v>87</v>
      </c>
      <c r="BM536" t="s">
        <v>87</v>
      </c>
      <c r="BN536" t="s">
        <v>87</v>
      </c>
      <c r="BO536" t="s">
        <v>87</v>
      </c>
      <c r="BP536" t="s">
        <v>87</v>
      </c>
      <c r="BQ536" t="s">
        <v>91</v>
      </c>
      <c r="BR536" t="s">
        <v>87</v>
      </c>
      <c r="BS536" t="s">
        <v>91</v>
      </c>
      <c r="BT536" t="s">
        <v>87</v>
      </c>
      <c r="BU536" t="s">
        <v>87</v>
      </c>
      <c r="BV536" t="s">
        <v>87</v>
      </c>
      <c r="BW536" t="s">
        <v>91</v>
      </c>
      <c r="BX536" t="s">
        <v>87</v>
      </c>
      <c r="BY536" t="s">
        <v>87</v>
      </c>
      <c r="BZ536" t="s">
        <v>87</v>
      </c>
      <c r="CA536" t="s">
        <v>87</v>
      </c>
      <c r="CB536" t="s">
        <v>87</v>
      </c>
      <c r="CC536" t="s">
        <v>87</v>
      </c>
      <c r="CD536" t="s">
        <v>87</v>
      </c>
      <c r="CE536" t="s">
        <v>87</v>
      </c>
      <c r="CF536" t="s">
        <v>87</v>
      </c>
      <c r="CG536">
        <v>0</v>
      </c>
      <c r="CH536">
        <v>0</v>
      </c>
      <c r="CI536">
        <v>0.22638275157500001</v>
      </c>
    </row>
    <row r="537" spans="1:87" x14ac:dyDescent="0.25">
      <c r="A537">
        <v>535</v>
      </c>
      <c r="B537">
        <v>5871</v>
      </c>
      <c r="C537">
        <v>3943</v>
      </c>
      <c r="D537">
        <v>3931</v>
      </c>
      <c r="E537" t="s">
        <v>87</v>
      </c>
      <c r="F537" t="s">
        <v>87</v>
      </c>
      <c r="G537" t="s">
        <v>87</v>
      </c>
      <c r="H537" t="s">
        <v>87</v>
      </c>
      <c r="I537" t="s">
        <v>87</v>
      </c>
      <c r="J537" t="s">
        <v>87</v>
      </c>
      <c r="K537" t="s">
        <v>87</v>
      </c>
      <c r="L537" t="s">
        <v>87</v>
      </c>
      <c r="M537" t="s">
        <v>87</v>
      </c>
      <c r="N537" t="s">
        <v>87</v>
      </c>
      <c r="O537" t="s">
        <v>87</v>
      </c>
      <c r="P537" t="s">
        <v>87</v>
      </c>
      <c r="Q537" t="s">
        <v>87</v>
      </c>
      <c r="R537" t="s">
        <v>87</v>
      </c>
      <c r="S537" t="s">
        <v>87</v>
      </c>
      <c r="T537" t="s">
        <v>87</v>
      </c>
      <c r="U537" t="s">
        <v>87</v>
      </c>
      <c r="V537" t="s">
        <v>87</v>
      </c>
      <c r="W537" t="s">
        <v>87</v>
      </c>
      <c r="X537" t="s">
        <v>87</v>
      </c>
      <c r="Y537" t="s">
        <v>87</v>
      </c>
      <c r="Z537">
        <v>0</v>
      </c>
      <c r="AA537" t="s">
        <v>87</v>
      </c>
      <c r="AB537" t="s">
        <v>87</v>
      </c>
      <c r="AC537" t="s">
        <v>87</v>
      </c>
      <c r="AE537" t="s">
        <v>87</v>
      </c>
      <c r="AG537" t="s">
        <v>87</v>
      </c>
      <c r="AH537">
        <v>0</v>
      </c>
      <c r="AI537">
        <v>2.9065068503500002E-2</v>
      </c>
      <c r="AJ537">
        <v>0</v>
      </c>
      <c r="AK537">
        <v>19578010395</v>
      </c>
      <c r="AL537" t="s">
        <v>712</v>
      </c>
      <c r="AM537" t="s">
        <v>263</v>
      </c>
      <c r="AN537">
        <v>0</v>
      </c>
      <c r="AO537">
        <v>2.9100000000000001E-2</v>
      </c>
      <c r="AP537" t="s">
        <v>90</v>
      </c>
      <c r="AQ537" s="1">
        <v>40087</v>
      </c>
      <c r="AS537" t="s">
        <v>87</v>
      </c>
      <c r="AT537">
        <v>0</v>
      </c>
      <c r="AU537" t="s">
        <v>87</v>
      </c>
      <c r="AV537">
        <v>26479</v>
      </c>
      <c r="AW537" t="s">
        <v>140</v>
      </c>
      <c r="AX537" t="s">
        <v>150</v>
      </c>
      <c r="AY537" t="s">
        <v>150</v>
      </c>
      <c r="AZ537">
        <v>8</v>
      </c>
      <c r="BA537">
        <v>67267.4179573</v>
      </c>
      <c r="BB537">
        <v>33734632.084700003</v>
      </c>
      <c r="BC537">
        <v>0</v>
      </c>
      <c r="BD537">
        <v>-1</v>
      </c>
      <c r="BE537" t="s">
        <v>87</v>
      </c>
      <c r="BF537" t="s">
        <v>87</v>
      </c>
      <c r="BG537" t="s">
        <v>87</v>
      </c>
      <c r="BH537" t="s">
        <v>87</v>
      </c>
      <c r="BI537" t="s">
        <v>87</v>
      </c>
      <c r="BJ537">
        <v>0</v>
      </c>
      <c r="BK537" t="s">
        <v>87</v>
      </c>
      <c r="BL537" t="s">
        <v>87</v>
      </c>
      <c r="BM537" t="s">
        <v>87</v>
      </c>
      <c r="BN537" t="s">
        <v>87</v>
      </c>
      <c r="BO537" t="s">
        <v>87</v>
      </c>
      <c r="BP537" t="s">
        <v>87</v>
      </c>
      <c r="BQ537" t="s">
        <v>91</v>
      </c>
      <c r="BR537" t="s">
        <v>87</v>
      </c>
      <c r="BS537" t="s">
        <v>91</v>
      </c>
      <c r="BT537" t="s">
        <v>87</v>
      </c>
      <c r="BU537" t="s">
        <v>87</v>
      </c>
      <c r="BV537" t="s">
        <v>87</v>
      </c>
      <c r="BW537" t="s">
        <v>91</v>
      </c>
      <c r="BX537" t="s">
        <v>87</v>
      </c>
      <c r="BY537" t="s">
        <v>87</v>
      </c>
      <c r="BZ537" t="s">
        <v>87</v>
      </c>
      <c r="CA537" t="s">
        <v>87</v>
      </c>
      <c r="CB537" t="s">
        <v>87</v>
      </c>
      <c r="CC537" t="s">
        <v>87</v>
      </c>
      <c r="CD537" t="s">
        <v>87</v>
      </c>
      <c r="CE537" t="s">
        <v>87</v>
      </c>
      <c r="CF537" t="s">
        <v>87</v>
      </c>
      <c r="CG537">
        <v>0</v>
      </c>
      <c r="CH537">
        <v>0</v>
      </c>
      <c r="CI537">
        <v>2.9065068503199998E-2</v>
      </c>
    </row>
    <row r="538" spans="1:87" x14ac:dyDescent="0.25">
      <c r="A538">
        <v>536</v>
      </c>
      <c r="B538">
        <v>5872</v>
      </c>
      <c r="C538">
        <v>3944</v>
      </c>
      <c r="D538">
        <v>3932</v>
      </c>
      <c r="E538" t="s">
        <v>87</v>
      </c>
      <c r="F538" t="s">
        <v>87</v>
      </c>
      <c r="G538" t="s">
        <v>87</v>
      </c>
      <c r="H538" t="s">
        <v>87</v>
      </c>
      <c r="I538" t="s">
        <v>87</v>
      </c>
      <c r="J538" t="s">
        <v>87</v>
      </c>
      <c r="K538" t="s">
        <v>87</v>
      </c>
      <c r="L538" t="s">
        <v>87</v>
      </c>
      <c r="M538" t="s">
        <v>87</v>
      </c>
      <c r="N538" t="s">
        <v>87</v>
      </c>
      <c r="O538" t="s">
        <v>87</v>
      </c>
      <c r="P538" t="s">
        <v>87</v>
      </c>
      <c r="Q538" t="s">
        <v>87</v>
      </c>
      <c r="R538" t="s">
        <v>87</v>
      </c>
      <c r="S538" t="s">
        <v>87</v>
      </c>
      <c r="T538" t="s">
        <v>87</v>
      </c>
      <c r="U538" t="s">
        <v>87</v>
      </c>
      <c r="V538" t="s">
        <v>87</v>
      </c>
      <c r="W538" t="s">
        <v>87</v>
      </c>
      <c r="X538" t="s">
        <v>87</v>
      </c>
      <c r="Y538" t="s">
        <v>87</v>
      </c>
      <c r="Z538">
        <v>0</v>
      </c>
      <c r="AA538" t="s">
        <v>87</v>
      </c>
      <c r="AB538" t="s">
        <v>87</v>
      </c>
      <c r="AC538" t="s">
        <v>87</v>
      </c>
      <c r="AE538" t="s">
        <v>87</v>
      </c>
      <c r="AG538" t="s">
        <v>87</v>
      </c>
      <c r="AH538">
        <v>0</v>
      </c>
      <c r="AI538">
        <v>1.24756589355</v>
      </c>
      <c r="AJ538">
        <v>0</v>
      </c>
      <c r="AK538">
        <v>15689010395</v>
      </c>
      <c r="AL538" t="s">
        <v>713</v>
      </c>
      <c r="AM538" t="s">
        <v>714</v>
      </c>
      <c r="AN538">
        <v>0</v>
      </c>
      <c r="AO538">
        <v>1.34</v>
      </c>
      <c r="AP538" t="s">
        <v>90</v>
      </c>
      <c r="AQ538" s="1">
        <v>40087</v>
      </c>
      <c r="AS538" t="s">
        <v>87</v>
      </c>
      <c r="AT538">
        <v>0</v>
      </c>
      <c r="AU538" t="s">
        <v>87</v>
      </c>
      <c r="AV538">
        <v>27229</v>
      </c>
      <c r="AW538" t="s">
        <v>140</v>
      </c>
      <c r="AX538" t="s">
        <v>150</v>
      </c>
      <c r="AY538" t="s">
        <v>150</v>
      </c>
      <c r="AZ538">
        <v>8</v>
      </c>
      <c r="BA538">
        <v>6116728.9732299903</v>
      </c>
      <c r="BB538">
        <v>17525006581.099899</v>
      </c>
      <c r="BC538">
        <v>0</v>
      </c>
      <c r="BD538">
        <v>-1</v>
      </c>
      <c r="BE538" t="s">
        <v>87</v>
      </c>
      <c r="BF538" t="s">
        <v>87</v>
      </c>
      <c r="BG538" t="s">
        <v>87</v>
      </c>
      <c r="BH538" t="s">
        <v>87</v>
      </c>
      <c r="BI538" t="s">
        <v>87</v>
      </c>
      <c r="BJ538">
        <v>0</v>
      </c>
      <c r="BK538" t="s">
        <v>87</v>
      </c>
      <c r="BL538" t="s">
        <v>87</v>
      </c>
      <c r="BM538" t="s">
        <v>87</v>
      </c>
      <c r="BN538" t="s">
        <v>87</v>
      </c>
      <c r="BO538" t="s">
        <v>87</v>
      </c>
      <c r="BP538" t="s">
        <v>87</v>
      </c>
      <c r="BQ538" t="s">
        <v>91</v>
      </c>
      <c r="BR538" t="s">
        <v>87</v>
      </c>
      <c r="BS538" t="s">
        <v>91</v>
      </c>
      <c r="BT538" t="s">
        <v>87</v>
      </c>
      <c r="BU538" t="s">
        <v>87</v>
      </c>
      <c r="BV538" t="s">
        <v>87</v>
      </c>
      <c r="BW538" t="s">
        <v>91</v>
      </c>
      <c r="BX538" t="s">
        <v>87</v>
      </c>
      <c r="BY538" t="s">
        <v>87</v>
      </c>
      <c r="BZ538" t="s">
        <v>87</v>
      </c>
      <c r="CA538" t="s">
        <v>87</v>
      </c>
      <c r="CB538" t="s">
        <v>87</v>
      </c>
      <c r="CC538" t="s">
        <v>87</v>
      </c>
      <c r="CD538" t="s">
        <v>87</v>
      </c>
      <c r="CE538" t="s">
        <v>87</v>
      </c>
      <c r="CF538" t="s">
        <v>87</v>
      </c>
      <c r="CG538">
        <v>0</v>
      </c>
      <c r="CH538">
        <v>0</v>
      </c>
      <c r="CI538">
        <v>1.24756589355</v>
      </c>
    </row>
    <row r="539" spans="1:87" x14ac:dyDescent="0.25">
      <c r="A539">
        <v>537</v>
      </c>
      <c r="B539">
        <v>5874</v>
      </c>
      <c r="C539">
        <v>3946</v>
      </c>
      <c r="D539">
        <v>3934</v>
      </c>
      <c r="E539" t="s">
        <v>87</v>
      </c>
      <c r="F539" t="s">
        <v>87</v>
      </c>
      <c r="G539" t="s">
        <v>87</v>
      </c>
      <c r="H539" t="s">
        <v>87</v>
      </c>
      <c r="I539" t="s">
        <v>87</v>
      </c>
      <c r="J539" t="s">
        <v>87</v>
      </c>
      <c r="K539" t="s">
        <v>87</v>
      </c>
      <c r="L539" t="s">
        <v>87</v>
      </c>
      <c r="M539" t="s">
        <v>87</v>
      </c>
      <c r="N539" t="s">
        <v>87</v>
      </c>
      <c r="O539" t="s">
        <v>87</v>
      </c>
      <c r="P539" t="s">
        <v>87</v>
      </c>
      <c r="Q539" t="s">
        <v>87</v>
      </c>
      <c r="R539" t="s">
        <v>87</v>
      </c>
      <c r="S539" t="s">
        <v>87</v>
      </c>
      <c r="T539" t="s">
        <v>87</v>
      </c>
      <c r="U539" t="s">
        <v>87</v>
      </c>
      <c r="V539" t="s">
        <v>87</v>
      </c>
      <c r="W539" t="s">
        <v>87</v>
      </c>
      <c r="X539" t="s">
        <v>87</v>
      </c>
      <c r="Y539" t="s">
        <v>87</v>
      </c>
      <c r="Z539">
        <v>0</v>
      </c>
      <c r="AA539" t="s">
        <v>87</v>
      </c>
      <c r="AB539" t="s">
        <v>87</v>
      </c>
      <c r="AC539" t="s">
        <v>87</v>
      </c>
      <c r="AE539" t="s">
        <v>87</v>
      </c>
      <c r="AG539" t="s">
        <v>87</v>
      </c>
      <c r="AH539">
        <v>0</v>
      </c>
      <c r="AI539">
        <v>0.10711365899899999</v>
      </c>
      <c r="AJ539">
        <v>0</v>
      </c>
      <c r="AK539">
        <v>12337010395</v>
      </c>
      <c r="AL539" t="s">
        <v>715</v>
      </c>
      <c r="AM539" t="s">
        <v>462</v>
      </c>
      <c r="AN539">
        <v>0</v>
      </c>
      <c r="AO539">
        <v>0.12</v>
      </c>
      <c r="AP539" t="s">
        <v>90</v>
      </c>
      <c r="AQ539" s="1">
        <v>41207</v>
      </c>
      <c r="AS539" t="s">
        <v>87</v>
      </c>
      <c r="AT539">
        <v>0</v>
      </c>
      <c r="AU539" t="s">
        <v>87</v>
      </c>
      <c r="AV539">
        <v>27229</v>
      </c>
      <c r="AW539" t="s">
        <v>140</v>
      </c>
      <c r="AX539" t="s">
        <v>150</v>
      </c>
      <c r="AY539" t="s">
        <v>150</v>
      </c>
      <c r="AZ539">
        <v>8</v>
      </c>
      <c r="BA539">
        <v>6116728.9732299903</v>
      </c>
      <c r="BB539">
        <v>17525006581.099899</v>
      </c>
      <c r="BC539">
        <v>0</v>
      </c>
      <c r="BD539">
        <v>-1</v>
      </c>
      <c r="BE539" t="s">
        <v>87</v>
      </c>
      <c r="BF539" t="s">
        <v>87</v>
      </c>
      <c r="BG539" t="s">
        <v>87</v>
      </c>
      <c r="BH539" t="s">
        <v>87</v>
      </c>
      <c r="BI539" t="s">
        <v>87</v>
      </c>
      <c r="BJ539">
        <v>0</v>
      </c>
      <c r="BK539" t="s">
        <v>87</v>
      </c>
      <c r="BL539" t="s">
        <v>87</v>
      </c>
      <c r="BM539" t="s">
        <v>87</v>
      </c>
      <c r="BN539" t="s">
        <v>87</v>
      </c>
      <c r="BO539" t="s">
        <v>87</v>
      </c>
      <c r="BP539" t="s">
        <v>87</v>
      </c>
      <c r="BQ539" t="s">
        <v>91</v>
      </c>
      <c r="BR539" t="s">
        <v>87</v>
      </c>
      <c r="BS539" t="s">
        <v>91</v>
      </c>
      <c r="BT539" t="s">
        <v>87</v>
      </c>
      <c r="BU539" t="s">
        <v>87</v>
      </c>
      <c r="BV539" t="s">
        <v>87</v>
      </c>
      <c r="BW539" t="s">
        <v>91</v>
      </c>
      <c r="BX539" t="s">
        <v>87</v>
      </c>
      <c r="BY539" t="s">
        <v>87</v>
      </c>
      <c r="BZ539" t="s">
        <v>87</v>
      </c>
      <c r="CA539" t="s">
        <v>87</v>
      </c>
      <c r="CB539" t="s">
        <v>87</v>
      </c>
      <c r="CC539" t="s">
        <v>87</v>
      </c>
      <c r="CD539" t="s">
        <v>87</v>
      </c>
      <c r="CE539" t="s">
        <v>87</v>
      </c>
      <c r="CF539" t="s">
        <v>87</v>
      </c>
      <c r="CG539">
        <v>0</v>
      </c>
      <c r="CH539">
        <v>0</v>
      </c>
      <c r="CI539">
        <v>0.107113659</v>
      </c>
    </row>
    <row r="540" spans="1:87" x14ac:dyDescent="0.25">
      <c r="A540">
        <v>538</v>
      </c>
      <c r="B540">
        <v>5918</v>
      </c>
      <c r="C540">
        <v>3990</v>
      </c>
      <c r="D540">
        <v>3978</v>
      </c>
      <c r="E540" t="s">
        <v>87</v>
      </c>
      <c r="F540" t="s">
        <v>87</v>
      </c>
      <c r="G540" t="s">
        <v>87</v>
      </c>
      <c r="H540" t="s">
        <v>87</v>
      </c>
      <c r="I540" t="s">
        <v>87</v>
      </c>
      <c r="J540" t="s">
        <v>87</v>
      </c>
      <c r="K540" t="s">
        <v>87</v>
      </c>
      <c r="L540" t="s">
        <v>87</v>
      </c>
      <c r="M540" t="s">
        <v>87</v>
      </c>
      <c r="N540" t="s">
        <v>87</v>
      </c>
      <c r="O540" t="s">
        <v>87</v>
      </c>
      <c r="P540" t="s">
        <v>87</v>
      </c>
      <c r="Q540" t="s">
        <v>87</v>
      </c>
      <c r="R540" t="s">
        <v>87</v>
      </c>
      <c r="S540" t="s">
        <v>87</v>
      </c>
      <c r="T540" t="s">
        <v>87</v>
      </c>
      <c r="U540" t="s">
        <v>87</v>
      </c>
      <c r="V540" t="s">
        <v>87</v>
      </c>
      <c r="W540" t="s">
        <v>87</v>
      </c>
      <c r="X540" t="s">
        <v>87</v>
      </c>
      <c r="Y540" t="s">
        <v>87</v>
      </c>
      <c r="Z540">
        <v>0</v>
      </c>
      <c r="AA540" t="s">
        <v>87</v>
      </c>
      <c r="AB540" t="s">
        <v>87</v>
      </c>
      <c r="AC540" t="s">
        <v>87</v>
      </c>
      <c r="AE540" t="s">
        <v>87</v>
      </c>
      <c r="AG540" t="s">
        <v>87</v>
      </c>
      <c r="AH540">
        <v>0</v>
      </c>
      <c r="AI540">
        <v>3.2772575291700003E-2</v>
      </c>
      <c r="AJ540">
        <v>0</v>
      </c>
      <c r="AK540">
        <v>20014010395</v>
      </c>
      <c r="AL540" t="s">
        <v>716</v>
      </c>
      <c r="AM540" t="s">
        <v>263</v>
      </c>
      <c r="AN540">
        <v>0</v>
      </c>
      <c r="AO540">
        <v>3.3000000000000002E-2</v>
      </c>
      <c r="AP540" t="s">
        <v>90</v>
      </c>
      <c r="AQ540" s="1">
        <v>40087</v>
      </c>
      <c r="AS540" t="s">
        <v>87</v>
      </c>
      <c r="AT540">
        <v>0</v>
      </c>
      <c r="AU540" t="s">
        <v>87</v>
      </c>
      <c r="AV540">
        <v>26479</v>
      </c>
      <c r="AW540" t="s">
        <v>140</v>
      </c>
      <c r="AX540" t="s">
        <v>150</v>
      </c>
      <c r="AY540" t="s">
        <v>150</v>
      </c>
      <c r="AZ540">
        <v>8</v>
      </c>
      <c r="BA540">
        <v>67267.4179573</v>
      </c>
      <c r="BB540">
        <v>33734632.084700003</v>
      </c>
      <c r="BC540">
        <v>0</v>
      </c>
      <c r="BD540">
        <v>-1</v>
      </c>
      <c r="BE540" t="s">
        <v>87</v>
      </c>
      <c r="BF540" t="s">
        <v>87</v>
      </c>
      <c r="BG540" t="s">
        <v>87</v>
      </c>
      <c r="BH540" t="s">
        <v>87</v>
      </c>
      <c r="BI540" t="s">
        <v>87</v>
      </c>
      <c r="BJ540">
        <v>0</v>
      </c>
      <c r="BK540" t="s">
        <v>87</v>
      </c>
      <c r="BL540" t="s">
        <v>87</v>
      </c>
      <c r="BM540" t="s">
        <v>87</v>
      </c>
      <c r="BN540" t="s">
        <v>87</v>
      </c>
      <c r="BO540" t="s">
        <v>87</v>
      </c>
      <c r="BP540" t="s">
        <v>87</v>
      </c>
      <c r="BQ540" t="s">
        <v>91</v>
      </c>
      <c r="BR540" t="s">
        <v>87</v>
      </c>
      <c r="BS540" t="s">
        <v>91</v>
      </c>
      <c r="BT540" t="s">
        <v>87</v>
      </c>
      <c r="BU540" t="s">
        <v>87</v>
      </c>
      <c r="BV540" t="s">
        <v>87</v>
      </c>
      <c r="BW540" t="s">
        <v>91</v>
      </c>
      <c r="BX540" t="s">
        <v>87</v>
      </c>
      <c r="BY540" t="s">
        <v>87</v>
      </c>
      <c r="BZ540" t="s">
        <v>87</v>
      </c>
      <c r="CA540" t="s">
        <v>87</v>
      </c>
      <c r="CB540" t="s">
        <v>87</v>
      </c>
      <c r="CC540" t="s">
        <v>87</v>
      </c>
      <c r="CD540" t="s">
        <v>87</v>
      </c>
      <c r="CE540" t="s">
        <v>87</v>
      </c>
      <c r="CF540" t="s">
        <v>87</v>
      </c>
      <c r="CG540">
        <v>0</v>
      </c>
      <c r="CH540">
        <v>0</v>
      </c>
      <c r="CI540">
        <v>3.2772575291599999E-2</v>
      </c>
    </row>
    <row r="541" spans="1:87" x14ac:dyDescent="0.25">
      <c r="A541">
        <v>539</v>
      </c>
      <c r="B541">
        <v>5920</v>
      </c>
      <c r="C541">
        <v>3992</v>
      </c>
      <c r="D541">
        <v>3980</v>
      </c>
      <c r="E541" t="s">
        <v>87</v>
      </c>
      <c r="F541" t="s">
        <v>87</v>
      </c>
      <c r="G541" t="s">
        <v>87</v>
      </c>
      <c r="H541" t="s">
        <v>87</v>
      </c>
      <c r="I541" t="s">
        <v>87</v>
      </c>
      <c r="J541" t="s">
        <v>87</v>
      </c>
      <c r="K541" t="s">
        <v>87</v>
      </c>
      <c r="L541" t="s">
        <v>87</v>
      </c>
      <c r="M541" t="s">
        <v>87</v>
      </c>
      <c r="N541" t="s">
        <v>87</v>
      </c>
      <c r="O541" t="s">
        <v>87</v>
      </c>
      <c r="P541" t="s">
        <v>87</v>
      </c>
      <c r="Q541" t="s">
        <v>87</v>
      </c>
      <c r="R541" t="s">
        <v>87</v>
      </c>
      <c r="S541" t="s">
        <v>87</v>
      </c>
      <c r="T541" t="s">
        <v>87</v>
      </c>
      <c r="U541" t="s">
        <v>87</v>
      </c>
      <c r="V541" t="s">
        <v>87</v>
      </c>
      <c r="W541" t="s">
        <v>87</v>
      </c>
      <c r="X541" t="s">
        <v>87</v>
      </c>
      <c r="Y541" t="s">
        <v>87</v>
      </c>
      <c r="Z541">
        <v>0</v>
      </c>
      <c r="AA541" t="s">
        <v>87</v>
      </c>
      <c r="AB541" t="s">
        <v>87</v>
      </c>
      <c r="AC541" t="s">
        <v>87</v>
      </c>
      <c r="AE541" t="s">
        <v>87</v>
      </c>
      <c r="AG541" t="s">
        <v>87</v>
      </c>
      <c r="AH541">
        <v>0</v>
      </c>
      <c r="AI541">
        <v>0.123885029886</v>
      </c>
      <c r="AJ541">
        <v>0</v>
      </c>
      <c r="AK541">
        <v>19476010395</v>
      </c>
      <c r="AL541" t="s">
        <v>717</v>
      </c>
      <c r="AM541" t="s">
        <v>718</v>
      </c>
      <c r="AN541">
        <v>0</v>
      </c>
      <c r="AO541">
        <v>0.12180000000000001</v>
      </c>
      <c r="AP541" t="s">
        <v>90</v>
      </c>
      <c r="AQ541" s="1">
        <v>40087</v>
      </c>
      <c r="AS541" t="s">
        <v>87</v>
      </c>
      <c r="AT541">
        <v>0</v>
      </c>
      <c r="AU541" t="s">
        <v>87</v>
      </c>
      <c r="AV541">
        <v>26479</v>
      </c>
      <c r="AW541" t="s">
        <v>140</v>
      </c>
      <c r="AX541" t="s">
        <v>150</v>
      </c>
      <c r="AY541" t="s">
        <v>150</v>
      </c>
      <c r="AZ541">
        <v>8</v>
      </c>
      <c r="BA541">
        <v>67267.4179573</v>
      </c>
      <c r="BB541">
        <v>33734632.084700003</v>
      </c>
      <c r="BC541">
        <v>0</v>
      </c>
      <c r="BD541">
        <v>-1</v>
      </c>
      <c r="BE541" t="s">
        <v>87</v>
      </c>
      <c r="BF541" t="s">
        <v>87</v>
      </c>
      <c r="BG541" t="s">
        <v>87</v>
      </c>
      <c r="BH541" t="s">
        <v>87</v>
      </c>
      <c r="BI541" t="s">
        <v>87</v>
      </c>
      <c r="BJ541">
        <v>0</v>
      </c>
      <c r="BK541" t="s">
        <v>87</v>
      </c>
      <c r="BL541" t="s">
        <v>87</v>
      </c>
      <c r="BM541" t="s">
        <v>87</v>
      </c>
      <c r="BN541" t="s">
        <v>87</v>
      </c>
      <c r="BO541" t="s">
        <v>87</v>
      </c>
      <c r="BP541" t="s">
        <v>87</v>
      </c>
      <c r="BQ541" t="s">
        <v>91</v>
      </c>
      <c r="BR541" t="s">
        <v>87</v>
      </c>
      <c r="BS541" t="s">
        <v>91</v>
      </c>
      <c r="BT541" t="s">
        <v>87</v>
      </c>
      <c r="BU541" t="s">
        <v>87</v>
      </c>
      <c r="BV541" t="s">
        <v>87</v>
      </c>
      <c r="BW541" t="s">
        <v>91</v>
      </c>
      <c r="BX541" t="s">
        <v>87</v>
      </c>
      <c r="BY541" t="s">
        <v>87</v>
      </c>
      <c r="BZ541" t="s">
        <v>87</v>
      </c>
      <c r="CA541" t="s">
        <v>87</v>
      </c>
      <c r="CB541" t="s">
        <v>87</v>
      </c>
      <c r="CC541" t="s">
        <v>87</v>
      </c>
      <c r="CD541" t="s">
        <v>87</v>
      </c>
      <c r="CE541" t="s">
        <v>87</v>
      </c>
      <c r="CF541" t="s">
        <v>87</v>
      </c>
      <c r="CG541">
        <v>0</v>
      </c>
      <c r="CH541">
        <v>0</v>
      </c>
      <c r="CI541">
        <v>0.112890748577</v>
      </c>
    </row>
    <row r="542" spans="1:87" x14ac:dyDescent="0.25">
      <c r="A542">
        <v>540</v>
      </c>
      <c r="B542">
        <v>5921</v>
      </c>
      <c r="C542">
        <v>3992</v>
      </c>
      <c r="D542">
        <v>3980</v>
      </c>
      <c r="E542" t="s">
        <v>87</v>
      </c>
      <c r="F542" t="s">
        <v>87</v>
      </c>
      <c r="G542" t="s">
        <v>87</v>
      </c>
      <c r="H542" t="s">
        <v>87</v>
      </c>
      <c r="I542" t="s">
        <v>87</v>
      </c>
      <c r="J542" t="s">
        <v>87</v>
      </c>
      <c r="K542" t="s">
        <v>87</v>
      </c>
      <c r="L542" t="s">
        <v>87</v>
      </c>
      <c r="M542" t="s">
        <v>87</v>
      </c>
      <c r="N542" t="s">
        <v>87</v>
      </c>
      <c r="O542" t="s">
        <v>87</v>
      </c>
      <c r="P542" t="s">
        <v>87</v>
      </c>
      <c r="Q542" t="s">
        <v>87</v>
      </c>
      <c r="R542" t="s">
        <v>87</v>
      </c>
      <c r="S542" t="s">
        <v>87</v>
      </c>
      <c r="T542" t="s">
        <v>87</v>
      </c>
      <c r="U542" t="s">
        <v>87</v>
      </c>
      <c r="V542" t="s">
        <v>87</v>
      </c>
      <c r="W542" t="s">
        <v>87</v>
      </c>
      <c r="X542" t="s">
        <v>87</v>
      </c>
      <c r="Y542" t="s">
        <v>87</v>
      </c>
      <c r="Z542">
        <v>0</v>
      </c>
      <c r="AA542" t="s">
        <v>87</v>
      </c>
      <c r="AB542" t="s">
        <v>87</v>
      </c>
      <c r="AC542" t="s">
        <v>87</v>
      </c>
      <c r="AE542" t="s">
        <v>87</v>
      </c>
      <c r="AG542" t="s">
        <v>87</v>
      </c>
      <c r="AH542">
        <v>0</v>
      </c>
      <c r="AI542">
        <v>0.123885029886</v>
      </c>
      <c r="AJ542">
        <v>0</v>
      </c>
      <c r="AK542">
        <v>19476010395</v>
      </c>
      <c r="AL542" t="s">
        <v>717</v>
      </c>
      <c r="AM542" t="s">
        <v>718</v>
      </c>
      <c r="AN542">
        <v>0</v>
      </c>
      <c r="AO542">
        <v>0.12180000000000001</v>
      </c>
      <c r="AP542" t="s">
        <v>90</v>
      </c>
      <c r="AQ542" s="1">
        <v>40087</v>
      </c>
      <c r="AS542" t="s">
        <v>87</v>
      </c>
      <c r="AT542">
        <v>0</v>
      </c>
      <c r="AU542" t="s">
        <v>87</v>
      </c>
      <c r="AV542">
        <v>36714</v>
      </c>
      <c r="AW542" t="s">
        <v>87</v>
      </c>
      <c r="AX542" t="s">
        <v>167</v>
      </c>
      <c r="AY542" t="s">
        <v>167</v>
      </c>
      <c r="AZ542">
        <v>0</v>
      </c>
      <c r="BA542">
        <v>0</v>
      </c>
      <c r="BB542">
        <v>0</v>
      </c>
      <c r="BC542">
        <v>0</v>
      </c>
      <c r="BD542">
        <v>-1</v>
      </c>
      <c r="BE542" t="s">
        <v>87</v>
      </c>
      <c r="BF542" t="s">
        <v>87</v>
      </c>
      <c r="BG542" t="s">
        <v>87</v>
      </c>
      <c r="BH542" t="s">
        <v>87</v>
      </c>
      <c r="BI542" t="s">
        <v>87</v>
      </c>
      <c r="BJ542">
        <v>0</v>
      </c>
      <c r="BK542" t="s">
        <v>87</v>
      </c>
      <c r="BL542" t="s">
        <v>87</v>
      </c>
      <c r="BM542" t="s">
        <v>87</v>
      </c>
      <c r="BN542" t="s">
        <v>87</v>
      </c>
      <c r="BO542" t="s">
        <v>87</v>
      </c>
      <c r="BP542" t="s">
        <v>87</v>
      </c>
      <c r="BQ542" t="s">
        <v>91</v>
      </c>
      <c r="BR542" t="s">
        <v>87</v>
      </c>
      <c r="BS542" t="s">
        <v>91</v>
      </c>
      <c r="BT542" t="s">
        <v>87</v>
      </c>
      <c r="BU542" t="s">
        <v>87</v>
      </c>
      <c r="BV542" t="s">
        <v>87</v>
      </c>
      <c r="BW542" t="s">
        <v>91</v>
      </c>
      <c r="BX542" t="s">
        <v>87</v>
      </c>
      <c r="BY542" t="s">
        <v>87</v>
      </c>
      <c r="BZ542" t="s">
        <v>87</v>
      </c>
      <c r="CA542" t="s">
        <v>87</v>
      </c>
      <c r="CB542" t="s">
        <v>87</v>
      </c>
      <c r="CC542" t="s">
        <v>87</v>
      </c>
      <c r="CD542" t="s">
        <v>87</v>
      </c>
      <c r="CE542" t="s">
        <v>87</v>
      </c>
      <c r="CF542" t="s">
        <v>87</v>
      </c>
      <c r="CG542">
        <v>0</v>
      </c>
      <c r="CH542">
        <v>0</v>
      </c>
      <c r="CI542">
        <v>1.0994281307599999E-2</v>
      </c>
    </row>
    <row r="543" spans="1:87" x14ac:dyDescent="0.25">
      <c r="A543">
        <v>541</v>
      </c>
      <c r="B543">
        <v>5922</v>
      </c>
      <c r="C543">
        <v>3993</v>
      </c>
      <c r="D543">
        <v>3981</v>
      </c>
      <c r="E543" t="s">
        <v>87</v>
      </c>
      <c r="F543" t="s">
        <v>87</v>
      </c>
      <c r="G543" t="s">
        <v>87</v>
      </c>
      <c r="H543" t="s">
        <v>87</v>
      </c>
      <c r="I543" t="s">
        <v>87</v>
      </c>
      <c r="J543" t="s">
        <v>87</v>
      </c>
      <c r="K543" t="s">
        <v>87</v>
      </c>
      <c r="L543" t="s">
        <v>87</v>
      </c>
      <c r="M543" t="s">
        <v>87</v>
      </c>
      <c r="N543" t="s">
        <v>87</v>
      </c>
      <c r="O543" t="s">
        <v>87</v>
      </c>
      <c r="P543" t="s">
        <v>87</v>
      </c>
      <c r="Q543" t="s">
        <v>87</v>
      </c>
      <c r="R543" t="s">
        <v>87</v>
      </c>
      <c r="S543" t="s">
        <v>87</v>
      </c>
      <c r="T543" t="s">
        <v>87</v>
      </c>
      <c r="U543" t="s">
        <v>87</v>
      </c>
      <c r="V543" t="s">
        <v>87</v>
      </c>
      <c r="W543" t="s">
        <v>87</v>
      </c>
      <c r="X543" t="s">
        <v>87</v>
      </c>
      <c r="Y543" t="s">
        <v>87</v>
      </c>
      <c r="Z543">
        <v>0</v>
      </c>
      <c r="AA543" t="s">
        <v>87</v>
      </c>
      <c r="AB543" t="s">
        <v>87</v>
      </c>
      <c r="AC543" t="s">
        <v>87</v>
      </c>
      <c r="AE543" t="s">
        <v>87</v>
      </c>
      <c r="AG543" t="s">
        <v>87</v>
      </c>
      <c r="AH543">
        <v>0</v>
      </c>
      <c r="AI543">
        <v>9.7823129783999999E-2</v>
      </c>
      <c r="AJ543">
        <v>0</v>
      </c>
      <c r="AK543">
        <v>19489010395</v>
      </c>
      <c r="AL543" t="s">
        <v>719</v>
      </c>
      <c r="AM543" t="s">
        <v>487</v>
      </c>
      <c r="AN543">
        <v>0</v>
      </c>
      <c r="AO543">
        <v>0.97799999999999998</v>
      </c>
      <c r="AP543" t="s">
        <v>90</v>
      </c>
      <c r="AQ543" s="1">
        <v>40087</v>
      </c>
      <c r="AS543" t="s">
        <v>87</v>
      </c>
      <c r="AT543">
        <v>0</v>
      </c>
      <c r="AU543" t="s">
        <v>87</v>
      </c>
      <c r="AV543">
        <v>26479</v>
      </c>
      <c r="AW543" t="s">
        <v>140</v>
      </c>
      <c r="AX543" t="s">
        <v>150</v>
      </c>
      <c r="AY543" t="s">
        <v>150</v>
      </c>
      <c r="AZ543">
        <v>8</v>
      </c>
      <c r="BA543">
        <v>67267.4179573</v>
      </c>
      <c r="BB543">
        <v>33734632.084700003</v>
      </c>
      <c r="BC543">
        <v>0</v>
      </c>
      <c r="BD543">
        <v>-1</v>
      </c>
      <c r="BE543" t="s">
        <v>87</v>
      </c>
      <c r="BF543" t="s">
        <v>87</v>
      </c>
      <c r="BG543" t="s">
        <v>87</v>
      </c>
      <c r="BH543" t="s">
        <v>87</v>
      </c>
      <c r="BI543" t="s">
        <v>87</v>
      </c>
      <c r="BJ543">
        <v>0</v>
      </c>
      <c r="BK543" t="s">
        <v>87</v>
      </c>
      <c r="BL543" t="s">
        <v>87</v>
      </c>
      <c r="BM543" t="s">
        <v>87</v>
      </c>
      <c r="BN543" t="s">
        <v>87</v>
      </c>
      <c r="BO543" t="s">
        <v>87</v>
      </c>
      <c r="BP543" t="s">
        <v>87</v>
      </c>
      <c r="BQ543" t="s">
        <v>91</v>
      </c>
      <c r="BR543" t="s">
        <v>87</v>
      </c>
      <c r="BS543" t="s">
        <v>91</v>
      </c>
      <c r="BT543" t="s">
        <v>87</v>
      </c>
      <c r="BU543" t="s">
        <v>87</v>
      </c>
      <c r="BV543" t="s">
        <v>87</v>
      </c>
      <c r="BW543" t="s">
        <v>91</v>
      </c>
      <c r="BX543" t="s">
        <v>87</v>
      </c>
      <c r="BY543" t="s">
        <v>87</v>
      </c>
      <c r="BZ543" t="s">
        <v>87</v>
      </c>
      <c r="CA543" t="s">
        <v>87</v>
      </c>
      <c r="CB543" t="s">
        <v>87</v>
      </c>
      <c r="CC543" t="s">
        <v>87</v>
      </c>
      <c r="CD543" t="s">
        <v>87</v>
      </c>
      <c r="CE543" t="s">
        <v>87</v>
      </c>
      <c r="CF543" t="s">
        <v>87</v>
      </c>
      <c r="CG543">
        <v>0</v>
      </c>
      <c r="CH543">
        <v>0</v>
      </c>
      <c r="CI543">
        <v>9.7823129783400006E-2</v>
      </c>
    </row>
    <row r="544" spans="1:87" x14ac:dyDescent="0.25">
      <c r="A544">
        <v>542</v>
      </c>
      <c r="B544">
        <v>5925</v>
      </c>
      <c r="C544">
        <v>3996</v>
      </c>
      <c r="D544">
        <v>3984</v>
      </c>
      <c r="E544" t="s">
        <v>87</v>
      </c>
      <c r="F544" t="s">
        <v>87</v>
      </c>
      <c r="G544" t="s">
        <v>87</v>
      </c>
      <c r="H544" t="s">
        <v>87</v>
      </c>
      <c r="I544" t="s">
        <v>87</v>
      </c>
      <c r="J544" t="s">
        <v>87</v>
      </c>
      <c r="K544" t="s">
        <v>87</v>
      </c>
      <c r="L544" t="s">
        <v>87</v>
      </c>
      <c r="M544" t="s">
        <v>87</v>
      </c>
      <c r="N544" t="s">
        <v>87</v>
      </c>
      <c r="O544" t="s">
        <v>87</v>
      </c>
      <c r="P544" t="s">
        <v>87</v>
      </c>
      <c r="Q544" t="s">
        <v>87</v>
      </c>
      <c r="R544" t="s">
        <v>87</v>
      </c>
      <c r="S544" t="s">
        <v>87</v>
      </c>
      <c r="T544" t="s">
        <v>87</v>
      </c>
      <c r="U544" t="s">
        <v>87</v>
      </c>
      <c r="V544" t="s">
        <v>87</v>
      </c>
      <c r="W544" t="s">
        <v>87</v>
      </c>
      <c r="X544" t="s">
        <v>87</v>
      </c>
      <c r="Y544" t="s">
        <v>87</v>
      </c>
      <c r="Z544">
        <v>0</v>
      </c>
      <c r="AA544" t="s">
        <v>87</v>
      </c>
      <c r="AB544" t="s">
        <v>87</v>
      </c>
      <c r="AC544" t="s">
        <v>87</v>
      </c>
      <c r="AE544" t="s">
        <v>87</v>
      </c>
      <c r="AG544" t="s">
        <v>87</v>
      </c>
      <c r="AH544">
        <v>0</v>
      </c>
      <c r="AI544">
        <v>1.9147013475100001</v>
      </c>
      <c r="AJ544">
        <v>0</v>
      </c>
      <c r="AK544">
        <v>12700010395</v>
      </c>
      <c r="AL544" t="s">
        <v>720</v>
      </c>
      <c r="AM544" t="s">
        <v>721</v>
      </c>
      <c r="AN544">
        <v>0</v>
      </c>
      <c r="AO544">
        <v>1.8</v>
      </c>
      <c r="AP544" t="s">
        <v>90</v>
      </c>
      <c r="AQ544" s="1">
        <v>40087</v>
      </c>
      <c r="AS544" t="s">
        <v>87</v>
      </c>
      <c r="AT544">
        <v>0</v>
      </c>
      <c r="AU544" t="s">
        <v>87</v>
      </c>
      <c r="AV544">
        <v>27229</v>
      </c>
      <c r="AW544" t="s">
        <v>140</v>
      </c>
      <c r="AX544" t="s">
        <v>150</v>
      </c>
      <c r="AY544" t="s">
        <v>150</v>
      </c>
      <c r="AZ544">
        <v>8</v>
      </c>
      <c r="BA544">
        <v>6116728.9732299903</v>
      </c>
      <c r="BB544">
        <v>17525006581.099899</v>
      </c>
      <c r="BC544">
        <v>0</v>
      </c>
      <c r="BD544">
        <v>-1</v>
      </c>
      <c r="BE544" t="s">
        <v>87</v>
      </c>
      <c r="BF544" t="s">
        <v>87</v>
      </c>
      <c r="BG544" t="s">
        <v>87</v>
      </c>
      <c r="BH544" t="s">
        <v>87</v>
      </c>
      <c r="BI544" t="s">
        <v>87</v>
      </c>
      <c r="BJ544">
        <v>0</v>
      </c>
      <c r="BK544" t="s">
        <v>87</v>
      </c>
      <c r="BL544" t="s">
        <v>87</v>
      </c>
      <c r="BM544" t="s">
        <v>87</v>
      </c>
      <c r="BN544" t="s">
        <v>87</v>
      </c>
      <c r="BO544" t="s">
        <v>87</v>
      </c>
      <c r="BP544" t="s">
        <v>87</v>
      </c>
      <c r="BQ544" t="s">
        <v>91</v>
      </c>
      <c r="BR544" t="s">
        <v>87</v>
      </c>
      <c r="BS544" t="s">
        <v>91</v>
      </c>
      <c r="BT544" t="s">
        <v>87</v>
      </c>
      <c r="BU544" t="s">
        <v>87</v>
      </c>
      <c r="BV544" t="s">
        <v>87</v>
      </c>
      <c r="BW544" t="s">
        <v>91</v>
      </c>
      <c r="BX544" t="s">
        <v>87</v>
      </c>
      <c r="BY544" t="s">
        <v>87</v>
      </c>
      <c r="BZ544" t="s">
        <v>87</v>
      </c>
      <c r="CA544" t="s">
        <v>87</v>
      </c>
      <c r="CB544" t="s">
        <v>87</v>
      </c>
      <c r="CC544" t="s">
        <v>87</v>
      </c>
      <c r="CD544" t="s">
        <v>87</v>
      </c>
      <c r="CE544" t="s">
        <v>87</v>
      </c>
      <c r="CF544" t="s">
        <v>87</v>
      </c>
      <c r="CG544">
        <v>0</v>
      </c>
      <c r="CH544">
        <v>0</v>
      </c>
      <c r="CI544">
        <v>0.24174284421799999</v>
      </c>
    </row>
    <row r="545" spans="1:87" x14ac:dyDescent="0.25">
      <c r="A545">
        <v>543</v>
      </c>
      <c r="B545">
        <v>5926</v>
      </c>
      <c r="C545">
        <v>3997</v>
      </c>
      <c r="D545">
        <v>3985</v>
      </c>
      <c r="E545" t="s">
        <v>87</v>
      </c>
      <c r="F545" t="s">
        <v>87</v>
      </c>
      <c r="G545" t="s">
        <v>87</v>
      </c>
      <c r="H545" t="s">
        <v>87</v>
      </c>
      <c r="I545" t="s">
        <v>87</v>
      </c>
      <c r="J545" t="s">
        <v>87</v>
      </c>
      <c r="K545" t="s">
        <v>87</v>
      </c>
      <c r="L545" t="s">
        <v>87</v>
      </c>
      <c r="M545" t="s">
        <v>87</v>
      </c>
      <c r="N545" t="s">
        <v>87</v>
      </c>
      <c r="O545" t="s">
        <v>87</v>
      </c>
      <c r="P545" t="s">
        <v>87</v>
      </c>
      <c r="Q545" t="s">
        <v>87</v>
      </c>
      <c r="R545" t="s">
        <v>87</v>
      </c>
      <c r="S545" t="s">
        <v>87</v>
      </c>
      <c r="T545" t="s">
        <v>87</v>
      </c>
      <c r="U545" t="s">
        <v>87</v>
      </c>
      <c r="V545" t="s">
        <v>87</v>
      </c>
      <c r="W545" t="s">
        <v>87</v>
      </c>
      <c r="X545" t="s">
        <v>87</v>
      </c>
      <c r="Y545" t="s">
        <v>87</v>
      </c>
      <c r="Z545">
        <v>0</v>
      </c>
      <c r="AA545" t="s">
        <v>87</v>
      </c>
      <c r="AB545" t="s">
        <v>87</v>
      </c>
      <c r="AC545" t="s">
        <v>87</v>
      </c>
      <c r="AE545" t="s">
        <v>87</v>
      </c>
      <c r="AG545" t="s">
        <v>87</v>
      </c>
      <c r="AH545">
        <v>0</v>
      </c>
      <c r="AI545">
        <v>1.33081947762</v>
      </c>
      <c r="AJ545">
        <v>0</v>
      </c>
      <c r="AK545">
        <v>14351010395</v>
      </c>
      <c r="AL545" t="s">
        <v>722</v>
      </c>
      <c r="AM545" t="s">
        <v>721</v>
      </c>
      <c r="AN545">
        <v>0</v>
      </c>
      <c r="AO545">
        <v>1.3</v>
      </c>
      <c r="AP545" t="s">
        <v>90</v>
      </c>
      <c r="AQ545" s="1">
        <v>40087</v>
      </c>
      <c r="AS545" t="s">
        <v>87</v>
      </c>
      <c r="AT545">
        <v>0</v>
      </c>
      <c r="AU545" t="s">
        <v>87</v>
      </c>
      <c r="AV545">
        <v>27229</v>
      </c>
      <c r="AW545" t="s">
        <v>140</v>
      </c>
      <c r="AX545" t="s">
        <v>150</v>
      </c>
      <c r="AY545" t="s">
        <v>150</v>
      </c>
      <c r="AZ545">
        <v>8</v>
      </c>
      <c r="BA545">
        <v>6116728.9732299903</v>
      </c>
      <c r="BB545">
        <v>17525006581.099899</v>
      </c>
      <c r="BC545">
        <v>0</v>
      </c>
      <c r="BD545">
        <v>-1</v>
      </c>
      <c r="BE545" t="s">
        <v>87</v>
      </c>
      <c r="BF545" t="s">
        <v>87</v>
      </c>
      <c r="BG545" t="s">
        <v>87</v>
      </c>
      <c r="BH545" t="s">
        <v>87</v>
      </c>
      <c r="BI545" t="s">
        <v>87</v>
      </c>
      <c r="BJ545">
        <v>0</v>
      </c>
      <c r="BK545" t="s">
        <v>87</v>
      </c>
      <c r="BL545" t="s">
        <v>87</v>
      </c>
      <c r="BM545" t="s">
        <v>87</v>
      </c>
      <c r="BN545" t="s">
        <v>87</v>
      </c>
      <c r="BO545" t="s">
        <v>87</v>
      </c>
      <c r="BP545" t="s">
        <v>87</v>
      </c>
      <c r="BQ545" t="s">
        <v>91</v>
      </c>
      <c r="BR545" t="s">
        <v>87</v>
      </c>
      <c r="BS545" t="s">
        <v>91</v>
      </c>
      <c r="BT545" t="s">
        <v>87</v>
      </c>
      <c r="BU545" t="s">
        <v>87</v>
      </c>
      <c r="BV545" t="s">
        <v>87</v>
      </c>
      <c r="BW545" t="s">
        <v>91</v>
      </c>
      <c r="BX545" t="s">
        <v>87</v>
      </c>
      <c r="BY545" t="s">
        <v>87</v>
      </c>
      <c r="BZ545" t="s">
        <v>87</v>
      </c>
      <c r="CA545" t="s">
        <v>87</v>
      </c>
      <c r="CB545" t="s">
        <v>87</v>
      </c>
      <c r="CC545" t="s">
        <v>87</v>
      </c>
      <c r="CD545" t="s">
        <v>87</v>
      </c>
      <c r="CE545" t="s">
        <v>87</v>
      </c>
      <c r="CF545" t="s">
        <v>87</v>
      </c>
      <c r="CG545">
        <v>0</v>
      </c>
      <c r="CH545">
        <v>0</v>
      </c>
      <c r="CI545">
        <v>0.16372225387299999</v>
      </c>
    </row>
    <row r="546" spans="1:87" x14ac:dyDescent="0.25">
      <c r="A546">
        <v>544</v>
      </c>
      <c r="B546">
        <v>5927</v>
      </c>
      <c r="C546">
        <v>3998</v>
      </c>
      <c r="D546">
        <v>3986</v>
      </c>
      <c r="E546" t="s">
        <v>87</v>
      </c>
      <c r="F546" t="s">
        <v>87</v>
      </c>
      <c r="G546" t="s">
        <v>87</v>
      </c>
      <c r="H546" t="s">
        <v>87</v>
      </c>
      <c r="I546" t="s">
        <v>87</v>
      </c>
      <c r="J546" t="s">
        <v>87</v>
      </c>
      <c r="K546" t="s">
        <v>87</v>
      </c>
      <c r="L546" t="s">
        <v>87</v>
      </c>
      <c r="M546" t="s">
        <v>87</v>
      </c>
      <c r="N546" t="s">
        <v>87</v>
      </c>
      <c r="O546" t="s">
        <v>87</v>
      </c>
      <c r="P546" t="s">
        <v>87</v>
      </c>
      <c r="Q546" t="s">
        <v>87</v>
      </c>
      <c r="R546" t="s">
        <v>87</v>
      </c>
      <c r="S546" t="s">
        <v>87</v>
      </c>
      <c r="T546" t="s">
        <v>87</v>
      </c>
      <c r="U546" t="s">
        <v>87</v>
      </c>
      <c r="V546" t="s">
        <v>87</v>
      </c>
      <c r="W546" t="s">
        <v>87</v>
      </c>
      <c r="X546" t="s">
        <v>87</v>
      </c>
      <c r="Y546" t="s">
        <v>87</v>
      </c>
      <c r="Z546">
        <v>0</v>
      </c>
      <c r="AA546" t="s">
        <v>87</v>
      </c>
      <c r="AB546" t="s">
        <v>87</v>
      </c>
      <c r="AC546" t="s">
        <v>87</v>
      </c>
      <c r="AE546" t="s">
        <v>87</v>
      </c>
      <c r="AG546" t="s">
        <v>87</v>
      </c>
      <c r="AH546">
        <v>0</v>
      </c>
      <c r="AI546">
        <v>0.28795179664499998</v>
      </c>
      <c r="AJ546">
        <v>0</v>
      </c>
      <c r="AK546">
        <v>12093010395</v>
      </c>
      <c r="AL546" t="s">
        <v>723</v>
      </c>
      <c r="AM546" t="s">
        <v>724</v>
      </c>
      <c r="AN546">
        <v>0</v>
      </c>
      <c r="AO546">
        <v>0.2</v>
      </c>
      <c r="AP546" t="s">
        <v>90</v>
      </c>
      <c r="AQ546" s="1">
        <v>40087</v>
      </c>
      <c r="AS546" t="s">
        <v>87</v>
      </c>
      <c r="AT546">
        <v>0</v>
      </c>
      <c r="AU546" t="s">
        <v>87</v>
      </c>
      <c r="AV546">
        <v>27229</v>
      </c>
      <c r="AW546" t="s">
        <v>140</v>
      </c>
      <c r="AX546" t="s">
        <v>150</v>
      </c>
      <c r="AY546" t="s">
        <v>150</v>
      </c>
      <c r="AZ546">
        <v>8</v>
      </c>
      <c r="BA546">
        <v>6116728.9732299903</v>
      </c>
      <c r="BB546">
        <v>17525006581.099899</v>
      </c>
      <c r="BC546">
        <v>0</v>
      </c>
      <c r="BD546">
        <v>-1</v>
      </c>
      <c r="BE546" t="s">
        <v>87</v>
      </c>
      <c r="BF546" t="s">
        <v>87</v>
      </c>
      <c r="BG546" t="s">
        <v>87</v>
      </c>
      <c r="BH546" t="s">
        <v>87</v>
      </c>
      <c r="BI546" t="s">
        <v>87</v>
      </c>
      <c r="BJ546">
        <v>0</v>
      </c>
      <c r="BK546" t="s">
        <v>87</v>
      </c>
      <c r="BL546" t="s">
        <v>87</v>
      </c>
      <c r="BM546" t="s">
        <v>87</v>
      </c>
      <c r="BN546" t="s">
        <v>87</v>
      </c>
      <c r="BO546" t="s">
        <v>87</v>
      </c>
      <c r="BP546" t="s">
        <v>87</v>
      </c>
      <c r="BQ546" t="s">
        <v>91</v>
      </c>
      <c r="BR546" t="s">
        <v>87</v>
      </c>
      <c r="BS546" t="s">
        <v>91</v>
      </c>
      <c r="BT546" t="s">
        <v>87</v>
      </c>
      <c r="BU546" t="s">
        <v>87</v>
      </c>
      <c r="BV546" t="s">
        <v>87</v>
      </c>
      <c r="BW546" t="s">
        <v>91</v>
      </c>
      <c r="BX546" t="s">
        <v>87</v>
      </c>
      <c r="BY546" t="s">
        <v>87</v>
      </c>
      <c r="BZ546" t="s">
        <v>87</v>
      </c>
      <c r="CA546" t="s">
        <v>87</v>
      </c>
      <c r="CB546" t="s">
        <v>87</v>
      </c>
      <c r="CC546" t="s">
        <v>87</v>
      </c>
      <c r="CD546" t="s">
        <v>87</v>
      </c>
      <c r="CE546" t="s">
        <v>87</v>
      </c>
      <c r="CF546" t="s">
        <v>87</v>
      </c>
      <c r="CG546">
        <v>0</v>
      </c>
      <c r="CH546">
        <v>0</v>
      </c>
      <c r="CI546">
        <v>0.28795179664199999</v>
      </c>
    </row>
    <row r="547" spans="1:87" x14ac:dyDescent="0.25">
      <c r="A547">
        <v>545</v>
      </c>
      <c r="B547">
        <v>5928</v>
      </c>
      <c r="C547">
        <v>3999</v>
      </c>
      <c r="D547">
        <v>3987</v>
      </c>
      <c r="E547" t="s">
        <v>87</v>
      </c>
      <c r="F547" t="s">
        <v>87</v>
      </c>
      <c r="G547" t="s">
        <v>87</v>
      </c>
      <c r="H547" t="s">
        <v>87</v>
      </c>
      <c r="I547" t="s">
        <v>87</v>
      </c>
      <c r="J547" t="s">
        <v>87</v>
      </c>
      <c r="K547" t="s">
        <v>87</v>
      </c>
      <c r="L547" t="s">
        <v>87</v>
      </c>
      <c r="M547" t="s">
        <v>87</v>
      </c>
      <c r="N547" t="s">
        <v>87</v>
      </c>
      <c r="O547" t="s">
        <v>87</v>
      </c>
      <c r="P547" t="s">
        <v>87</v>
      </c>
      <c r="Q547" t="s">
        <v>87</v>
      </c>
      <c r="R547" t="s">
        <v>87</v>
      </c>
      <c r="S547" t="s">
        <v>87</v>
      </c>
      <c r="T547" t="s">
        <v>87</v>
      </c>
      <c r="U547" t="s">
        <v>87</v>
      </c>
      <c r="V547" t="s">
        <v>87</v>
      </c>
      <c r="W547" t="s">
        <v>87</v>
      </c>
      <c r="X547" t="s">
        <v>87</v>
      </c>
      <c r="Y547" t="s">
        <v>87</v>
      </c>
      <c r="Z547">
        <v>0</v>
      </c>
      <c r="AA547" t="s">
        <v>87</v>
      </c>
      <c r="AB547" t="s">
        <v>87</v>
      </c>
      <c r="AC547" t="s">
        <v>87</v>
      </c>
      <c r="AE547" t="s">
        <v>87</v>
      </c>
      <c r="AG547" t="s">
        <v>87</v>
      </c>
      <c r="AH547">
        <v>0</v>
      </c>
      <c r="AI547">
        <v>0.44634417815100003</v>
      </c>
      <c r="AJ547">
        <v>0</v>
      </c>
      <c r="AK547">
        <v>11890010395</v>
      </c>
      <c r="AL547" t="s">
        <v>725</v>
      </c>
      <c r="AM547" t="s">
        <v>724</v>
      </c>
      <c r="AN547">
        <v>0</v>
      </c>
      <c r="AO547">
        <v>0.4</v>
      </c>
      <c r="AP547" t="s">
        <v>90</v>
      </c>
      <c r="AQ547" s="1">
        <v>40087</v>
      </c>
      <c r="AS547" t="s">
        <v>87</v>
      </c>
      <c r="AT547">
        <v>0</v>
      </c>
      <c r="AU547" t="s">
        <v>87</v>
      </c>
      <c r="AV547">
        <v>27229</v>
      </c>
      <c r="AW547" t="s">
        <v>140</v>
      </c>
      <c r="AX547" t="s">
        <v>150</v>
      </c>
      <c r="AY547" t="s">
        <v>150</v>
      </c>
      <c r="AZ547">
        <v>8</v>
      </c>
      <c r="BA547">
        <v>6116728.9732299903</v>
      </c>
      <c r="BB547">
        <v>17525006581.099899</v>
      </c>
      <c r="BC547">
        <v>0</v>
      </c>
      <c r="BD547">
        <v>-1</v>
      </c>
      <c r="BE547" t="s">
        <v>87</v>
      </c>
      <c r="BF547" t="s">
        <v>87</v>
      </c>
      <c r="BG547" t="s">
        <v>87</v>
      </c>
      <c r="BH547" t="s">
        <v>87</v>
      </c>
      <c r="BI547" t="s">
        <v>87</v>
      </c>
      <c r="BJ547">
        <v>0</v>
      </c>
      <c r="BK547" t="s">
        <v>87</v>
      </c>
      <c r="BL547" t="s">
        <v>87</v>
      </c>
      <c r="BM547" t="s">
        <v>87</v>
      </c>
      <c r="BN547" t="s">
        <v>87</v>
      </c>
      <c r="BO547" t="s">
        <v>87</v>
      </c>
      <c r="BP547" t="s">
        <v>87</v>
      </c>
      <c r="BQ547" t="s">
        <v>91</v>
      </c>
      <c r="BR547" t="s">
        <v>87</v>
      </c>
      <c r="BS547" t="s">
        <v>91</v>
      </c>
      <c r="BT547" t="s">
        <v>87</v>
      </c>
      <c r="BU547" t="s">
        <v>87</v>
      </c>
      <c r="BV547" t="s">
        <v>87</v>
      </c>
      <c r="BW547" t="s">
        <v>91</v>
      </c>
      <c r="BX547" t="s">
        <v>87</v>
      </c>
      <c r="BY547" t="s">
        <v>87</v>
      </c>
      <c r="BZ547" t="s">
        <v>87</v>
      </c>
      <c r="CA547" t="s">
        <v>87</v>
      </c>
      <c r="CB547" t="s">
        <v>87</v>
      </c>
      <c r="CC547" t="s">
        <v>87</v>
      </c>
      <c r="CD547" t="s">
        <v>87</v>
      </c>
      <c r="CE547" t="s">
        <v>87</v>
      </c>
      <c r="CF547" t="s">
        <v>87</v>
      </c>
      <c r="CG547">
        <v>0</v>
      </c>
      <c r="CH547">
        <v>0</v>
      </c>
      <c r="CI547">
        <v>0.44634417814799998</v>
      </c>
    </row>
    <row r="548" spans="1:87" x14ac:dyDescent="0.25">
      <c r="A548">
        <v>546</v>
      </c>
      <c r="B548">
        <v>5945</v>
      </c>
      <c r="C548">
        <v>4015</v>
      </c>
      <c r="D548">
        <v>4003</v>
      </c>
      <c r="E548" t="s">
        <v>87</v>
      </c>
      <c r="F548" t="s">
        <v>87</v>
      </c>
      <c r="G548" t="s">
        <v>87</v>
      </c>
      <c r="H548" t="s">
        <v>87</v>
      </c>
      <c r="I548" t="s">
        <v>87</v>
      </c>
      <c r="J548" t="s">
        <v>87</v>
      </c>
      <c r="K548" t="s">
        <v>87</v>
      </c>
      <c r="L548" t="s">
        <v>87</v>
      </c>
      <c r="M548" t="s">
        <v>87</v>
      </c>
      <c r="N548" t="s">
        <v>87</v>
      </c>
      <c r="O548" t="s">
        <v>87</v>
      </c>
      <c r="P548" t="s">
        <v>87</v>
      </c>
      <c r="Q548" t="s">
        <v>87</v>
      </c>
      <c r="R548" t="s">
        <v>87</v>
      </c>
      <c r="S548" t="s">
        <v>87</v>
      </c>
      <c r="T548" t="s">
        <v>87</v>
      </c>
      <c r="U548" t="s">
        <v>87</v>
      </c>
      <c r="V548" t="s">
        <v>87</v>
      </c>
      <c r="W548" t="s">
        <v>87</v>
      </c>
      <c r="X548" t="s">
        <v>87</v>
      </c>
      <c r="Y548" t="s">
        <v>87</v>
      </c>
      <c r="Z548">
        <v>0</v>
      </c>
      <c r="AA548" t="s">
        <v>87</v>
      </c>
      <c r="AB548" t="s">
        <v>87</v>
      </c>
      <c r="AC548" t="s">
        <v>87</v>
      </c>
      <c r="AE548" t="s">
        <v>87</v>
      </c>
      <c r="AG548" t="s">
        <v>87</v>
      </c>
      <c r="AH548">
        <v>0</v>
      </c>
      <c r="AI548">
        <v>3.1122111912700001</v>
      </c>
      <c r="AJ548">
        <v>0</v>
      </c>
      <c r="AK548">
        <v>11331010395</v>
      </c>
      <c r="AL548" t="s">
        <v>726</v>
      </c>
      <c r="AM548" t="s">
        <v>727</v>
      </c>
      <c r="AN548">
        <v>0</v>
      </c>
      <c r="AO548">
        <v>2.5</v>
      </c>
      <c r="AP548" t="s">
        <v>90</v>
      </c>
      <c r="AQ548" s="1">
        <v>41207</v>
      </c>
      <c r="AS548" t="s">
        <v>87</v>
      </c>
      <c r="AT548">
        <v>0</v>
      </c>
      <c r="AU548" t="s">
        <v>87</v>
      </c>
      <c r="AV548">
        <v>27229</v>
      </c>
      <c r="AW548" t="s">
        <v>140</v>
      </c>
      <c r="AX548" t="s">
        <v>150</v>
      </c>
      <c r="AY548" t="s">
        <v>150</v>
      </c>
      <c r="AZ548">
        <v>8</v>
      </c>
      <c r="BA548">
        <v>6116728.9732299903</v>
      </c>
      <c r="BB548">
        <v>17525006581.099899</v>
      </c>
      <c r="BC548">
        <v>0</v>
      </c>
      <c r="BD548">
        <v>-1</v>
      </c>
      <c r="BE548" t="s">
        <v>87</v>
      </c>
      <c r="BF548" t="s">
        <v>87</v>
      </c>
      <c r="BG548" t="s">
        <v>87</v>
      </c>
      <c r="BH548" t="s">
        <v>87</v>
      </c>
      <c r="BI548" t="s">
        <v>87</v>
      </c>
      <c r="BJ548">
        <v>0</v>
      </c>
      <c r="BK548" t="s">
        <v>87</v>
      </c>
      <c r="BL548" t="s">
        <v>87</v>
      </c>
      <c r="BM548" t="s">
        <v>87</v>
      </c>
      <c r="BN548" t="s">
        <v>87</v>
      </c>
      <c r="BO548" t="s">
        <v>87</v>
      </c>
      <c r="BP548" t="s">
        <v>87</v>
      </c>
      <c r="BQ548" t="s">
        <v>91</v>
      </c>
      <c r="BR548" t="s">
        <v>87</v>
      </c>
      <c r="BS548" t="s">
        <v>91</v>
      </c>
      <c r="BT548" t="s">
        <v>87</v>
      </c>
      <c r="BU548" t="s">
        <v>87</v>
      </c>
      <c r="BV548" t="s">
        <v>87</v>
      </c>
      <c r="BW548" t="s">
        <v>91</v>
      </c>
      <c r="BX548" t="s">
        <v>87</v>
      </c>
      <c r="BY548" t="s">
        <v>87</v>
      </c>
      <c r="BZ548" t="s">
        <v>87</v>
      </c>
      <c r="CA548" t="s">
        <v>87</v>
      </c>
      <c r="CB548" t="s">
        <v>87</v>
      </c>
      <c r="CC548" t="s">
        <v>87</v>
      </c>
      <c r="CD548" t="s">
        <v>87</v>
      </c>
      <c r="CE548" t="s">
        <v>87</v>
      </c>
      <c r="CF548" t="s">
        <v>87</v>
      </c>
      <c r="CG548">
        <v>0</v>
      </c>
      <c r="CH548">
        <v>0</v>
      </c>
      <c r="CI548">
        <v>2.8980837963199999</v>
      </c>
    </row>
    <row r="549" spans="1:87" x14ac:dyDescent="0.25">
      <c r="A549">
        <v>547</v>
      </c>
      <c r="B549">
        <v>5946</v>
      </c>
      <c r="C549">
        <v>4015</v>
      </c>
      <c r="D549">
        <v>4003</v>
      </c>
      <c r="E549" t="s">
        <v>87</v>
      </c>
      <c r="F549" t="s">
        <v>87</v>
      </c>
      <c r="G549" t="s">
        <v>87</v>
      </c>
      <c r="H549" t="s">
        <v>87</v>
      </c>
      <c r="I549" t="s">
        <v>87</v>
      </c>
      <c r="J549" t="s">
        <v>87</v>
      </c>
      <c r="K549" t="s">
        <v>87</v>
      </c>
      <c r="L549" t="s">
        <v>87</v>
      </c>
      <c r="M549" t="s">
        <v>87</v>
      </c>
      <c r="N549" t="s">
        <v>87</v>
      </c>
      <c r="O549" t="s">
        <v>87</v>
      </c>
      <c r="P549" t="s">
        <v>87</v>
      </c>
      <c r="Q549" t="s">
        <v>87</v>
      </c>
      <c r="R549" t="s">
        <v>87</v>
      </c>
      <c r="S549" t="s">
        <v>87</v>
      </c>
      <c r="T549" t="s">
        <v>87</v>
      </c>
      <c r="U549" t="s">
        <v>87</v>
      </c>
      <c r="V549" t="s">
        <v>87</v>
      </c>
      <c r="W549" t="s">
        <v>87</v>
      </c>
      <c r="X549" t="s">
        <v>87</v>
      </c>
      <c r="Y549" t="s">
        <v>87</v>
      </c>
      <c r="Z549">
        <v>0</v>
      </c>
      <c r="AA549" t="s">
        <v>87</v>
      </c>
      <c r="AB549" t="s">
        <v>87</v>
      </c>
      <c r="AC549" t="s">
        <v>87</v>
      </c>
      <c r="AE549" t="s">
        <v>87</v>
      </c>
      <c r="AG549" t="s">
        <v>87</v>
      </c>
      <c r="AH549">
        <v>0</v>
      </c>
      <c r="AI549">
        <v>3.1122111912700001</v>
      </c>
      <c r="AJ549">
        <v>0</v>
      </c>
      <c r="AK549">
        <v>11331010395</v>
      </c>
      <c r="AL549" t="s">
        <v>726</v>
      </c>
      <c r="AM549" t="s">
        <v>727</v>
      </c>
      <c r="AN549">
        <v>0</v>
      </c>
      <c r="AO549">
        <v>2.5</v>
      </c>
      <c r="AP549" t="s">
        <v>90</v>
      </c>
      <c r="AQ549" s="1">
        <v>41207</v>
      </c>
      <c r="AS549" t="s">
        <v>87</v>
      </c>
      <c r="AT549">
        <v>0</v>
      </c>
      <c r="AU549" t="s">
        <v>87</v>
      </c>
      <c r="AV549">
        <v>36714</v>
      </c>
      <c r="AW549" t="s">
        <v>87</v>
      </c>
      <c r="AX549" t="s">
        <v>167</v>
      </c>
      <c r="AY549" t="s">
        <v>167</v>
      </c>
      <c r="AZ549">
        <v>0</v>
      </c>
      <c r="BA549">
        <v>0</v>
      </c>
      <c r="BB549">
        <v>0</v>
      </c>
      <c r="BC549">
        <v>0</v>
      </c>
      <c r="BD549">
        <v>-1</v>
      </c>
      <c r="BE549" t="s">
        <v>87</v>
      </c>
      <c r="BF549" t="s">
        <v>87</v>
      </c>
      <c r="BG549" t="s">
        <v>87</v>
      </c>
      <c r="BH549" t="s">
        <v>87</v>
      </c>
      <c r="BI549" t="s">
        <v>87</v>
      </c>
      <c r="BJ549">
        <v>0</v>
      </c>
      <c r="BK549" t="s">
        <v>87</v>
      </c>
      <c r="BL549" t="s">
        <v>87</v>
      </c>
      <c r="BM549" t="s">
        <v>87</v>
      </c>
      <c r="BN549" t="s">
        <v>87</v>
      </c>
      <c r="BO549" t="s">
        <v>87</v>
      </c>
      <c r="BP549" t="s">
        <v>87</v>
      </c>
      <c r="BQ549" t="s">
        <v>91</v>
      </c>
      <c r="BR549" t="s">
        <v>87</v>
      </c>
      <c r="BS549" t="s">
        <v>91</v>
      </c>
      <c r="BT549" t="s">
        <v>87</v>
      </c>
      <c r="BU549" t="s">
        <v>87</v>
      </c>
      <c r="BV549" t="s">
        <v>87</v>
      </c>
      <c r="BW549" t="s">
        <v>91</v>
      </c>
      <c r="BX549" t="s">
        <v>87</v>
      </c>
      <c r="BY549" t="s">
        <v>87</v>
      </c>
      <c r="BZ549" t="s">
        <v>87</v>
      </c>
      <c r="CA549" t="s">
        <v>87</v>
      </c>
      <c r="CB549" t="s">
        <v>87</v>
      </c>
      <c r="CC549" t="s">
        <v>87</v>
      </c>
      <c r="CD549" t="s">
        <v>87</v>
      </c>
      <c r="CE549" t="s">
        <v>87</v>
      </c>
      <c r="CF549" t="s">
        <v>87</v>
      </c>
      <c r="CG549">
        <v>0</v>
      </c>
      <c r="CH549">
        <v>0</v>
      </c>
      <c r="CI549">
        <v>0.21412739495999999</v>
      </c>
    </row>
    <row r="550" spans="1:87" x14ac:dyDescent="0.25">
      <c r="A550">
        <v>548</v>
      </c>
      <c r="B550">
        <v>5968</v>
      </c>
      <c r="C550">
        <v>4033</v>
      </c>
      <c r="D550">
        <v>4021</v>
      </c>
      <c r="E550" t="s">
        <v>87</v>
      </c>
      <c r="F550" t="s">
        <v>87</v>
      </c>
      <c r="G550" t="s">
        <v>87</v>
      </c>
      <c r="H550" t="s">
        <v>87</v>
      </c>
      <c r="I550" t="s">
        <v>87</v>
      </c>
      <c r="J550" t="s">
        <v>87</v>
      </c>
      <c r="K550" t="s">
        <v>87</v>
      </c>
      <c r="L550" t="s">
        <v>87</v>
      </c>
      <c r="M550" t="s">
        <v>87</v>
      </c>
      <c r="N550" t="s">
        <v>87</v>
      </c>
      <c r="O550" t="s">
        <v>87</v>
      </c>
      <c r="P550" t="s">
        <v>87</v>
      </c>
      <c r="Q550" t="s">
        <v>87</v>
      </c>
      <c r="R550" t="s">
        <v>87</v>
      </c>
      <c r="S550" t="s">
        <v>87</v>
      </c>
      <c r="T550" t="s">
        <v>87</v>
      </c>
      <c r="U550" t="s">
        <v>87</v>
      </c>
      <c r="V550" t="s">
        <v>87</v>
      </c>
      <c r="W550" t="s">
        <v>87</v>
      </c>
      <c r="X550" t="s">
        <v>87</v>
      </c>
      <c r="Y550" t="s">
        <v>87</v>
      </c>
      <c r="Z550">
        <v>0</v>
      </c>
      <c r="AA550" t="s">
        <v>87</v>
      </c>
      <c r="AB550" t="s">
        <v>87</v>
      </c>
      <c r="AC550" t="s">
        <v>87</v>
      </c>
      <c r="AE550" t="s">
        <v>87</v>
      </c>
      <c r="AG550" t="s">
        <v>87</v>
      </c>
      <c r="AH550">
        <v>0</v>
      </c>
      <c r="AI550">
        <v>0.25553434966400002</v>
      </c>
      <c r="AJ550">
        <v>0</v>
      </c>
      <c r="AK550">
        <v>630058010602</v>
      </c>
      <c r="AL550" t="s">
        <v>728</v>
      </c>
      <c r="AM550" t="s">
        <v>729</v>
      </c>
      <c r="AN550">
        <v>0</v>
      </c>
      <c r="AO550">
        <v>0.32140000000000002</v>
      </c>
      <c r="AP550" t="s">
        <v>90</v>
      </c>
      <c r="AQ550" s="1">
        <v>41240</v>
      </c>
      <c r="AS550">
        <v>8</v>
      </c>
      <c r="AT550">
        <v>0</v>
      </c>
      <c r="AU550" t="s">
        <v>87</v>
      </c>
      <c r="AV550">
        <v>27229</v>
      </c>
      <c r="AW550" t="s">
        <v>140</v>
      </c>
      <c r="AX550" t="s">
        <v>150</v>
      </c>
      <c r="AY550" t="s">
        <v>150</v>
      </c>
      <c r="AZ550">
        <v>8</v>
      </c>
      <c r="BA550">
        <v>6116728.9732299903</v>
      </c>
      <c r="BB550">
        <v>17525006581.099899</v>
      </c>
      <c r="BC550">
        <v>0</v>
      </c>
      <c r="BD550">
        <v>-1</v>
      </c>
      <c r="BE550" t="s">
        <v>87</v>
      </c>
      <c r="BF550" t="s">
        <v>87</v>
      </c>
      <c r="BG550" t="s">
        <v>87</v>
      </c>
      <c r="BH550" t="s">
        <v>87</v>
      </c>
      <c r="BI550" t="s">
        <v>87</v>
      </c>
      <c r="BJ550">
        <v>0</v>
      </c>
      <c r="BK550" t="s">
        <v>87</v>
      </c>
      <c r="BL550" t="s">
        <v>87</v>
      </c>
      <c r="BM550" t="s">
        <v>87</v>
      </c>
      <c r="BN550" t="s">
        <v>87</v>
      </c>
      <c r="BO550" t="s">
        <v>87</v>
      </c>
      <c r="BP550" t="s">
        <v>87</v>
      </c>
      <c r="BQ550" t="s">
        <v>91</v>
      </c>
      <c r="BR550" t="s">
        <v>87</v>
      </c>
      <c r="BS550" t="s">
        <v>91</v>
      </c>
      <c r="BT550" t="s">
        <v>87</v>
      </c>
      <c r="BU550" t="s">
        <v>87</v>
      </c>
      <c r="BV550" t="s">
        <v>87</v>
      </c>
      <c r="BW550" t="s">
        <v>91</v>
      </c>
      <c r="BX550" t="s">
        <v>87</v>
      </c>
      <c r="BY550" t="s">
        <v>87</v>
      </c>
      <c r="BZ550" t="s">
        <v>87</v>
      </c>
      <c r="CA550" t="s">
        <v>87</v>
      </c>
      <c r="CB550" t="s">
        <v>87</v>
      </c>
      <c r="CC550" t="s">
        <v>87</v>
      </c>
      <c r="CD550" t="s">
        <v>87</v>
      </c>
      <c r="CE550" t="s">
        <v>87</v>
      </c>
      <c r="CF550" t="s">
        <v>87</v>
      </c>
      <c r="CG550">
        <v>0</v>
      </c>
      <c r="CH550">
        <v>0</v>
      </c>
      <c r="CI550">
        <v>0.255534349662</v>
      </c>
    </row>
    <row r="551" spans="1:87" x14ac:dyDescent="0.25">
      <c r="A551">
        <v>549</v>
      </c>
      <c r="B551">
        <v>5971</v>
      </c>
      <c r="C551">
        <v>4037</v>
      </c>
      <c r="D551">
        <v>4025</v>
      </c>
      <c r="E551" t="s">
        <v>87</v>
      </c>
      <c r="F551" t="s">
        <v>87</v>
      </c>
      <c r="G551" t="s">
        <v>87</v>
      </c>
      <c r="H551" t="s">
        <v>87</v>
      </c>
      <c r="I551" t="s">
        <v>87</v>
      </c>
      <c r="J551" t="s">
        <v>87</v>
      </c>
      <c r="K551" t="s">
        <v>87</v>
      </c>
      <c r="L551" t="s">
        <v>87</v>
      </c>
      <c r="M551" t="s">
        <v>87</v>
      </c>
      <c r="N551" t="s">
        <v>87</v>
      </c>
      <c r="O551" t="s">
        <v>87</v>
      </c>
      <c r="P551" t="s">
        <v>87</v>
      </c>
      <c r="Q551" t="s">
        <v>87</v>
      </c>
      <c r="R551" t="s">
        <v>87</v>
      </c>
      <c r="S551" t="s">
        <v>87</v>
      </c>
      <c r="T551" t="s">
        <v>87</v>
      </c>
      <c r="U551" t="s">
        <v>87</v>
      </c>
      <c r="V551" t="s">
        <v>87</v>
      </c>
      <c r="W551" t="s">
        <v>87</v>
      </c>
      <c r="X551" t="s">
        <v>87</v>
      </c>
      <c r="Y551" t="s">
        <v>87</v>
      </c>
      <c r="Z551">
        <v>0</v>
      </c>
      <c r="AA551" t="s">
        <v>87</v>
      </c>
      <c r="AB551" t="s">
        <v>87</v>
      </c>
      <c r="AC551" t="s">
        <v>87</v>
      </c>
      <c r="AE551" t="s">
        <v>87</v>
      </c>
      <c r="AG551" t="s">
        <v>87</v>
      </c>
      <c r="AH551">
        <v>0</v>
      </c>
      <c r="AI551">
        <v>0.56135539866999995</v>
      </c>
      <c r="AJ551">
        <v>0</v>
      </c>
      <c r="AK551">
        <v>821801010602</v>
      </c>
      <c r="AL551" t="s">
        <v>730</v>
      </c>
      <c r="AM551" t="s">
        <v>731</v>
      </c>
      <c r="AN551">
        <v>0</v>
      </c>
      <c r="AO551">
        <v>0.95589999999999997</v>
      </c>
      <c r="AP551" t="s">
        <v>90</v>
      </c>
      <c r="AQ551" s="1">
        <v>41206</v>
      </c>
      <c r="AS551" t="s">
        <v>87</v>
      </c>
      <c r="AT551">
        <v>0</v>
      </c>
      <c r="AU551" t="s">
        <v>87</v>
      </c>
      <c r="AV551">
        <v>26420</v>
      </c>
      <c r="AW551" t="s">
        <v>140</v>
      </c>
      <c r="AX551" t="s">
        <v>150</v>
      </c>
      <c r="AY551" t="s">
        <v>150</v>
      </c>
      <c r="AZ551">
        <v>8</v>
      </c>
      <c r="BA551">
        <v>20100.669081799901</v>
      </c>
      <c r="BB551">
        <v>8181419.37481</v>
      </c>
      <c r="BC551">
        <v>0</v>
      </c>
      <c r="BD551">
        <v>-1</v>
      </c>
      <c r="BE551" t="s">
        <v>87</v>
      </c>
      <c r="BF551" t="s">
        <v>87</v>
      </c>
      <c r="BG551" t="s">
        <v>87</v>
      </c>
      <c r="BH551" t="s">
        <v>87</v>
      </c>
      <c r="BI551" t="s">
        <v>87</v>
      </c>
      <c r="BJ551">
        <v>0</v>
      </c>
      <c r="BK551" t="s">
        <v>87</v>
      </c>
      <c r="BL551" t="s">
        <v>87</v>
      </c>
      <c r="BM551" t="s">
        <v>87</v>
      </c>
      <c r="BN551" t="s">
        <v>87</v>
      </c>
      <c r="BO551" t="s">
        <v>87</v>
      </c>
      <c r="BP551" t="s">
        <v>87</v>
      </c>
      <c r="BQ551" t="s">
        <v>91</v>
      </c>
      <c r="BR551" t="s">
        <v>87</v>
      </c>
      <c r="BS551" t="s">
        <v>91</v>
      </c>
      <c r="BT551" t="s">
        <v>87</v>
      </c>
      <c r="BU551" t="s">
        <v>87</v>
      </c>
      <c r="BV551" t="s">
        <v>87</v>
      </c>
      <c r="BW551" t="s">
        <v>91</v>
      </c>
      <c r="BX551" t="s">
        <v>87</v>
      </c>
      <c r="BY551" t="s">
        <v>87</v>
      </c>
      <c r="BZ551" t="s">
        <v>87</v>
      </c>
      <c r="CA551" t="s">
        <v>87</v>
      </c>
      <c r="CB551" t="s">
        <v>87</v>
      </c>
      <c r="CC551" t="s">
        <v>87</v>
      </c>
      <c r="CD551" t="s">
        <v>87</v>
      </c>
      <c r="CE551" t="s">
        <v>87</v>
      </c>
      <c r="CF551" t="s">
        <v>87</v>
      </c>
      <c r="CG551">
        <v>0</v>
      </c>
      <c r="CH551">
        <v>0</v>
      </c>
      <c r="CI551">
        <v>0.13089107403899999</v>
      </c>
    </row>
    <row r="552" spans="1:87" x14ac:dyDescent="0.25">
      <c r="A552">
        <v>550</v>
      </c>
      <c r="B552">
        <v>5972</v>
      </c>
      <c r="C552">
        <v>4037</v>
      </c>
      <c r="D552">
        <v>4025</v>
      </c>
      <c r="E552" t="s">
        <v>87</v>
      </c>
      <c r="F552" t="s">
        <v>87</v>
      </c>
      <c r="G552" t="s">
        <v>87</v>
      </c>
      <c r="H552" t="s">
        <v>87</v>
      </c>
      <c r="I552" t="s">
        <v>87</v>
      </c>
      <c r="J552" t="s">
        <v>87</v>
      </c>
      <c r="K552" t="s">
        <v>87</v>
      </c>
      <c r="L552" t="s">
        <v>87</v>
      </c>
      <c r="M552" t="s">
        <v>87</v>
      </c>
      <c r="N552" t="s">
        <v>87</v>
      </c>
      <c r="O552" t="s">
        <v>87</v>
      </c>
      <c r="P552" t="s">
        <v>87</v>
      </c>
      <c r="Q552" t="s">
        <v>87</v>
      </c>
      <c r="R552" t="s">
        <v>87</v>
      </c>
      <c r="S552" t="s">
        <v>87</v>
      </c>
      <c r="T552" t="s">
        <v>87</v>
      </c>
      <c r="U552" t="s">
        <v>87</v>
      </c>
      <c r="V552" t="s">
        <v>87</v>
      </c>
      <c r="W552" t="s">
        <v>87</v>
      </c>
      <c r="X552" t="s">
        <v>87</v>
      </c>
      <c r="Y552" t="s">
        <v>87</v>
      </c>
      <c r="Z552">
        <v>0</v>
      </c>
      <c r="AA552" t="s">
        <v>87</v>
      </c>
      <c r="AB552" t="s">
        <v>87</v>
      </c>
      <c r="AC552" t="s">
        <v>87</v>
      </c>
      <c r="AE552" t="s">
        <v>87</v>
      </c>
      <c r="AG552" t="s">
        <v>87</v>
      </c>
      <c r="AH552">
        <v>0</v>
      </c>
      <c r="AI552">
        <v>0.56135539866999995</v>
      </c>
      <c r="AJ552">
        <v>0</v>
      </c>
      <c r="AK552">
        <v>821801010602</v>
      </c>
      <c r="AL552" t="s">
        <v>730</v>
      </c>
      <c r="AM552" t="s">
        <v>731</v>
      </c>
      <c r="AN552">
        <v>0</v>
      </c>
      <c r="AO552">
        <v>0.95589999999999997</v>
      </c>
      <c r="AP552" t="s">
        <v>90</v>
      </c>
      <c r="AQ552" s="1">
        <v>41206</v>
      </c>
      <c r="AS552" t="s">
        <v>87</v>
      </c>
      <c r="AT552">
        <v>0</v>
      </c>
      <c r="AU552" t="s">
        <v>87</v>
      </c>
      <c r="AV552">
        <v>36714</v>
      </c>
      <c r="AW552" t="s">
        <v>87</v>
      </c>
      <c r="AX552" t="s">
        <v>167</v>
      </c>
      <c r="AY552" t="s">
        <v>167</v>
      </c>
      <c r="AZ552">
        <v>0</v>
      </c>
      <c r="BA552">
        <v>0</v>
      </c>
      <c r="BB552">
        <v>0</v>
      </c>
      <c r="BC552">
        <v>0</v>
      </c>
      <c r="BD552">
        <v>-1</v>
      </c>
      <c r="BE552" t="s">
        <v>87</v>
      </c>
      <c r="BF552" t="s">
        <v>87</v>
      </c>
      <c r="BG552" t="s">
        <v>87</v>
      </c>
      <c r="BH552" t="s">
        <v>87</v>
      </c>
      <c r="BI552" t="s">
        <v>87</v>
      </c>
      <c r="BJ552">
        <v>0</v>
      </c>
      <c r="BK552" t="s">
        <v>87</v>
      </c>
      <c r="BL552" t="s">
        <v>87</v>
      </c>
      <c r="BM552" t="s">
        <v>87</v>
      </c>
      <c r="BN552" t="s">
        <v>87</v>
      </c>
      <c r="BO552" t="s">
        <v>87</v>
      </c>
      <c r="BP552" t="s">
        <v>87</v>
      </c>
      <c r="BQ552" t="s">
        <v>91</v>
      </c>
      <c r="BR552" t="s">
        <v>87</v>
      </c>
      <c r="BS552" t="s">
        <v>91</v>
      </c>
      <c r="BT552" t="s">
        <v>87</v>
      </c>
      <c r="BU552" t="s">
        <v>87</v>
      </c>
      <c r="BV552" t="s">
        <v>87</v>
      </c>
      <c r="BW552" t="s">
        <v>91</v>
      </c>
      <c r="BX552" t="s">
        <v>87</v>
      </c>
      <c r="BY552" t="s">
        <v>87</v>
      </c>
      <c r="BZ552" t="s">
        <v>87</v>
      </c>
      <c r="CA552" t="s">
        <v>87</v>
      </c>
      <c r="CB552" t="s">
        <v>87</v>
      </c>
      <c r="CC552" t="s">
        <v>87</v>
      </c>
      <c r="CD552" t="s">
        <v>87</v>
      </c>
      <c r="CE552" t="s">
        <v>87</v>
      </c>
      <c r="CF552" t="s">
        <v>87</v>
      </c>
      <c r="CG552">
        <v>0</v>
      </c>
      <c r="CH552">
        <v>0</v>
      </c>
      <c r="CI552">
        <v>0.43046432463099998</v>
      </c>
    </row>
    <row r="553" spans="1:87" x14ac:dyDescent="0.25">
      <c r="A553">
        <v>551</v>
      </c>
      <c r="B553">
        <v>5975</v>
      </c>
      <c r="C553">
        <v>4040</v>
      </c>
      <c r="D553">
        <v>4028</v>
      </c>
      <c r="E553" t="s">
        <v>87</v>
      </c>
      <c r="F553" t="s">
        <v>87</v>
      </c>
      <c r="G553" t="s">
        <v>87</v>
      </c>
      <c r="H553" t="s">
        <v>87</v>
      </c>
      <c r="I553" t="s">
        <v>87</v>
      </c>
      <c r="J553" t="s">
        <v>87</v>
      </c>
      <c r="K553" t="s">
        <v>87</v>
      </c>
      <c r="L553" t="s">
        <v>87</v>
      </c>
      <c r="M553" t="s">
        <v>87</v>
      </c>
      <c r="N553" t="s">
        <v>87</v>
      </c>
      <c r="O553" t="s">
        <v>87</v>
      </c>
      <c r="P553" t="s">
        <v>87</v>
      </c>
      <c r="Q553" t="s">
        <v>87</v>
      </c>
      <c r="R553" t="s">
        <v>87</v>
      </c>
      <c r="S553" t="s">
        <v>87</v>
      </c>
      <c r="T553" t="s">
        <v>87</v>
      </c>
      <c r="U553" t="s">
        <v>87</v>
      </c>
      <c r="V553" t="s">
        <v>87</v>
      </c>
      <c r="W553" t="s">
        <v>87</v>
      </c>
      <c r="X553" t="s">
        <v>87</v>
      </c>
      <c r="Y553" t="s">
        <v>87</v>
      </c>
      <c r="Z553">
        <v>0</v>
      </c>
      <c r="AA553" t="s">
        <v>87</v>
      </c>
      <c r="AB553" t="s">
        <v>87</v>
      </c>
      <c r="AC553" t="s">
        <v>87</v>
      </c>
      <c r="AE553" t="s">
        <v>87</v>
      </c>
      <c r="AG553" t="s">
        <v>87</v>
      </c>
      <c r="AH553">
        <v>0</v>
      </c>
      <c r="AI553">
        <v>2.7350589968099999</v>
      </c>
      <c r="AJ553">
        <v>0</v>
      </c>
      <c r="AK553">
        <v>16407010395</v>
      </c>
      <c r="AL553" t="s">
        <v>732</v>
      </c>
      <c r="AM553" t="s">
        <v>733</v>
      </c>
      <c r="AN553">
        <v>0</v>
      </c>
      <c r="AO553">
        <v>2.8</v>
      </c>
      <c r="AP553" t="s">
        <v>90</v>
      </c>
      <c r="AQ553" s="1">
        <v>41207</v>
      </c>
      <c r="AS553" t="s">
        <v>87</v>
      </c>
      <c r="AT553">
        <v>0</v>
      </c>
      <c r="AU553" t="s">
        <v>87</v>
      </c>
      <c r="AV553">
        <v>27229</v>
      </c>
      <c r="AW553" t="s">
        <v>140</v>
      </c>
      <c r="AX553" t="s">
        <v>150</v>
      </c>
      <c r="AY553" t="s">
        <v>150</v>
      </c>
      <c r="AZ553">
        <v>8</v>
      </c>
      <c r="BA553">
        <v>6116728.9732299903</v>
      </c>
      <c r="BB553">
        <v>17525006581.099899</v>
      </c>
      <c r="BC553">
        <v>0</v>
      </c>
      <c r="BD553">
        <v>-1</v>
      </c>
      <c r="BE553" t="s">
        <v>87</v>
      </c>
      <c r="BF553" t="s">
        <v>87</v>
      </c>
      <c r="BG553" t="s">
        <v>87</v>
      </c>
      <c r="BH553" t="s">
        <v>87</v>
      </c>
      <c r="BI553" t="s">
        <v>87</v>
      </c>
      <c r="BJ553">
        <v>0</v>
      </c>
      <c r="BK553" t="s">
        <v>87</v>
      </c>
      <c r="BL553" t="s">
        <v>87</v>
      </c>
      <c r="BM553" t="s">
        <v>87</v>
      </c>
      <c r="BN553" t="s">
        <v>87</v>
      </c>
      <c r="BO553" t="s">
        <v>87</v>
      </c>
      <c r="BP553" t="s">
        <v>87</v>
      </c>
      <c r="BQ553" t="s">
        <v>91</v>
      </c>
      <c r="BR553" t="s">
        <v>87</v>
      </c>
      <c r="BS553" t="s">
        <v>91</v>
      </c>
      <c r="BT553" t="s">
        <v>87</v>
      </c>
      <c r="BU553" t="s">
        <v>87</v>
      </c>
      <c r="BV553" t="s">
        <v>87</v>
      </c>
      <c r="BW553" t="s">
        <v>91</v>
      </c>
      <c r="BX553" t="s">
        <v>87</v>
      </c>
      <c r="BY553" t="s">
        <v>87</v>
      </c>
      <c r="BZ553" t="s">
        <v>87</v>
      </c>
      <c r="CA553" t="s">
        <v>87</v>
      </c>
      <c r="CB553" t="s">
        <v>87</v>
      </c>
      <c r="CC553" t="s">
        <v>87</v>
      </c>
      <c r="CD553" t="s">
        <v>87</v>
      </c>
      <c r="CE553" t="s">
        <v>87</v>
      </c>
      <c r="CF553" t="s">
        <v>87</v>
      </c>
      <c r="CG553">
        <v>0</v>
      </c>
      <c r="CH553">
        <v>0</v>
      </c>
      <c r="CI553">
        <v>2.7350589968099999</v>
      </c>
    </row>
    <row r="554" spans="1:87" x14ac:dyDescent="0.25">
      <c r="A554">
        <v>552</v>
      </c>
      <c r="B554">
        <v>5981</v>
      </c>
      <c r="C554">
        <v>4042</v>
      </c>
      <c r="D554">
        <v>4030</v>
      </c>
      <c r="E554" t="s">
        <v>87</v>
      </c>
      <c r="F554" t="s">
        <v>87</v>
      </c>
      <c r="G554" t="s">
        <v>87</v>
      </c>
      <c r="H554" t="s">
        <v>87</v>
      </c>
      <c r="I554" t="s">
        <v>87</v>
      </c>
      <c r="J554" t="s">
        <v>87</v>
      </c>
      <c r="K554" t="s">
        <v>87</v>
      </c>
      <c r="L554" t="s">
        <v>87</v>
      </c>
      <c r="M554" t="s">
        <v>87</v>
      </c>
      <c r="N554" t="s">
        <v>87</v>
      </c>
      <c r="O554" t="s">
        <v>87</v>
      </c>
      <c r="P554" t="s">
        <v>87</v>
      </c>
      <c r="Q554" t="s">
        <v>87</v>
      </c>
      <c r="R554" t="s">
        <v>87</v>
      </c>
      <c r="S554" t="s">
        <v>87</v>
      </c>
      <c r="T554" t="s">
        <v>87</v>
      </c>
      <c r="U554" t="s">
        <v>87</v>
      </c>
      <c r="V554" t="s">
        <v>87</v>
      </c>
      <c r="W554" t="s">
        <v>87</v>
      </c>
      <c r="X554" t="s">
        <v>87</v>
      </c>
      <c r="Y554" t="s">
        <v>87</v>
      </c>
      <c r="Z554">
        <v>0</v>
      </c>
      <c r="AA554" t="s">
        <v>87</v>
      </c>
      <c r="AB554" t="s">
        <v>87</v>
      </c>
      <c r="AC554" t="s">
        <v>87</v>
      </c>
      <c r="AE554" t="s">
        <v>87</v>
      </c>
      <c r="AG554" t="s">
        <v>87</v>
      </c>
      <c r="AH554">
        <v>0</v>
      </c>
      <c r="AI554">
        <v>0.47146048071899999</v>
      </c>
      <c r="AJ554">
        <v>0</v>
      </c>
      <c r="AK554">
        <v>16408010395</v>
      </c>
      <c r="AL554" t="s">
        <v>734</v>
      </c>
      <c r="AM554" t="s">
        <v>733</v>
      </c>
      <c r="AN554">
        <v>0</v>
      </c>
      <c r="AO554">
        <v>0.6</v>
      </c>
      <c r="AP554" t="s">
        <v>90</v>
      </c>
      <c r="AQ554" s="1">
        <v>41207</v>
      </c>
      <c r="AS554" t="s">
        <v>87</v>
      </c>
      <c r="AT554">
        <v>0</v>
      </c>
      <c r="AU554" t="s">
        <v>87</v>
      </c>
      <c r="AV554">
        <v>27229</v>
      </c>
      <c r="AW554" t="s">
        <v>140</v>
      </c>
      <c r="AX554" t="s">
        <v>150</v>
      </c>
      <c r="AY554" t="s">
        <v>150</v>
      </c>
      <c r="AZ554">
        <v>8</v>
      </c>
      <c r="BA554">
        <v>6116728.9732299903</v>
      </c>
      <c r="BB554">
        <v>17525006581.099899</v>
      </c>
      <c r="BC554">
        <v>0</v>
      </c>
      <c r="BD554">
        <v>-1</v>
      </c>
      <c r="BE554" t="s">
        <v>87</v>
      </c>
      <c r="BF554" t="s">
        <v>87</v>
      </c>
      <c r="BG554" t="s">
        <v>87</v>
      </c>
      <c r="BH554" t="s">
        <v>87</v>
      </c>
      <c r="BI554" t="s">
        <v>87</v>
      </c>
      <c r="BJ554">
        <v>0</v>
      </c>
      <c r="BK554" t="s">
        <v>87</v>
      </c>
      <c r="BL554" t="s">
        <v>87</v>
      </c>
      <c r="BM554" t="s">
        <v>87</v>
      </c>
      <c r="BN554" t="s">
        <v>87</v>
      </c>
      <c r="BO554" t="s">
        <v>87</v>
      </c>
      <c r="BP554" t="s">
        <v>87</v>
      </c>
      <c r="BQ554" t="s">
        <v>91</v>
      </c>
      <c r="BR554" t="s">
        <v>87</v>
      </c>
      <c r="BS554" t="s">
        <v>91</v>
      </c>
      <c r="BT554" t="s">
        <v>87</v>
      </c>
      <c r="BU554" t="s">
        <v>87</v>
      </c>
      <c r="BV554" t="s">
        <v>87</v>
      </c>
      <c r="BW554" t="s">
        <v>91</v>
      </c>
      <c r="BX554" t="s">
        <v>87</v>
      </c>
      <c r="BY554" t="s">
        <v>87</v>
      </c>
      <c r="BZ554" t="s">
        <v>87</v>
      </c>
      <c r="CA554" t="s">
        <v>87</v>
      </c>
      <c r="CB554" t="s">
        <v>87</v>
      </c>
      <c r="CC554" t="s">
        <v>87</v>
      </c>
      <c r="CD554" t="s">
        <v>87</v>
      </c>
      <c r="CE554" t="s">
        <v>87</v>
      </c>
      <c r="CF554" t="s">
        <v>87</v>
      </c>
      <c r="CG554">
        <v>0</v>
      </c>
      <c r="CH554">
        <v>0</v>
      </c>
      <c r="CI554">
        <v>0.47146048071899999</v>
      </c>
    </row>
    <row r="555" spans="1:87" x14ac:dyDescent="0.25">
      <c r="A555">
        <v>553</v>
      </c>
      <c r="B555">
        <v>5997</v>
      </c>
      <c r="C555">
        <v>4058</v>
      </c>
      <c r="D555">
        <v>4046</v>
      </c>
      <c r="E555" t="s">
        <v>87</v>
      </c>
      <c r="F555" t="s">
        <v>87</v>
      </c>
      <c r="G555" t="s">
        <v>87</v>
      </c>
      <c r="H555" t="s">
        <v>87</v>
      </c>
      <c r="I555" t="s">
        <v>87</v>
      </c>
      <c r="J555" t="s">
        <v>87</v>
      </c>
      <c r="K555" t="s">
        <v>87</v>
      </c>
      <c r="L555" t="s">
        <v>87</v>
      </c>
      <c r="M555" t="s">
        <v>87</v>
      </c>
      <c r="N555" t="s">
        <v>87</v>
      </c>
      <c r="O555" t="s">
        <v>87</v>
      </c>
      <c r="P555" t="s">
        <v>87</v>
      </c>
      <c r="Q555" t="s">
        <v>87</v>
      </c>
      <c r="R555" t="s">
        <v>87</v>
      </c>
      <c r="S555" t="s">
        <v>87</v>
      </c>
      <c r="T555" t="s">
        <v>87</v>
      </c>
      <c r="U555" t="s">
        <v>87</v>
      </c>
      <c r="V555" t="s">
        <v>87</v>
      </c>
      <c r="W555" t="s">
        <v>87</v>
      </c>
      <c r="X555" t="s">
        <v>87</v>
      </c>
      <c r="Y555" t="s">
        <v>87</v>
      </c>
      <c r="Z555">
        <v>0</v>
      </c>
      <c r="AA555" t="s">
        <v>87</v>
      </c>
      <c r="AB555" t="s">
        <v>87</v>
      </c>
      <c r="AC555" t="s">
        <v>87</v>
      </c>
      <c r="AE555" t="s">
        <v>87</v>
      </c>
      <c r="AG555" t="s">
        <v>87</v>
      </c>
      <c r="AH555">
        <v>0</v>
      </c>
      <c r="AI555">
        <v>0.59682495179600004</v>
      </c>
      <c r="AJ555">
        <v>0</v>
      </c>
      <c r="AK555">
        <v>12228010395</v>
      </c>
      <c r="AL555" t="s">
        <v>735</v>
      </c>
      <c r="AM555" t="s">
        <v>439</v>
      </c>
      <c r="AN555">
        <v>0</v>
      </c>
      <c r="AO555">
        <v>0.5968</v>
      </c>
      <c r="AP555" t="s">
        <v>90</v>
      </c>
      <c r="AQ555" s="1">
        <v>40087</v>
      </c>
      <c r="AS555" t="s">
        <v>87</v>
      </c>
      <c r="AT555">
        <v>0</v>
      </c>
      <c r="AU555" t="s">
        <v>87</v>
      </c>
      <c r="AV555">
        <v>26479</v>
      </c>
      <c r="AW555" t="s">
        <v>140</v>
      </c>
      <c r="AX555" t="s">
        <v>150</v>
      </c>
      <c r="AY555" t="s">
        <v>150</v>
      </c>
      <c r="AZ555">
        <v>8</v>
      </c>
      <c r="BA555">
        <v>67267.4179573</v>
      </c>
      <c r="BB555">
        <v>33734632.084700003</v>
      </c>
      <c r="BC555">
        <v>0</v>
      </c>
      <c r="BD555">
        <v>-1</v>
      </c>
      <c r="BE555" t="s">
        <v>87</v>
      </c>
      <c r="BF555" t="s">
        <v>87</v>
      </c>
      <c r="BG555" t="s">
        <v>87</v>
      </c>
      <c r="BH555" t="s">
        <v>87</v>
      </c>
      <c r="BI555" t="s">
        <v>87</v>
      </c>
      <c r="BJ555">
        <v>0</v>
      </c>
      <c r="BK555" t="s">
        <v>87</v>
      </c>
      <c r="BL555" t="s">
        <v>87</v>
      </c>
      <c r="BM555" t="s">
        <v>87</v>
      </c>
      <c r="BN555" t="s">
        <v>87</v>
      </c>
      <c r="BO555" t="s">
        <v>87</v>
      </c>
      <c r="BP555" t="s">
        <v>87</v>
      </c>
      <c r="BQ555" t="s">
        <v>91</v>
      </c>
      <c r="BR555" t="s">
        <v>87</v>
      </c>
      <c r="BS555" t="s">
        <v>91</v>
      </c>
      <c r="BT555" t="s">
        <v>87</v>
      </c>
      <c r="BU555" t="s">
        <v>87</v>
      </c>
      <c r="BV555" t="s">
        <v>87</v>
      </c>
      <c r="BW555" t="s">
        <v>91</v>
      </c>
      <c r="BX555" t="s">
        <v>87</v>
      </c>
      <c r="BY555" t="s">
        <v>87</v>
      </c>
      <c r="BZ555" t="s">
        <v>87</v>
      </c>
      <c r="CA555" t="s">
        <v>87</v>
      </c>
      <c r="CB555" t="s">
        <v>87</v>
      </c>
      <c r="CC555" t="s">
        <v>87</v>
      </c>
      <c r="CD555" t="s">
        <v>87</v>
      </c>
      <c r="CE555" t="s">
        <v>87</v>
      </c>
      <c r="CF555" t="s">
        <v>87</v>
      </c>
      <c r="CG555">
        <v>0</v>
      </c>
      <c r="CH555">
        <v>0</v>
      </c>
      <c r="CI555">
        <v>0.59682495179799999</v>
      </c>
    </row>
    <row r="556" spans="1:87" x14ac:dyDescent="0.25">
      <c r="A556">
        <v>554</v>
      </c>
      <c r="B556">
        <v>5998</v>
      </c>
      <c r="C556">
        <v>4059</v>
      </c>
      <c r="D556">
        <v>4047</v>
      </c>
      <c r="E556" t="s">
        <v>87</v>
      </c>
      <c r="F556" t="s">
        <v>87</v>
      </c>
      <c r="G556" t="s">
        <v>87</v>
      </c>
      <c r="H556" t="s">
        <v>87</v>
      </c>
      <c r="I556" t="s">
        <v>87</v>
      </c>
      <c r="J556" t="s">
        <v>87</v>
      </c>
      <c r="K556" t="s">
        <v>87</v>
      </c>
      <c r="L556" t="s">
        <v>87</v>
      </c>
      <c r="M556" t="s">
        <v>87</v>
      </c>
      <c r="N556" t="s">
        <v>87</v>
      </c>
      <c r="O556" t="s">
        <v>87</v>
      </c>
      <c r="P556" t="s">
        <v>87</v>
      </c>
      <c r="Q556" t="s">
        <v>87</v>
      </c>
      <c r="R556" t="s">
        <v>87</v>
      </c>
      <c r="S556" t="s">
        <v>87</v>
      </c>
      <c r="T556" t="s">
        <v>87</v>
      </c>
      <c r="U556" t="s">
        <v>87</v>
      </c>
      <c r="V556" t="s">
        <v>87</v>
      </c>
      <c r="W556" t="s">
        <v>87</v>
      </c>
      <c r="X556" t="s">
        <v>87</v>
      </c>
      <c r="Y556" t="s">
        <v>87</v>
      </c>
      <c r="Z556">
        <v>0</v>
      </c>
      <c r="AA556" t="s">
        <v>87</v>
      </c>
      <c r="AB556" t="s">
        <v>87</v>
      </c>
      <c r="AC556" t="s">
        <v>87</v>
      </c>
      <c r="AE556" t="s">
        <v>87</v>
      </c>
      <c r="AG556" t="s">
        <v>87</v>
      </c>
      <c r="AH556">
        <v>0</v>
      </c>
      <c r="AI556">
        <v>0.272027393916</v>
      </c>
      <c r="AJ556">
        <v>0</v>
      </c>
      <c r="AK556">
        <v>13610010395</v>
      </c>
      <c r="AL556" t="s">
        <v>736</v>
      </c>
      <c r="AM556" t="s">
        <v>439</v>
      </c>
      <c r="AN556">
        <v>0</v>
      </c>
      <c r="AO556">
        <v>0.27200000000000002</v>
      </c>
      <c r="AP556" t="s">
        <v>90</v>
      </c>
      <c r="AQ556" s="1">
        <v>40087</v>
      </c>
      <c r="AS556" t="s">
        <v>87</v>
      </c>
      <c r="AT556">
        <v>0</v>
      </c>
      <c r="AU556" t="s">
        <v>87</v>
      </c>
      <c r="AV556">
        <v>26479</v>
      </c>
      <c r="AW556" t="s">
        <v>140</v>
      </c>
      <c r="AX556" t="s">
        <v>150</v>
      </c>
      <c r="AY556" t="s">
        <v>150</v>
      </c>
      <c r="AZ556">
        <v>8</v>
      </c>
      <c r="BA556">
        <v>67267.4179573</v>
      </c>
      <c r="BB556">
        <v>33734632.084700003</v>
      </c>
      <c r="BC556">
        <v>0</v>
      </c>
      <c r="BD556">
        <v>-1</v>
      </c>
      <c r="BE556" t="s">
        <v>87</v>
      </c>
      <c r="BF556" t="s">
        <v>87</v>
      </c>
      <c r="BG556" t="s">
        <v>87</v>
      </c>
      <c r="BH556" t="s">
        <v>87</v>
      </c>
      <c r="BI556" t="s">
        <v>87</v>
      </c>
      <c r="BJ556">
        <v>0</v>
      </c>
      <c r="BK556" t="s">
        <v>87</v>
      </c>
      <c r="BL556" t="s">
        <v>87</v>
      </c>
      <c r="BM556" t="s">
        <v>87</v>
      </c>
      <c r="BN556" t="s">
        <v>87</v>
      </c>
      <c r="BO556" t="s">
        <v>87</v>
      </c>
      <c r="BP556" t="s">
        <v>87</v>
      </c>
      <c r="BQ556" t="s">
        <v>91</v>
      </c>
      <c r="BR556" t="s">
        <v>87</v>
      </c>
      <c r="BS556" t="s">
        <v>91</v>
      </c>
      <c r="BT556" t="s">
        <v>87</v>
      </c>
      <c r="BU556" t="s">
        <v>87</v>
      </c>
      <c r="BV556" t="s">
        <v>87</v>
      </c>
      <c r="BW556" t="s">
        <v>91</v>
      </c>
      <c r="BX556" t="s">
        <v>87</v>
      </c>
      <c r="BY556" t="s">
        <v>87</v>
      </c>
      <c r="BZ556" t="s">
        <v>87</v>
      </c>
      <c r="CA556" t="s">
        <v>87</v>
      </c>
      <c r="CB556" t="s">
        <v>87</v>
      </c>
      <c r="CC556" t="s">
        <v>87</v>
      </c>
      <c r="CD556" t="s">
        <v>87</v>
      </c>
      <c r="CE556" t="s">
        <v>87</v>
      </c>
      <c r="CF556" t="s">
        <v>87</v>
      </c>
      <c r="CG556">
        <v>0</v>
      </c>
      <c r="CH556">
        <v>0</v>
      </c>
      <c r="CI556">
        <v>0.27202739391699998</v>
      </c>
    </row>
    <row r="557" spans="1:87" x14ac:dyDescent="0.25">
      <c r="A557">
        <v>555</v>
      </c>
      <c r="B557">
        <v>5999</v>
      </c>
      <c r="C557">
        <v>4060</v>
      </c>
      <c r="D557">
        <v>4048</v>
      </c>
      <c r="E557" t="s">
        <v>87</v>
      </c>
      <c r="F557" t="s">
        <v>87</v>
      </c>
      <c r="G557" t="s">
        <v>87</v>
      </c>
      <c r="H557" t="s">
        <v>87</v>
      </c>
      <c r="I557" t="s">
        <v>87</v>
      </c>
      <c r="J557" t="s">
        <v>87</v>
      </c>
      <c r="K557" t="s">
        <v>87</v>
      </c>
      <c r="L557" t="s">
        <v>87</v>
      </c>
      <c r="M557" t="s">
        <v>87</v>
      </c>
      <c r="N557" t="s">
        <v>87</v>
      </c>
      <c r="O557" t="s">
        <v>87</v>
      </c>
      <c r="P557" t="s">
        <v>87</v>
      </c>
      <c r="Q557" t="s">
        <v>87</v>
      </c>
      <c r="R557" t="s">
        <v>87</v>
      </c>
      <c r="S557" t="s">
        <v>87</v>
      </c>
      <c r="T557" t="s">
        <v>87</v>
      </c>
      <c r="U557" t="s">
        <v>87</v>
      </c>
      <c r="V557" t="s">
        <v>87</v>
      </c>
      <c r="W557" t="s">
        <v>87</v>
      </c>
      <c r="X557" t="s">
        <v>87</v>
      </c>
      <c r="Y557" t="s">
        <v>87</v>
      </c>
      <c r="Z557">
        <v>0</v>
      </c>
      <c r="AA557" t="s">
        <v>87</v>
      </c>
      <c r="AB557" t="s">
        <v>87</v>
      </c>
      <c r="AC557" t="s">
        <v>87</v>
      </c>
      <c r="AE557" t="s">
        <v>87</v>
      </c>
      <c r="AG557" t="s">
        <v>87</v>
      </c>
      <c r="AH557">
        <v>0</v>
      </c>
      <c r="AI557">
        <v>2.4505074214899998</v>
      </c>
      <c r="AJ557">
        <v>0</v>
      </c>
      <c r="AK557">
        <v>14357010395</v>
      </c>
      <c r="AL557">
        <v>230</v>
      </c>
      <c r="AM557" t="s">
        <v>737</v>
      </c>
      <c r="AN557">
        <v>0</v>
      </c>
      <c r="AO557">
        <v>2.4700000000000002</v>
      </c>
      <c r="AP557" t="s">
        <v>90</v>
      </c>
      <c r="AQ557" s="1">
        <v>40087</v>
      </c>
      <c r="AS557" t="s">
        <v>87</v>
      </c>
      <c r="AT557">
        <v>0</v>
      </c>
      <c r="AU557" t="s">
        <v>87</v>
      </c>
      <c r="AV557">
        <v>26479</v>
      </c>
      <c r="AW557" t="s">
        <v>140</v>
      </c>
      <c r="AX557" t="s">
        <v>150</v>
      </c>
      <c r="AY557" t="s">
        <v>150</v>
      </c>
      <c r="AZ557">
        <v>8</v>
      </c>
      <c r="BA557">
        <v>67267.4179573</v>
      </c>
      <c r="BB557">
        <v>33734632.084700003</v>
      </c>
      <c r="BC557">
        <v>0</v>
      </c>
      <c r="BD557">
        <v>-1</v>
      </c>
      <c r="BE557" t="s">
        <v>87</v>
      </c>
      <c r="BF557" t="s">
        <v>87</v>
      </c>
      <c r="BG557" t="s">
        <v>87</v>
      </c>
      <c r="BH557" t="s">
        <v>87</v>
      </c>
      <c r="BI557" t="s">
        <v>87</v>
      </c>
      <c r="BJ557">
        <v>0</v>
      </c>
      <c r="BK557" t="s">
        <v>87</v>
      </c>
      <c r="BL557" t="s">
        <v>87</v>
      </c>
      <c r="BM557" t="s">
        <v>87</v>
      </c>
      <c r="BN557" t="s">
        <v>87</v>
      </c>
      <c r="BO557" t="s">
        <v>87</v>
      </c>
      <c r="BP557" t="s">
        <v>87</v>
      </c>
      <c r="BQ557" t="s">
        <v>91</v>
      </c>
      <c r="BR557" t="s">
        <v>87</v>
      </c>
      <c r="BS557" t="s">
        <v>91</v>
      </c>
      <c r="BT557" t="s">
        <v>87</v>
      </c>
      <c r="BU557" t="s">
        <v>87</v>
      </c>
      <c r="BV557" t="s">
        <v>87</v>
      </c>
      <c r="BW557" t="s">
        <v>91</v>
      </c>
      <c r="BX557" t="s">
        <v>87</v>
      </c>
      <c r="BY557" t="s">
        <v>87</v>
      </c>
      <c r="BZ557" t="s">
        <v>87</v>
      </c>
      <c r="CA557" t="s">
        <v>87</v>
      </c>
      <c r="CB557" t="s">
        <v>87</v>
      </c>
      <c r="CC557" t="s">
        <v>87</v>
      </c>
      <c r="CD557" t="s">
        <v>87</v>
      </c>
      <c r="CE557" t="s">
        <v>87</v>
      </c>
      <c r="CF557" t="s">
        <v>87</v>
      </c>
      <c r="CG557">
        <v>0</v>
      </c>
      <c r="CH557">
        <v>0</v>
      </c>
      <c r="CI557">
        <v>0.726374284353</v>
      </c>
    </row>
    <row r="558" spans="1:87" x14ac:dyDescent="0.25">
      <c r="A558">
        <v>556</v>
      </c>
      <c r="B558">
        <v>6000</v>
      </c>
      <c r="C558">
        <v>4060</v>
      </c>
      <c r="D558">
        <v>4048</v>
      </c>
      <c r="E558" t="s">
        <v>87</v>
      </c>
      <c r="F558" t="s">
        <v>87</v>
      </c>
      <c r="G558" t="s">
        <v>87</v>
      </c>
      <c r="H558" t="s">
        <v>87</v>
      </c>
      <c r="I558" t="s">
        <v>87</v>
      </c>
      <c r="J558" t="s">
        <v>87</v>
      </c>
      <c r="K558" t="s">
        <v>87</v>
      </c>
      <c r="L558" t="s">
        <v>87</v>
      </c>
      <c r="M558" t="s">
        <v>87</v>
      </c>
      <c r="N558" t="s">
        <v>87</v>
      </c>
      <c r="O558" t="s">
        <v>87</v>
      </c>
      <c r="P558" t="s">
        <v>87</v>
      </c>
      <c r="Q558" t="s">
        <v>87</v>
      </c>
      <c r="R558" t="s">
        <v>87</v>
      </c>
      <c r="S558" t="s">
        <v>87</v>
      </c>
      <c r="T558" t="s">
        <v>87</v>
      </c>
      <c r="U558" t="s">
        <v>87</v>
      </c>
      <c r="V558" t="s">
        <v>87</v>
      </c>
      <c r="W558" t="s">
        <v>87</v>
      </c>
      <c r="X558" t="s">
        <v>87</v>
      </c>
      <c r="Y558" t="s">
        <v>87</v>
      </c>
      <c r="Z558">
        <v>0</v>
      </c>
      <c r="AA558" t="s">
        <v>87</v>
      </c>
      <c r="AB558" t="s">
        <v>87</v>
      </c>
      <c r="AC558" t="s">
        <v>87</v>
      </c>
      <c r="AE558" t="s">
        <v>87</v>
      </c>
      <c r="AG558" t="s">
        <v>87</v>
      </c>
      <c r="AH558">
        <v>0</v>
      </c>
      <c r="AI558">
        <v>2.4505074214899998</v>
      </c>
      <c r="AJ558">
        <v>0</v>
      </c>
      <c r="AK558">
        <v>14357010395</v>
      </c>
      <c r="AL558">
        <v>230</v>
      </c>
      <c r="AM558" t="s">
        <v>737</v>
      </c>
      <c r="AN558">
        <v>0</v>
      </c>
      <c r="AO558">
        <v>2.4700000000000002</v>
      </c>
      <c r="AP558" t="s">
        <v>90</v>
      </c>
      <c r="AQ558" s="1">
        <v>40087</v>
      </c>
      <c r="AS558" t="s">
        <v>87</v>
      </c>
      <c r="AT558">
        <v>0</v>
      </c>
      <c r="AU558" t="s">
        <v>87</v>
      </c>
      <c r="AV558">
        <v>36714</v>
      </c>
      <c r="AW558" t="s">
        <v>87</v>
      </c>
      <c r="AX558" t="s">
        <v>167</v>
      </c>
      <c r="AY558" t="s">
        <v>167</v>
      </c>
      <c r="AZ558">
        <v>0</v>
      </c>
      <c r="BA558">
        <v>0</v>
      </c>
      <c r="BB558">
        <v>0</v>
      </c>
      <c r="BC558">
        <v>0</v>
      </c>
      <c r="BD558">
        <v>-1</v>
      </c>
      <c r="BE558" t="s">
        <v>87</v>
      </c>
      <c r="BF558" t="s">
        <v>87</v>
      </c>
      <c r="BG558" t="s">
        <v>87</v>
      </c>
      <c r="BH558" t="s">
        <v>87</v>
      </c>
      <c r="BI558" t="s">
        <v>87</v>
      </c>
      <c r="BJ558">
        <v>0</v>
      </c>
      <c r="BK558" t="s">
        <v>87</v>
      </c>
      <c r="BL558" t="s">
        <v>87</v>
      </c>
      <c r="BM558" t="s">
        <v>87</v>
      </c>
      <c r="BN558" t="s">
        <v>87</v>
      </c>
      <c r="BO558" t="s">
        <v>87</v>
      </c>
      <c r="BP558" t="s">
        <v>87</v>
      </c>
      <c r="BQ558" t="s">
        <v>91</v>
      </c>
      <c r="BR558" t="s">
        <v>87</v>
      </c>
      <c r="BS558" t="s">
        <v>91</v>
      </c>
      <c r="BT558" t="s">
        <v>87</v>
      </c>
      <c r="BU558" t="s">
        <v>87</v>
      </c>
      <c r="BV558" t="s">
        <v>87</v>
      </c>
      <c r="BW558" t="s">
        <v>91</v>
      </c>
      <c r="BX558" t="s">
        <v>87</v>
      </c>
      <c r="BY558" t="s">
        <v>87</v>
      </c>
      <c r="BZ558" t="s">
        <v>87</v>
      </c>
      <c r="CA558" t="s">
        <v>87</v>
      </c>
      <c r="CB558" t="s">
        <v>87</v>
      </c>
      <c r="CC558" t="s">
        <v>87</v>
      </c>
      <c r="CD558" t="s">
        <v>87</v>
      </c>
      <c r="CE558" t="s">
        <v>87</v>
      </c>
      <c r="CF558" t="s">
        <v>87</v>
      </c>
      <c r="CG558">
        <v>0</v>
      </c>
      <c r="CH558">
        <v>0</v>
      </c>
      <c r="CI558">
        <v>1.7241331371299999</v>
      </c>
    </row>
    <row r="559" spans="1:87" x14ac:dyDescent="0.25">
      <c r="A559">
        <v>557</v>
      </c>
      <c r="B559">
        <v>6001</v>
      </c>
      <c r="C559">
        <v>4061</v>
      </c>
      <c r="D559">
        <v>4049</v>
      </c>
      <c r="E559" t="s">
        <v>87</v>
      </c>
      <c r="F559" t="s">
        <v>87</v>
      </c>
      <c r="G559" t="s">
        <v>87</v>
      </c>
      <c r="H559" t="s">
        <v>87</v>
      </c>
      <c r="I559" t="s">
        <v>87</v>
      </c>
      <c r="J559" t="s">
        <v>87</v>
      </c>
      <c r="K559" t="s">
        <v>87</v>
      </c>
      <c r="L559" t="s">
        <v>87</v>
      </c>
      <c r="M559" t="s">
        <v>87</v>
      </c>
      <c r="N559" t="s">
        <v>87</v>
      </c>
      <c r="O559" t="s">
        <v>87</v>
      </c>
      <c r="P559" t="s">
        <v>87</v>
      </c>
      <c r="Q559" t="s">
        <v>87</v>
      </c>
      <c r="R559" t="s">
        <v>87</v>
      </c>
      <c r="S559" t="s">
        <v>87</v>
      </c>
      <c r="T559" t="s">
        <v>87</v>
      </c>
      <c r="U559" t="s">
        <v>87</v>
      </c>
      <c r="V559" t="s">
        <v>87</v>
      </c>
      <c r="W559" t="s">
        <v>87</v>
      </c>
      <c r="X559" t="s">
        <v>87</v>
      </c>
      <c r="Y559" t="s">
        <v>87</v>
      </c>
      <c r="Z559">
        <v>0</v>
      </c>
      <c r="AA559" t="s">
        <v>87</v>
      </c>
      <c r="AB559" t="s">
        <v>87</v>
      </c>
      <c r="AC559" t="s">
        <v>87</v>
      </c>
      <c r="AE559" t="s">
        <v>87</v>
      </c>
      <c r="AG559" t="s">
        <v>87</v>
      </c>
      <c r="AH559">
        <v>0</v>
      </c>
      <c r="AI559">
        <v>0.28985290786399998</v>
      </c>
      <c r="AJ559">
        <v>0</v>
      </c>
      <c r="AK559">
        <v>19522010395</v>
      </c>
      <c r="AL559" t="s">
        <v>738</v>
      </c>
      <c r="AM559" t="s">
        <v>263</v>
      </c>
      <c r="AN559">
        <v>0</v>
      </c>
      <c r="AO559">
        <v>0.28989999999999999</v>
      </c>
      <c r="AP559" t="s">
        <v>90</v>
      </c>
      <c r="AQ559" s="1">
        <v>40087</v>
      </c>
      <c r="AS559" t="s">
        <v>87</v>
      </c>
      <c r="AT559">
        <v>0</v>
      </c>
      <c r="AU559" t="s">
        <v>87</v>
      </c>
      <c r="AV559">
        <v>26479</v>
      </c>
      <c r="AW559" t="s">
        <v>140</v>
      </c>
      <c r="AX559" t="s">
        <v>150</v>
      </c>
      <c r="AY559" t="s">
        <v>150</v>
      </c>
      <c r="AZ559">
        <v>8</v>
      </c>
      <c r="BA559">
        <v>67267.4179573</v>
      </c>
      <c r="BB559">
        <v>33734632.084700003</v>
      </c>
      <c r="BC559">
        <v>0</v>
      </c>
      <c r="BD559">
        <v>-1</v>
      </c>
      <c r="BE559" t="s">
        <v>87</v>
      </c>
      <c r="BF559" t="s">
        <v>87</v>
      </c>
      <c r="BG559" t="s">
        <v>87</v>
      </c>
      <c r="BH559" t="s">
        <v>87</v>
      </c>
      <c r="BI559" t="s">
        <v>87</v>
      </c>
      <c r="BJ559">
        <v>0</v>
      </c>
      <c r="BK559" t="s">
        <v>87</v>
      </c>
      <c r="BL559" t="s">
        <v>87</v>
      </c>
      <c r="BM559" t="s">
        <v>87</v>
      </c>
      <c r="BN559" t="s">
        <v>87</v>
      </c>
      <c r="BO559" t="s">
        <v>87</v>
      </c>
      <c r="BP559" t="s">
        <v>87</v>
      </c>
      <c r="BQ559" t="s">
        <v>91</v>
      </c>
      <c r="BR559" t="s">
        <v>87</v>
      </c>
      <c r="BS559" t="s">
        <v>91</v>
      </c>
      <c r="BT559" t="s">
        <v>87</v>
      </c>
      <c r="BU559" t="s">
        <v>87</v>
      </c>
      <c r="BV559" t="s">
        <v>87</v>
      </c>
      <c r="BW559" t="s">
        <v>91</v>
      </c>
      <c r="BX559" t="s">
        <v>87</v>
      </c>
      <c r="BY559" t="s">
        <v>87</v>
      </c>
      <c r="BZ559" t="s">
        <v>87</v>
      </c>
      <c r="CA559" t="s">
        <v>87</v>
      </c>
      <c r="CB559" t="s">
        <v>87</v>
      </c>
      <c r="CC559" t="s">
        <v>87</v>
      </c>
      <c r="CD559" t="s">
        <v>87</v>
      </c>
      <c r="CE559" t="s">
        <v>87</v>
      </c>
      <c r="CF559" t="s">
        <v>87</v>
      </c>
      <c r="CG559">
        <v>0</v>
      </c>
      <c r="CH559">
        <v>0</v>
      </c>
      <c r="CI559">
        <v>0.289852907863</v>
      </c>
    </row>
    <row r="560" spans="1:87" x14ac:dyDescent="0.25">
      <c r="A560">
        <v>558</v>
      </c>
      <c r="B560">
        <v>6002</v>
      </c>
      <c r="C560">
        <v>4062</v>
      </c>
      <c r="D560">
        <v>4050</v>
      </c>
      <c r="E560" t="s">
        <v>87</v>
      </c>
      <c r="F560" t="s">
        <v>87</v>
      </c>
      <c r="G560" t="s">
        <v>87</v>
      </c>
      <c r="H560" t="s">
        <v>87</v>
      </c>
      <c r="I560" t="s">
        <v>87</v>
      </c>
      <c r="J560" t="s">
        <v>87</v>
      </c>
      <c r="K560" t="s">
        <v>87</v>
      </c>
      <c r="L560" t="s">
        <v>87</v>
      </c>
      <c r="M560" t="s">
        <v>87</v>
      </c>
      <c r="N560" t="s">
        <v>87</v>
      </c>
      <c r="O560" t="s">
        <v>87</v>
      </c>
      <c r="P560" t="s">
        <v>87</v>
      </c>
      <c r="Q560" t="s">
        <v>87</v>
      </c>
      <c r="R560" t="s">
        <v>87</v>
      </c>
      <c r="S560" t="s">
        <v>87</v>
      </c>
      <c r="T560" t="s">
        <v>87</v>
      </c>
      <c r="U560" t="s">
        <v>87</v>
      </c>
      <c r="V560" t="s">
        <v>87</v>
      </c>
      <c r="W560" t="s">
        <v>87</v>
      </c>
      <c r="X560" t="s">
        <v>87</v>
      </c>
      <c r="Y560" t="s">
        <v>87</v>
      </c>
      <c r="Z560">
        <v>0</v>
      </c>
      <c r="AA560" t="s">
        <v>87</v>
      </c>
      <c r="AB560" t="s">
        <v>87</v>
      </c>
      <c r="AC560" t="s">
        <v>87</v>
      </c>
      <c r="AE560" t="s">
        <v>87</v>
      </c>
      <c r="AG560" t="s">
        <v>87</v>
      </c>
      <c r="AH560">
        <v>0</v>
      </c>
      <c r="AI560">
        <v>0.53875629447499995</v>
      </c>
      <c r="AJ560">
        <v>0</v>
      </c>
      <c r="AK560">
        <v>19523010395</v>
      </c>
      <c r="AL560" t="s">
        <v>739</v>
      </c>
      <c r="AM560" t="s">
        <v>263</v>
      </c>
      <c r="AN560">
        <v>0</v>
      </c>
      <c r="AO560">
        <v>0.53869999999999996</v>
      </c>
      <c r="AP560" t="s">
        <v>90</v>
      </c>
      <c r="AQ560" s="1">
        <v>40087</v>
      </c>
      <c r="AS560" t="s">
        <v>87</v>
      </c>
      <c r="AT560">
        <v>0</v>
      </c>
      <c r="AU560" t="s">
        <v>87</v>
      </c>
      <c r="AV560">
        <v>36714</v>
      </c>
      <c r="AW560" t="s">
        <v>87</v>
      </c>
      <c r="AX560" t="s">
        <v>167</v>
      </c>
      <c r="AY560" t="s">
        <v>167</v>
      </c>
      <c r="AZ560">
        <v>0</v>
      </c>
      <c r="BA560">
        <v>0</v>
      </c>
      <c r="BB560">
        <v>0</v>
      </c>
      <c r="BC560">
        <v>0</v>
      </c>
      <c r="BD560">
        <v>-1</v>
      </c>
      <c r="BE560" t="s">
        <v>87</v>
      </c>
      <c r="BF560" t="s">
        <v>87</v>
      </c>
      <c r="BG560" t="s">
        <v>87</v>
      </c>
      <c r="BH560" t="s">
        <v>87</v>
      </c>
      <c r="BI560" t="s">
        <v>87</v>
      </c>
      <c r="BJ560">
        <v>0</v>
      </c>
      <c r="BK560" t="s">
        <v>87</v>
      </c>
      <c r="BL560" t="s">
        <v>87</v>
      </c>
      <c r="BM560" t="s">
        <v>87</v>
      </c>
      <c r="BN560" t="s">
        <v>87</v>
      </c>
      <c r="BO560" t="s">
        <v>87</v>
      </c>
      <c r="BP560" t="s">
        <v>87</v>
      </c>
      <c r="BQ560" t="s">
        <v>91</v>
      </c>
      <c r="BR560" t="s">
        <v>87</v>
      </c>
      <c r="BS560" t="s">
        <v>91</v>
      </c>
      <c r="BT560" t="s">
        <v>87</v>
      </c>
      <c r="BU560" t="s">
        <v>87</v>
      </c>
      <c r="BV560" t="s">
        <v>87</v>
      </c>
      <c r="BW560" t="s">
        <v>91</v>
      </c>
      <c r="BX560" t="s">
        <v>87</v>
      </c>
      <c r="BY560" t="s">
        <v>87</v>
      </c>
      <c r="BZ560" t="s">
        <v>87</v>
      </c>
      <c r="CA560" t="s">
        <v>87</v>
      </c>
      <c r="CB560" t="s">
        <v>87</v>
      </c>
      <c r="CC560" t="s">
        <v>87</v>
      </c>
      <c r="CD560" t="s">
        <v>87</v>
      </c>
      <c r="CE560" t="s">
        <v>87</v>
      </c>
      <c r="CF560" t="s">
        <v>87</v>
      </c>
      <c r="CG560">
        <v>0</v>
      </c>
      <c r="CH560">
        <v>0</v>
      </c>
      <c r="CI560">
        <v>0.53875629447399997</v>
      </c>
    </row>
    <row r="561" spans="1:87" x14ac:dyDescent="0.25">
      <c r="A561">
        <v>559</v>
      </c>
      <c r="B561">
        <v>6003</v>
      </c>
      <c r="C561">
        <v>4063</v>
      </c>
      <c r="D561">
        <v>4051</v>
      </c>
      <c r="E561" t="s">
        <v>87</v>
      </c>
      <c r="F561" t="s">
        <v>87</v>
      </c>
      <c r="G561" t="s">
        <v>87</v>
      </c>
      <c r="H561" t="s">
        <v>87</v>
      </c>
      <c r="I561" t="s">
        <v>87</v>
      </c>
      <c r="J561" t="s">
        <v>87</v>
      </c>
      <c r="K561" t="s">
        <v>87</v>
      </c>
      <c r="L561" t="s">
        <v>87</v>
      </c>
      <c r="M561" t="s">
        <v>87</v>
      </c>
      <c r="N561" t="s">
        <v>87</v>
      </c>
      <c r="O561" t="s">
        <v>87</v>
      </c>
      <c r="P561" t="s">
        <v>87</v>
      </c>
      <c r="Q561" t="s">
        <v>87</v>
      </c>
      <c r="R561" t="s">
        <v>87</v>
      </c>
      <c r="S561" t="s">
        <v>87</v>
      </c>
      <c r="T561" t="s">
        <v>87</v>
      </c>
      <c r="U561" t="s">
        <v>87</v>
      </c>
      <c r="V561" t="s">
        <v>87</v>
      </c>
      <c r="W561" t="s">
        <v>87</v>
      </c>
      <c r="X561" t="s">
        <v>87</v>
      </c>
      <c r="Y561" t="s">
        <v>87</v>
      </c>
      <c r="Z561">
        <v>0</v>
      </c>
      <c r="AA561" t="s">
        <v>87</v>
      </c>
      <c r="AB561" t="s">
        <v>87</v>
      </c>
      <c r="AC561" t="s">
        <v>87</v>
      </c>
      <c r="AE561" t="s">
        <v>87</v>
      </c>
      <c r="AG561" t="s">
        <v>87</v>
      </c>
      <c r="AH561">
        <v>0</v>
      </c>
      <c r="AI561">
        <v>0.12710044079300001</v>
      </c>
      <c r="AJ561">
        <v>0</v>
      </c>
      <c r="AK561">
        <v>19524010395</v>
      </c>
      <c r="AL561" t="s">
        <v>740</v>
      </c>
      <c r="AM561" t="s">
        <v>263</v>
      </c>
      <c r="AN561">
        <v>0</v>
      </c>
      <c r="AO561">
        <v>0.12709999999999999</v>
      </c>
      <c r="AP561" t="s">
        <v>90</v>
      </c>
      <c r="AQ561" s="1">
        <v>40087</v>
      </c>
      <c r="AS561" t="s">
        <v>87</v>
      </c>
      <c r="AT561">
        <v>0</v>
      </c>
      <c r="AU561" t="s">
        <v>87</v>
      </c>
      <c r="AV561">
        <v>26479</v>
      </c>
      <c r="AW561" t="s">
        <v>140</v>
      </c>
      <c r="AX561" t="s">
        <v>150</v>
      </c>
      <c r="AY561" t="s">
        <v>150</v>
      </c>
      <c r="AZ561">
        <v>8</v>
      </c>
      <c r="BA561">
        <v>67267.4179573</v>
      </c>
      <c r="BB561">
        <v>33734632.084700003</v>
      </c>
      <c r="BC561">
        <v>0</v>
      </c>
      <c r="BD561">
        <v>-1</v>
      </c>
      <c r="BE561" t="s">
        <v>87</v>
      </c>
      <c r="BF561" t="s">
        <v>87</v>
      </c>
      <c r="BG561" t="s">
        <v>87</v>
      </c>
      <c r="BH561" t="s">
        <v>87</v>
      </c>
      <c r="BI561" t="s">
        <v>87</v>
      </c>
      <c r="BJ561">
        <v>0</v>
      </c>
      <c r="BK561" t="s">
        <v>87</v>
      </c>
      <c r="BL561" t="s">
        <v>87</v>
      </c>
      <c r="BM561" t="s">
        <v>87</v>
      </c>
      <c r="BN561" t="s">
        <v>87</v>
      </c>
      <c r="BO561" t="s">
        <v>87</v>
      </c>
      <c r="BP561" t="s">
        <v>87</v>
      </c>
      <c r="BQ561" t="s">
        <v>91</v>
      </c>
      <c r="BR561" t="s">
        <v>87</v>
      </c>
      <c r="BS561" t="s">
        <v>91</v>
      </c>
      <c r="BT561" t="s">
        <v>87</v>
      </c>
      <c r="BU561" t="s">
        <v>87</v>
      </c>
      <c r="BV561" t="s">
        <v>87</v>
      </c>
      <c r="BW561" t="s">
        <v>91</v>
      </c>
      <c r="BX561" t="s">
        <v>87</v>
      </c>
      <c r="BY561" t="s">
        <v>87</v>
      </c>
      <c r="BZ561" t="s">
        <v>87</v>
      </c>
      <c r="CA561" t="s">
        <v>87</v>
      </c>
      <c r="CB561" t="s">
        <v>87</v>
      </c>
      <c r="CC561" t="s">
        <v>87</v>
      </c>
      <c r="CD561" t="s">
        <v>87</v>
      </c>
      <c r="CE561" t="s">
        <v>87</v>
      </c>
      <c r="CF561" t="s">
        <v>87</v>
      </c>
      <c r="CG561">
        <v>0</v>
      </c>
      <c r="CH561">
        <v>0</v>
      </c>
      <c r="CI561">
        <v>0.12710044079300001</v>
      </c>
    </row>
    <row r="562" spans="1:87" x14ac:dyDescent="0.25">
      <c r="A562">
        <v>560</v>
      </c>
      <c r="B562">
        <v>6004</v>
      </c>
      <c r="C562">
        <v>4064</v>
      </c>
      <c r="D562">
        <v>4052</v>
      </c>
      <c r="E562" t="s">
        <v>87</v>
      </c>
      <c r="F562" t="s">
        <v>87</v>
      </c>
      <c r="G562" t="s">
        <v>87</v>
      </c>
      <c r="H562" t="s">
        <v>87</v>
      </c>
      <c r="I562" t="s">
        <v>87</v>
      </c>
      <c r="J562" t="s">
        <v>87</v>
      </c>
      <c r="K562" t="s">
        <v>87</v>
      </c>
      <c r="L562" t="s">
        <v>87</v>
      </c>
      <c r="M562" t="s">
        <v>87</v>
      </c>
      <c r="N562" t="s">
        <v>87</v>
      </c>
      <c r="O562" t="s">
        <v>87</v>
      </c>
      <c r="P562" t="s">
        <v>87</v>
      </c>
      <c r="Q562" t="s">
        <v>87</v>
      </c>
      <c r="R562" t="s">
        <v>87</v>
      </c>
      <c r="S562" t="s">
        <v>87</v>
      </c>
      <c r="T562" t="s">
        <v>87</v>
      </c>
      <c r="U562" t="s">
        <v>87</v>
      </c>
      <c r="V562" t="s">
        <v>87</v>
      </c>
      <c r="W562" t="s">
        <v>87</v>
      </c>
      <c r="X562" t="s">
        <v>87</v>
      </c>
      <c r="Y562" t="s">
        <v>87</v>
      </c>
      <c r="Z562">
        <v>0</v>
      </c>
      <c r="AA562" t="s">
        <v>87</v>
      </c>
      <c r="AB562" t="s">
        <v>87</v>
      </c>
      <c r="AC562" t="s">
        <v>87</v>
      </c>
      <c r="AE562" t="s">
        <v>87</v>
      </c>
      <c r="AG562" t="s">
        <v>87</v>
      </c>
      <c r="AH562">
        <v>0</v>
      </c>
      <c r="AI562">
        <v>5.6811677332200002E-2</v>
      </c>
      <c r="AJ562">
        <v>0</v>
      </c>
      <c r="AK562">
        <v>19526010395</v>
      </c>
      <c r="AL562" t="s">
        <v>741</v>
      </c>
      <c r="AM562" t="s">
        <v>263</v>
      </c>
      <c r="AN562">
        <v>0</v>
      </c>
      <c r="AO562">
        <v>5.6800000000000003E-2</v>
      </c>
      <c r="AP562" t="s">
        <v>90</v>
      </c>
      <c r="AQ562" s="1">
        <v>40087</v>
      </c>
      <c r="AS562" t="s">
        <v>87</v>
      </c>
      <c r="AT562">
        <v>0</v>
      </c>
      <c r="AU562" t="s">
        <v>87</v>
      </c>
      <c r="AV562">
        <v>26479</v>
      </c>
      <c r="AW562" t="s">
        <v>140</v>
      </c>
      <c r="AX562" t="s">
        <v>150</v>
      </c>
      <c r="AY562" t="s">
        <v>150</v>
      </c>
      <c r="AZ562">
        <v>8</v>
      </c>
      <c r="BA562">
        <v>67267.4179573</v>
      </c>
      <c r="BB562">
        <v>33734632.084700003</v>
      </c>
      <c r="BC562">
        <v>0</v>
      </c>
      <c r="BD562">
        <v>-1</v>
      </c>
      <c r="BE562" t="s">
        <v>87</v>
      </c>
      <c r="BF562" t="s">
        <v>87</v>
      </c>
      <c r="BG562" t="s">
        <v>87</v>
      </c>
      <c r="BH562" t="s">
        <v>87</v>
      </c>
      <c r="BI562" t="s">
        <v>87</v>
      </c>
      <c r="BJ562">
        <v>0</v>
      </c>
      <c r="BK562" t="s">
        <v>87</v>
      </c>
      <c r="BL562" t="s">
        <v>87</v>
      </c>
      <c r="BM562" t="s">
        <v>87</v>
      </c>
      <c r="BN562" t="s">
        <v>87</v>
      </c>
      <c r="BO562" t="s">
        <v>87</v>
      </c>
      <c r="BP562" t="s">
        <v>87</v>
      </c>
      <c r="BQ562" t="s">
        <v>91</v>
      </c>
      <c r="BR562" t="s">
        <v>87</v>
      </c>
      <c r="BS562" t="s">
        <v>91</v>
      </c>
      <c r="BT562" t="s">
        <v>87</v>
      </c>
      <c r="BU562" t="s">
        <v>87</v>
      </c>
      <c r="BV562" t="s">
        <v>87</v>
      </c>
      <c r="BW562" t="s">
        <v>91</v>
      </c>
      <c r="BX562" t="s">
        <v>87</v>
      </c>
      <c r="BY562" t="s">
        <v>87</v>
      </c>
      <c r="BZ562" t="s">
        <v>87</v>
      </c>
      <c r="CA562" t="s">
        <v>87</v>
      </c>
      <c r="CB562" t="s">
        <v>87</v>
      </c>
      <c r="CC562" t="s">
        <v>87</v>
      </c>
      <c r="CD562" t="s">
        <v>87</v>
      </c>
      <c r="CE562" t="s">
        <v>87</v>
      </c>
      <c r="CF562" t="s">
        <v>87</v>
      </c>
      <c r="CG562">
        <v>0</v>
      </c>
      <c r="CH562">
        <v>0</v>
      </c>
      <c r="CI562">
        <v>5.6811677332400001E-2</v>
      </c>
    </row>
    <row r="563" spans="1:87" x14ac:dyDescent="0.25">
      <c r="A563">
        <v>561</v>
      </c>
      <c r="B563">
        <v>6005</v>
      </c>
      <c r="C563">
        <v>4065</v>
      </c>
      <c r="D563">
        <v>4053</v>
      </c>
      <c r="E563" t="s">
        <v>87</v>
      </c>
      <c r="F563" t="s">
        <v>87</v>
      </c>
      <c r="G563" t="s">
        <v>87</v>
      </c>
      <c r="H563" t="s">
        <v>87</v>
      </c>
      <c r="I563" t="s">
        <v>87</v>
      </c>
      <c r="J563" t="s">
        <v>87</v>
      </c>
      <c r="K563" t="s">
        <v>87</v>
      </c>
      <c r="L563" t="s">
        <v>87</v>
      </c>
      <c r="M563" t="s">
        <v>87</v>
      </c>
      <c r="N563" t="s">
        <v>87</v>
      </c>
      <c r="O563" t="s">
        <v>87</v>
      </c>
      <c r="P563" t="s">
        <v>87</v>
      </c>
      <c r="Q563" t="s">
        <v>87</v>
      </c>
      <c r="R563" t="s">
        <v>87</v>
      </c>
      <c r="S563" t="s">
        <v>87</v>
      </c>
      <c r="T563" t="s">
        <v>87</v>
      </c>
      <c r="U563" t="s">
        <v>87</v>
      </c>
      <c r="V563" t="s">
        <v>87</v>
      </c>
      <c r="W563" t="s">
        <v>87</v>
      </c>
      <c r="X563" t="s">
        <v>87</v>
      </c>
      <c r="Y563" t="s">
        <v>87</v>
      </c>
      <c r="Z563">
        <v>0</v>
      </c>
      <c r="AA563" t="s">
        <v>87</v>
      </c>
      <c r="AB563" t="s">
        <v>87</v>
      </c>
      <c r="AC563" t="s">
        <v>87</v>
      </c>
      <c r="AE563" t="s">
        <v>87</v>
      </c>
      <c r="AG563" t="s">
        <v>87</v>
      </c>
      <c r="AH563">
        <v>0</v>
      </c>
      <c r="AI563">
        <v>4.1180664239199999E-2</v>
      </c>
      <c r="AJ563">
        <v>0</v>
      </c>
      <c r="AK563">
        <v>19525010395</v>
      </c>
      <c r="AL563" t="s">
        <v>742</v>
      </c>
      <c r="AM563" t="s">
        <v>263</v>
      </c>
      <c r="AN563">
        <v>0</v>
      </c>
      <c r="AO563">
        <v>4.1200000000000001E-2</v>
      </c>
      <c r="AP563" t="s">
        <v>90</v>
      </c>
      <c r="AQ563" s="1">
        <v>40087</v>
      </c>
      <c r="AS563" t="s">
        <v>87</v>
      </c>
      <c r="AT563">
        <v>0</v>
      </c>
      <c r="AU563" t="s">
        <v>87</v>
      </c>
      <c r="AV563">
        <v>26479</v>
      </c>
      <c r="AW563" t="s">
        <v>140</v>
      </c>
      <c r="AX563" t="s">
        <v>150</v>
      </c>
      <c r="AY563" t="s">
        <v>150</v>
      </c>
      <c r="AZ563">
        <v>8</v>
      </c>
      <c r="BA563">
        <v>67267.4179573</v>
      </c>
      <c r="BB563">
        <v>33734632.084700003</v>
      </c>
      <c r="BC563">
        <v>0</v>
      </c>
      <c r="BD563">
        <v>-1</v>
      </c>
      <c r="BE563" t="s">
        <v>87</v>
      </c>
      <c r="BF563" t="s">
        <v>87</v>
      </c>
      <c r="BG563" t="s">
        <v>87</v>
      </c>
      <c r="BH563" t="s">
        <v>87</v>
      </c>
      <c r="BI563" t="s">
        <v>87</v>
      </c>
      <c r="BJ563">
        <v>0</v>
      </c>
      <c r="BK563" t="s">
        <v>87</v>
      </c>
      <c r="BL563" t="s">
        <v>87</v>
      </c>
      <c r="BM563" t="s">
        <v>87</v>
      </c>
      <c r="BN563" t="s">
        <v>87</v>
      </c>
      <c r="BO563" t="s">
        <v>87</v>
      </c>
      <c r="BP563" t="s">
        <v>87</v>
      </c>
      <c r="BQ563" t="s">
        <v>91</v>
      </c>
      <c r="BR563" t="s">
        <v>87</v>
      </c>
      <c r="BS563" t="s">
        <v>91</v>
      </c>
      <c r="BT563" t="s">
        <v>87</v>
      </c>
      <c r="BU563" t="s">
        <v>87</v>
      </c>
      <c r="BV563" t="s">
        <v>87</v>
      </c>
      <c r="BW563" t="s">
        <v>91</v>
      </c>
      <c r="BX563" t="s">
        <v>87</v>
      </c>
      <c r="BY563" t="s">
        <v>87</v>
      </c>
      <c r="BZ563" t="s">
        <v>87</v>
      </c>
      <c r="CA563" t="s">
        <v>87</v>
      </c>
      <c r="CB563" t="s">
        <v>87</v>
      </c>
      <c r="CC563" t="s">
        <v>87</v>
      </c>
      <c r="CD563" t="s">
        <v>87</v>
      </c>
      <c r="CE563" t="s">
        <v>87</v>
      </c>
      <c r="CF563" t="s">
        <v>87</v>
      </c>
      <c r="CG563">
        <v>0</v>
      </c>
      <c r="CH563">
        <v>0</v>
      </c>
      <c r="CI563">
        <v>3.84604582844E-2</v>
      </c>
    </row>
    <row r="564" spans="1:87" x14ac:dyDescent="0.25">
      <c r="A564">
        <v>562</v>
      </c>
      <c r="B564">
        <v>6006</v>
      </c>
      <c r="C564">
        <v>4065</v>
      </c>
      <c r="D564">
        <v>4053</v>
      </c>
      <c r="E564" t="s">
        <v>87</v>
      </c>
      <c r="F564" t="s">
        <v>87</v>
      </c>
      <c r="G564" t="s">
        <v>87</v>
      </c>
      <c r="H564" t="s">
        <v>87</v>
      </c>
      <c r="I564" t="s">
        <v>87</v>
      </c>
      <c r="J564" t="s">
        <v>87</v>
      </c>
      <c r="K564" t="s">
        <v>87</v>
      </c>
      <c r="L564" t="s">
        <v>87</v>
      </c>
      <c r="M564" t="s">
        <v>87</v>
      </c>
      <c r="N564" t="s">
        <v>87</v>
      </c>
      <c r="O564" t="s">
        <v>87</v>
      </c>
      <c r="P564" t="s">
        <v>87</v>
      </c>
      <c r="Q564" t="s">
        <v>87</v>
      </c>
      <c r="R564" t="s">
        <v>87</v>
      </c>
      <c r="S564" t="s">
        <v>87</v>
      </c>
      <c r="T564" t="s">
        <v>87</v>
      </c>
      <c r="U564" t="s">
        <v>87</v>
      </c>
      <c r="V564" t="s">
        <v>87</v>
      </c>
      <c r="W564" t="s">
        <v>87</v>
      </c>
      <c r="X564" t="s">
        <v>87</v>
      </c>
      <c r="Y564" t="s">
        <v>87</v>
      </c>
      <c r="Z564">
        <v>0</v>
      </c>
      <c r="AA564" t="s">
        <v>87</v>
      </c>
      <c r="AB564" t="s">
        <v>87</v>
      </c>
      <c r="AC564" t="s">
        <v>87</v>
      </c>
      <c r="AE564" t="s">
        <v>87</v>
      </c>
      <c r="AG564" t="s">
        <v>87</v>
      </c>
      <c r="AH564">
        <v>0</v>
      </c>
      <c r="AI564">
        <v>4.1180664239199999E-2</v>
      </c>
      <c r="AJ564">
        <v>0</v>
      </c>
      <c r="AK564">
        <v>19525010395</v>
      </c>
      <c r="AL564" t="s">
        <v>742</v>
      </c>
      <c r="AM564" t="s">
        <v>263</v>
      </c>
      <c r="AN564">
        <v>0</v>
      </c>
      <c r="AO564">
        <v>4.1200000000000001E-2</v>
      </c>
      <c r="AP564" t="s">
        <v>90</v>
      </c>
      <c r="AQ564" s="1">
        <v>40087</v>
      </c>
      <c r="AS564" t="s">
        <v>87</v>
      </c>
      <c r="AT564">
        <v>0</v>
      </c>
      <c r="AU564" t="s">
        <v>87</v>
      </c>
      <c r="AV564">
        <v>36714</v>
      </c>
      <c r="AW564" t="s">
        <v>87</v>
      </c>
      <c r="AX564" t="s">
        <v>167</v>
      </c>
      <c r="AY564" t="s">
        <v>167</v>
      </c>
      <c r="AZ564">
        <v>0</v>
      </c>
      <c r="BA564">
        <v>0</v>
      </c>
      <c r="BB564">
        <v>0</v>
      </c>
      <c r="BC564">
        <v>0</v>
      </c>
      <c r="BD564">
        <v>-1</v>
      </c>
      <c r="BE564" t="s">
        <v>87</v>
      </c>
      <c r="BF564" t="s">
        <v>87</v>
      </c>
      <c r="BG564" t="s">
        <v>87</v>
      </c>
      <c r="BH564" t="s">
        <v>87</v>
      </c>
      <c r="BI564" t="s">
        <v>87</v>
      </c>
      <c r="BJ564">
        <v>0</v>
      </c>
      <c r="BK564" t="s">
        <v>87</v>
      </c>
      <c r="BL564" t="s">
        <v>87</v>
      </c>
      <c r="BM564" t="s">
        <v>87</v>
      </c>
      <c r="BN564" t="s">
        <v>87</v>
      </c>
      <c r="BO564" t="s">
        <v>87</v>
      </c>
      <c r="BP564" t="s">
        <v>87</v>
      </c>
      <c r="BQ564" t="s">
        <v>91</v>
      </c>
      <c r="BR564" t="s">
        <v>87</v>
      </c>
      <c r="BS564" t="s">
        <v>91</v>
      </c>
      <c r="BT564" t="s">
        <v>87</v>
      </c>
      <c r="BU564" t="s">
        <v>87</v>
      </c>
      <c r="BV564" t="s">
        <v>87</v>
      </c>
      <c r="BW564" t="s">
        <v>91</v>
      </c>
      <c r="BX564" t="s">
        <v>87</v>
      </c>
      <c r="BY564" t="s">
        <v>87</v>
      </c>
      <c r="BZ564" t="s">
        <v>87</v>
      </c>
      <c r="CA564" t="s">
        <v>87</v>
      </c>
      <c r="CB564" t="s">
        <v>87</v>
      </c>
      <c r="CC564" t="s">
        <v>87</v>
      </c>
      <c r="CD564" t="s">
        <v>87</v>
      </c>
      <c r="CE564" t="s">
        <v>87</v>
      </c>
      <c r="CF564" t="s">
        <v>87</v>
      </c>
      <c r="CG564">
        <v>0</v>
      </c>
      <c r="CH564">
        <v>0</v>
      </c>
      <c r="CI564">
        <v>2.7202059547699999E-3</v>
      </c>
    </row>
    <row r="565" spans="1:87" x14ac:dyDescent="0.25">
      <c r="A565">
        <v>563</v>
      </c>
      <c r="B565">
        <v>6007</v>
      </c>
      <c r="C565">
        <v>4066</v>
      </c>
      <c r="D565">
        <v>4054</v>
      </c>
      <c r="E565" t="s">
        <v>87</v>
      </c>
      <c r="F565" t="s">
        <v>87</v>
      </c>
      <c r="G565" t="s">
        <v>87</v>
      </c>
      <c r="H565" t="s">
        <v>87</v>
      </c>
      <c r="I565" t="s">
        <v>87</v>
      </c>
      <c r="J565" t="s">
        <v>87</v>
      </c>
      <c r="K565" t="s">
        <v>87</v>
      </c>
      <c r="L565" t="s">
        <v>87</v>
      </c>
      <c r="M565" t="s">
        <v>87</v>
      </c>
      <c r="N565" t="s">
        <v>87</v>
      </c>
      <c r="O565" t="s">
        <v>87</v>
      </c>
      <c r="P565" t="s">
        <v>87</v>
      </c>
      <c r="Q565" t="s">
        <v>87</v>
      </c>
      <c r="R565" t="s">
        <v>87</v>
      </c>
      <c r="S565" t="s">
        <v>87</v>
      </c>
      <c r="T565" t="s">
        <v>87</v>
      </c>
      <c r="U565" t="s">
        <v>87</v>
      </c>
      <c r="V565" t="s">
        <v>87</v>
      </c>
      <c r="W565" t="s">
        <v>87</v>
      </c>
      <c r="X565" t="s">
        <v>87</v>
      </c>
      <c r="Y565" t="s">
        <v>87</v>
      </c>
      <c r="Z565">
        <v>0</v>
      </c>
      <c r="AA565" t="s">
        <v>87</v>
      </c>
      <c r="AB565" t="s">
        <v>87</v>
      </c>
      <c r="AC565" t="s">
        <v>87</v>
      </c>
      <c r="AE565" t="s">
        <v>87</v>
      </c>
      <c r="AG565" t="s">
        <v>87</v>
      </c>
      <c r="AH565">
        <v>0</v>
      </c>
      <c r="AI565">
        <v>0.42554091326499999</v>
      </c>
      <c r="AJ565">
        <v>0</v>
      </c>
      <c r="AK565">
        <v>19527010395</v>
      </c>
      <c r="AL565" t="s">
        <v>743</v>
      </c>
      <c r="AM565" t="s">
        <v>263</v>
      </c>
      <c r="AN565">
        <v>0</v>
      </c>
      <c r="AO565">
        <v>0.42549999999999999</v>
      </c>
      <c r="AP565" t="s">
        <v>90</v>
      </c>
      <c r="AQ565" s="1">
        <v>40087</v>
      </c>
      <c r="AS565" t="s">
        <v>87</v>
      </c>
      <c r="AT565">
        <v>0</v>
      </c>
      <c r="AU565" t="s">
        <v>87</v>
      </c>
      <c r="AV565">
        <v>26479</v>
      </c>
      <c r="AW565" t="s">
        <v>140</v>
      </c>
      <c r="AX565" t="s">
        <v>150</v>
      </c>
      <c r="AY565" t="s">
        <v>150</v>
      </c>
      <c r="AZ565">
        <v>8</v>
      </c>
      <c r="BA565">
        <v>67267.4179573</v>
      </c>
      <c r="BB565">
        <v>33734632.084700003</v>
      </c>
      <c r="BC565">
        <v>0</v>
      </c>
      <c r="BD565">
        <v>-1</v>
      </c>
      <c r="BE565" t="s">
        <v>87</v>
      </c>
      <c r="BF565" t="s">
        <v>87</v>
      </c>
      <c r="BG565" t="s">
        <v>87</v>
      </c>
      <c r="BH565" t="s">
        <v>87</v>
      </c>
      <c r="BI565" t="s">
        <v>87</v>
      </c>
      <c r="BJ565">
        <v>0</v>
      </c>
      <c r="BK565" t="s">
        <v>87</v>
      </c>
      <c r="BL565" t="s">
        <v>87</v>
      </c>
      <c r="BM565" t="s">
        <v>87</v>
      </c>
      <c r="BN565" t="s">
        <v>87</v>
      </c>
      <c r="BO565" t="s">
        <v>87</v>
      </c>
      <c r="BP565" t="s">
        <v>87</v>
      </c>
      <c r="BQ565" t="s">
        <v>91</v>
      </c>
      <c r="BR565" t="s">
        <v>87</v>
      </c>
      <c r="BS565" t="s">
        <v>91</v>
      </c>
      <c r="BT565" t="s">
        <v>87</v>
      </c>
      <c r="BU565" t="s">
        <v>87</v>
      </c>
      <c r="BV565" t="s">
        <v>87</v>
      </c>
      <c r="BW565" t="s">
        <v>91</v>
      </c>
      <c r="BX565" t="s">
        <v>87</v>
      </c>
      <c r="BY565" t="s">
        <v>87</v>
      </c>
      <c r="BZ565" t="s">
        <v>87</v>
      </c>
      <c r="CA565" t="s">
        <v>87</v>
      </c>
      <c r="CB565" t="s">
        <v>87</v>
      </c>
      <c r="CC565" t="s">
        <v>87</v>
      </c>
      <c r="CD565" t="s">
        <v>87</v>
      </c>
      <c r="CE565" t="s">
        <v>87</v>
      </c>
      <c r="CF565" t="s">
        <v>87</v>
      </c>
      <c r="CG565">
        <v>0</v>
      </c>
      <c r="CH565">
        <v>0</v>
      </c>
      <c r="CI565">
        <v>0.42554091326299998</v>
      </c>
    </row>
    <row r="566" spans="1:87" x14ac:dyDescent="0.25">
      <c r="A566">
        <v>564</v>
      </c>
      <c r="B566">
        <v>6022</v>
      </c>
      <c r="C566">
        <v>4084</v>
      </c>
      <c r="D566">
        <v>4072</v>
      </c>
      <c r="E566" t="s">
        <v>87</v>
      </c>
      <c r="F566" t="s">
        <v>87</v>
      </c>
      <c r="G566" t="s">
        <v>87</v>
      </c>
      <c r="H566" t="s">
        <v>87</v>
      </c>
      <c r="I566" t="s">
        <v>87</v>
      </c>
      <c r="J566" t="s">
        <v>87</v>
      </c>
      <c r="K566" t="s">
        <v>87</v>
      </c>
      <c r="L566" t="s">
        <v>87</v>
      </c>
      <c r="M566" t="s">
        <v>87</v>
      </c>
      <c r="N566" t="s">
        <v>87</v>
      </c>
      <c r="O566" t="s">
        <v>87</v>
      </c>
      <c r="P566" t="s">
        <v>87</v>
      </c>
      <c r="Q566" t="s">
        <v>87</v>
      </c>
      <c r="R566" t="s">
        <v>87</v>
      </c>
      <c r="S566" t="s">
        <v>87</v>
      </c>
      <c r="T566" t="s">
        <v>87</v>
      </c>
      <c r="U566" t="s">
        <v>87</v>
      </c>
      <c r="V566" t="s">
        <v>87</v>
      </c>
      <c r="W566" t="s">
        <v>87</v>
      </c>
      <c r="X566" t="s">
        <v>87</v>
      </c>
      <c r="Y566" t="s">
        <v>87</v>
      </c>
      <c r="Z566">
        <v>0</v>
      </c>
      <c r="AA566" t="s">
        <v>87</v>
      </c>
      <c r="AB566" t="s">
        <v>87</v>
      </c>
      <c r="AC566" t="s">
        <v>87</v>
      </c>
      <c r="AE566" t="s">
        <v>87</v>
      </c>
      <c r="AG566" t="s">
        <v>87</v>
      </c>
      <c r="AH566">
        <v>0</v>
      </c>
      <c r="AI566">
        <v>4.2934961886899998</v>
      </c>
      <c r="AJ566">
        <v>0</v>
      </c>
      <c r="AK566">
        <v>13114010395</v>
      </c>
      <c r="AL566" t="s">
        <v>744</v>
      </c>
      <c r="AM566" t="s">
        <v>745</v>
      </c>
      <c r="AN566">
        <v>0</v>
      </c>
      <c r="AO566">
        <v>4.2939999999999996</v>
      </c>
      <c r="AP566" t="s">
        <v>90</v>
      </c>
      <c r="AQ566" s="1">
        <v>41207</v>
      </c>
      <c r="AS566" t="s">
        <v>87</v>
      </c>
      <c r="AT566">
        <v>0</v>
      </c>
      <c r="AU566" t="s">
        <v>87</v>
      </c>
      <c r="AV566">
        <v>27229</v>
      </c>
      <c r="AW566" t="s">
        <v>140</v>
      </c>
      <c r="AX566" t="s">
        <v>150</v>
      </c>
      <c r="AY566" t="s">
        <v>150</v>
      </c>
      <c r="AZ566">
        <v>8</v>
      </c>
      <c r="BA566">
        <v>6116728.9732299903</v>
      </c>
      <c r="BB566">
        <v>17525006581.099899</v>
      </c>
      <c r="BC566">
        <v>0</v>
      </c>
      <c r="BD566">
        <v>-1</v>
      </c>
      <c r="BE566" t="s">
        <v>87</v>
      </c>
      <c r="BF566" t="s">
        <v>87</v>
      </c>
      <c r="BG566" t="s">
        <v>87</v>
      </c>
      <c r="BH566" t="s">
        <v>87</v>
      </c>
      <c r="BI566" t="s">
        <v>87</v>
      </c>
      <c r="BJ566">
        <v>0</v>
      </c>
      <c r="BK566" t="s">
        <v>87</v>
      </c>
      <c r="BL566" t="s">
        <v>87</v>
      </c>
      <c r="BM566" t="s">
        <v>87</v>
      </c>
      <c r="BN566" t="s">
        <v>87</v>
      </c>
      <c r="BO566" t="s">
        <v>87</v>
      </c>
      <c r="BP566" t="s">
        <v>87</v>
      </c>
      <c r="BQ566" t="s">
        <v>91</v>
      </c>
      <c r="BR566" t="s">
        <v>87</v>
      </c>
      <c r="BS566" t="s">
        <v>91</v>
      </c>
      <c r="BT566" t="s">
        <v>87</v>
      </c>
      <c r="BU566" t="s">
        <v>87</v>
      </c>
      <c r="BV566" t="s">
        <v>87</v>
      </c>
      <c r="BW566" t="s">
        <v>91</v>
      </c>
      <c r="BX566" t="s">
        <v>87</v>
      </c>
      <c r="BY566" t="s">
        <v>87</v>
      </c>
      <c r="BZ566" t="s">
        <v>87</v>
      </c>
      <c r="CA566" t="s">
        <v>87</v>
      </c>
      <c r="CB566" t="s">
        <v>87</v>
      </c>
      <c r="CC566" t="s">
        <v>87</v>
      </c>
      <c r="CD566" t="s">
        <v>87</v>
      </c>
      <c r="CE566" t="s">
        <v>87</v>
      </c>
      <c r="CF566" t="s">
        <v>87</v>
      </c>
      <c r="CG566">
        <v>0</v>
      </c>
      <c r="CH566">
        <v>0</v>
      </c>
      <c r="CI566">
        <v>4.2934961886799998</v>
      </c>
    </row>
    <row r="567" spans="1:87" x14ac:dyDescent="0.25">
      <c r="A567">
        <v>565</v>
      </c>
      <c r="B567">
        <v>6023</v>
      </c>
      <c r="C567">
        <v>4085</v>
      </c>
      <c r="D567">
        <v>4073</v>
      </c>
      <c r="E567" t="s">
        <v>87</v>
      </c>
      <c r="F567" t="s">
        <v>87</v>
      </c>
      <c r="G567" t="s">
        <v>87</v>
      </c>
      <c r="H567" t="s">
        <v>87</v>
      </c>
      <c r="I567" t="s">
        <v>87</v>
      </c>
      <c r="J567" t="s">
        <v>87</v>
      </c>
      <c r="K567" t="s">
        <v>87</v>
      </c>
      <c r="L567" t="s">
        <v>87</v>
      </c>
      <c r="M567" t="s">
        <v>87</v>
      </c>
      <c r="N567" t="s">
        <v>87</v>
      </c>
      <c r="O567" t="s">
        <v>87</v>
      </c>
      <c r="P567" t="s">
        <v>87</v>
      </c>
      <c r="Q567" t="s">
        <v>87</v>
      </c>
      <c r="R567" t="s">
        <v>87</v>
      </c>
      <c r="S567" t="s">
        <v>87</v>
      </c>
      <c r="T567" t="s">
        <v>87</v>
      </c>
      <c r="U567" t="s">
        <v>87</v>
      </c>
      <c r="V567" t="s">
        <v>87</v>
      </c>
      <c r="W567" t="s">
        <v>87</v>
      </c>
      <c r="X567" t="s">
        <v>87</v>
      </c>
      <c r="Y567" t="s">
        <v>87</v>
      </c>
      <c r="Z567">
        <v>0</v>
      </c>
      <c r="AA567" t="s">
        <v>87</v>
      </c>
      <c r="AB567" t="s">
        <v>87</v>
      </c>
      <c r="AC567" t="s">
        <v>87</v>
      </c>
      <c r="AE567" t="s">
        <v>87</v>
      </c>
      <c r="AG567" t="s">
        <v>87</v>
      </c>
      <c r="AH567">
        <v>0</v>
      </c>
      <c r="AI567">
        <v>1.0957916408999999</v>
      </c>
      <c r="AJ567">
        <v>0</v>
      </c>
      <c r="AK567">
        <v>11273010395</v>
      </c>
      <c r="AL567" t="s">
        <v>746</v>
      </c>
      <c r="AM567" t="s">
        <v>745</v>
      </c>
      <c r="AN567">
        <v>0</v>
      </c>
      <c r="AO567">
        <v>0.7</v>
      </c>
      <c r="AP567" t="s">
        <v>90</v>
      </c>
      <c r="AQ567" s="1">
        <v>41207</v>
      </c>
      <c r="AS567" t="s">
        <v>87</v>
      </c>
      <c r="AT567">
        <v>0</v>
      </c>
      <c r="AU567" t="s">
        <v>87</v>
      </c>
      <c r="AV567">
        <v>27229</v>
      </c>
      <c r="AW567" t="s">
        <v>140</v>
      </c>
      <c r="AX567" t="s">
        <v>150</v>
      </c>
      <c r="AY567" t="s">
        <v>150</v>
      </c>
      <c r="AZ567">
        <v>8</v>
      </c>
      <c r="BA567">
        <v>6116728.9732299903</v>
      </c>
      <c r="BB567">
        <v>17525006581.099899</v>
      </c>
      <c r="BC567">
        <v>0</v>
      </c>
      <c r="BD567">
        <v>-1</v>
      </c>
      <c r="BE567" t="s">
        <v>87</v>
      </c>
      <c r="BF567" t="s">
        <v>87</v>
      </c>
      <c r="BG567" t="s">
        <v>87</v>
      </c>
      <c r="BH567" t="s">
        <v>87</v>
      </c>
      <c r="BI567" t="s">
        <v>87</v>
      </c>
      <c r="BJ567">
        <v>0</v>
      </c>
      <c r="BK567" t="s">
        <v>87</v>
      </c>
      <c r="BL567" t="s">
        <v>87</v>
      </c>
      <c r="BM567" t="s">
        <v>87</v>
      </c>
      <c r="BN567" t="s">
        <v>87</v>
      </c>
      <c r="BO567" t="s">
        <v>87</v>
      </c>
      <c r="BP567" t="s">
        <v>87</v>
      </c>
      <c r="BQ567" t="s">
        <v>91</v>
      </c>
      <c r="BR567" t="s">
        <v>87</v>
      </c>
      <c r="BS567" t="s">
        <v>91</v>
      </c>
      <c r="BT567" t="s">
        <v>87</v>
      </c>
      <c r="BU567" t="s">
        <v>87</v>
      </c>
      <c r="BV567" t="s">
        <v>87</v>
      </c>
      <c r="BW567" t="s">
        <v>91</v>
      </c>
      <c r="BX567" t="s">
        <v>87</v>
      </c>
      <c r="BY567" t="s">
        <v>87</v>
      </c>
      <c r="BZ567" t="s">
        <v>87</v>
      </c>
      <c r="CA567" t="s">
        <v>87</v>
      </c>
      <c r="CB567" t="s">
        <v>87</v>
      </c>
      <c r="CC567" t="s">
        <v>87</v>
      </c>
      <c r="CD567" t="s">
        <v>87</v>
      </c>
      <c r="CE567" t="s">
        <v>87</v>
      </c>
      <c r="CF567" t="s">
        <v>87</v>
      </c>
      <c r="CG567">
        <v>0</v>
      </c>
      <c r="CH567">
        <v>0</v>
      </c>
      <c r="CI567">
        <v>1.0957916408999999</v>
      </c>
    </row>
    <row r="568" spans="1:87" x14ac:dyDescent="0.25">
      <c r="A568">
        <v>566</v>
      </c>
      <c r="B568">
        <v>6030</v>
      </c>
      <c r="C568">
        <v>4092</v>
      </c>
      <c r="D568">
        <v>4080</v>
      </c>
      <c r="E568" t="s">
        <v>87</v>
      </c>
      <c r="F568" t="s">
        <v>87</v>
      </c>
      <c r="G568" t="s">
        <v>87</v>
      </c>
      <c r="H568" t="s">
        <v>87</v>
      </c>
      <c r="I568" t="s">
        <v>87</v>
      </c>
      <c r="J568" t="s">
        <v>87</v>
      </c>
      <c r="K568" t="s">
        <v>87</v>
      </c>
      <c r="L568" t="s">
        <v>87</v>
      </c>
      <c r="M568" t="s">
        <v>87</v>
      </c>
      <c r="N568" t="s">
        <v>87</v>
      </c>
      <c r="O568" t="s">
        <v>87</v>
      </c>
      <c r="P568" t="s">
        <v>87</v>
      </c>
      <c r="Q568" t="s">
        <v>87</v>
      </c>
      <c r="R568" t="s">
        <v>87</v>
      </c>
      <c r="S568" t="s">
        <v>87</v>
      </c>
      <c r="T568" t="s">
        <v>87</v>
      </c>
      <c r="U568" t="s">
        <v>87</v>
      </c>
      <c r="V568" t="s">
        <v>87</v>
      </c>
      <c r="W568" t="s">
        <v>87</v>
      </c>
      <c r="X568" t="s">
        <v>87</v>
      </c>
      <c r="Y568" t="s">
        <v>87</v>
      </c>
      <c r="Z568">
        <v>0</v>
      </c>
      <c r="AA568" t="s">
        <v>87</v>
      </c>
      <c r="AB568" t="s">
        <v>87</v>
      </c>
      <c r="AC568" t="s">
        <v>87</v>
      </c>
      <c r="AE568" t="s">
        <v>87</v>
      </c>
      <c r="AG568" t="s">
        <v>87</v>
      </c>
      <c r="AH568">
        <v>0</v>
      </c>
      <c r="AI568">
        <v>3.78739674075E-2</v>
      </c>
      <c r="AJ568">
        <v>0</v>
      </c>
      <c r="AK568">
        <v>16445010395</v>
      </c>
      <c r="AL568" t="s">
        <v>747</v>
      </c>
      <c r="AM568" t="s">
        <v>748</v>
      </c>
      <c r="AN568">
        <v>0</v>
      </c>
      <c r="AO568">
        <v>0.1</v>
      </c>
      <c r="AP568" t="s">
        <v>90</v>
      </c>
      <c r="AQ568" s="1">
        <v>41207</v>
      </c>
      <c r="AS568" t="s">
        <v>87</v>
      </c>
      <c r="AT568">
        <v>0</v>
      </c>
      <c r="AU568" t="s">
        <v>87</v>
      </c>
      <c r="AV568">
        <v>27229</v>
      </c>
      <c r="AW568" t="s">
        <v>140</v>
      </c>
      <c r="AX568" t="s">
        <v>150</v>
      </c>
      <c r="AY568" t="s">
        <v>150</v>
      </c>
      <c r="AZ568">
        <v>8</v>
      </c>
      <c r="BA568">
        <v>6116728.9732299903</v>
      </c>
      <c r="BB568">
        <v>17525006581.099899</v>
      </c>
      <c r="BC568">
        <v>0</v>
      </c>
      <c r="BD568">
        <v>-1</v>
      </c>
      <c r="BE568" t="s">
        <v>87</v>
      </c>
      <c r="BF568" t="s">
        <v>87</v>
      </c>
      <c r="BG568" t="s">
        <v>87</v>
      </c>
      <c r="BH568" t="s">
        <v>87</v>
      </c>
      <c r="BI568" t="s">
        <v>87</v>
      </c>
      <c r="BJ568">
        <v>0</v>
      </c>
      <c r="BK568" t="s">
        <v>87</v>
      </c>
      <c r="BL568" t="s">
        <v>87</v>
      </c>
      <c r="BM568" t="s">
        <v>87</v>
      </c>
      <c r="BN568" t="s">
        <v>87</v>
      </c>
      <c r="BO568" t="s">
        <v>87</v>
      </c>
      <c r="BP568" t="s">
        <v>87</v>
      </c>
      <c r="BQ568" t="s">
        <v>91</v>
      </c>
      <c r="BR568" t="s">
        <v>87</v>
      </c>
      <c r="BS568" t="s">
        <v>91</v>
      </c>
      <c r="BT568" t="s">
        <v>87</v>
      </c>
      <c r="BU568" t="s">
        <v>87</v>
      </c>
      <c r="BV568" t="s">
        <v>87</v>
      </c>
      <c r="BW568" t="s">
        <v>91</v>
      </c>
      <c r="BX568" t="s">
        <v>87</v>
      </c>
      <c r="BY568" t="s">
        <v>87</v>
      </c>
      <c r="BZ568" t="s">
        <v>87</v>
      </c>
      <c r="CA568" t="s">
        <v>87</v>
      </c>
      <c r="CB568" t="s">
        <v>87</v>
      </c>
      <c r="CC568" t="s">
        <v>87</v>
      </c>
      <c r="CD568" t="s">
        <v>87</v>
      </c>
      <c r="CE568" t="s">
        <v>87</v>
      </c>
      <c r="CF568" t="s">
        <v>87</v>
      </c>
      <c r="CG568">
        <v>0</v>
      </c>
      <c r="CH568">
        <v>0</v>
      </c>
      <c r="CI568">
        <v>3.7873967406900001E-2</v>
      </c>
    </row>
    <row r="569" spans="1:87" x14ac:dyDescent="0.25">
      <c r="A569">
        <v>567</v>
      </c>
      <c r="B569">
        <v>6031</v>
      </c>
      <c r="C569">
        <v>4093</v>
      </c>
      <c r="D569">
        <v>4081</v>
      </c>
      <c r="E569" t="s">
        <v>87</v>
      </c>
      <c r="F569" t="s">
        <v>87</v>
      </c>
      <c r="G569" t="s">
        <v>87</v>
      </c>
      <c r="H569" t="s">
        <v>87</v>
      </c>
      <c r="I569" t="s">
        <v>87</v>
      </c>
      <c r="J569" t="s">
        <v>87</v>
      </c>
      <c r="K569" t="s">
        <v>87</v>
      </c>
      <c r="L569" t="s">
        <v>87</v>
      </c>
      <c r="M569" t="s">
        <v>87</v>
      </c>
      <c r="N569" t="s">
        <v>87</v>
      </c>
      <c r="O569" t="s">
        <v>87</v>
      </c>
      <c r="P569" t="s">
        <v>87</v>
      </c>
      <c r="Q569" t="s">
        <v>87</v>
      </c>
      <c r="R569" t="s">
        <v>87</v>
      </c>
      <c r="S569" t="s">
        <v>87</v>
      </c>
      <c r="T569" t="s">
        <v>87</v>
      </c>
      <c r="U569" t="s">
        <v>87</v>
      </c>
      <c r="V569" t="s">
        <v>87</v>
      </c>
      <c r="W569" t="s">
        <v>87</v>
      </c>
      <c r="X569" t="s">
        <v>87</v>
      </c>
      <c r="Y569" t="s">
        <v>87</v>
      </c>
      <c r="Z569">
        <v>0</v>
      </c>
      <c r="AA569" t="s">
        <v>87</v>
      </c>
      <c r="AB569" t="s">
        <v>87</v>
      </c>
      <c r="AC569" t="s">
        <v>87</v>
      </c>
      <c r="AE569" t="s">
        <v>87</v>
      </c>
      <c r="AG569" t="s">
        <v>87</v>
      </c>
      <c r="AH569">
        <v>0</v>
      </c>
      <c r="AI569">
        <v>1.0402189636800001</v>
      </c>
      <c r="AJ569">
        <v>0</v>
      </c>
      <c r="AK569">
        <v>16446010395</v>
      </c>
      <c r="AL569" t="s">
        <v>749</v>
      </c>
      <c r="AM569" t="s">
        <v>750</v>
      </c>
      <c r="AN569">
        <v>0</v>
      </c>
      <c r="AO569">
        <v>1.1000000000000001</v>
      </c>
      <c r="AP569" t="s">
        <v>90</v>
      </c>
      <c r="AQ569" s="1">
        <v>40087</v>
      </c>
      <c r="AS569" t="s">
        <v>87</v>
      </c>
      <c r="AT569">
        <v>0</v>
      </c>
      <c r="AU569" t="s">
        <v>87</v>
      </c>
      <c r="AV569">
        <v>27229</v>
      </c>
      <c r="AW569" t="s">
        <v>140</v>
      </c>
      <c r="AX569" t="s">
        <v>150</v>
      </c>
      <c r="AY569" t="s">
        <v>150</v>
      </c>
      <c r="AZ569">
        <v>8</v>
      </c>
      <c r="BA569">
        <v>6116728.9732299903</v>
      </c>
      <c r="BB569">
        <v>17525006581.099899</v>
      </c>
      <c r="BC569">
        <v>0</v>
      </c>
      <c r="BD569">
        <v>-1</v>
      </c>
      <c r="BE569" t="s">
        <v>87</v>
      </c>
      <c r="BF569" t="s">
        <v>87</v>
      </c>
      <c r="BG569" t="s">
        <v>87</v>
      </c>
      <c r="BH569" t="s">
        <v>87</v>
      </c>
      <c r="BI569" t="s">
        <v>87</v>
      </c>
      <c r="BJ569">
        <v>0</v>
      </c>
      <c r="BK569" t="s">
        <v>87</v>
      </c>
      <c r="BL569" t="s">
        <v>87</v>
      </c>
      <c r="BM569" t="s">
        <v>87</v>
      </c>
      <c r="BN569" t="s">
        <v>87</v>
      </c>
      <c r="BO569" t="s">
        <v>87</v>
      </c>
      <c r="BP569" t="s">
        <v>87</v>
      </c>
      <c r="BQ569" t="s">
        <v>91</v>
      </c>
      <c r="BR569" t="s">
        <v>87</v>
      </c>
      <c r="BS569" t="s">
        <v>91</v>
      </c>
      <c r="BT569" t="s">
        <v>87</v>
      </c>
      <c r="BU569" t="s">
        <v>87</v>
      </c>
      <c r="BV569" t="s">
        <v>87</v>
      </c>
      <c r="BW569" t="s">
        <v>91</v>
      </c>
      <c r="BX569" t="s">
        <v>87</v>
      </c>
      <c r="BY569" t="s">
        <v>87</v>
      </c>
      <c r="BZ569" t="s">
        <v>87</v>
      </c>
      <c r="CA569" t="s">
        <v>87</v>
      </c>
      <c r="CB569" t="s">
        <v>87</v>
      </c>
      <c r="CC569" t="s">
        <v>87</v>
      </c>
      <c r="CD569" t="s">
        <v>87</v>
      </c>
      <c r="CE569" t="s">
        <v>87</v>
      </c>
      <c r="CF569" t="s">
        <v>87</v>
      </c>
      <c r="CG569">
        <v>0</v>
      </c>
      <c r="CH569">
        <v>0</v>
      </c>
      <c r="CI569">
        <v>1.0402189636800001</v>
      </c>
    </row>
    <row r="570" spans="1:87" x14ac:dyDescent="0.25">
      <c r="A570">
        <v>568</v>
      </c>
      <c r="B570">
        <v>6033</v>
      </c>
      <c r="C570">
        <v>4095</v>
      </c>
      <c r="D570">
        <v>4083</v>
      </c>
      <c r="E570" t="s">
        <v>87</v>
      </c>
      <c r="F570" t="s">
        <v>87</v>
      </c>
      <c r="G570" t="s">
        <v>87</v>
      </c>
      <c r="H570" t="s">
        <v>87</v>
      </c>
      <c r="I570" t="s">
        <v>87</v>
      </c>
      <c r="J570" t="s">
        <v>87</v>
      </c>
      <c r="K570" t="s">
        <v>87</v>
      </c>
      <c r="L570" t="s">
        <v>87</v>
      </c>
      <c r="M570" t="s">
        <v>87</v>
      </c>
      <c r="N570" t="s">
        <v>87</v>
      </c>
      <c r="O570" t="s">
        <v>87</v>
      </c>
      <c r="P570" t="s">
        <v>87</v>
      </c>
      <c r="Q570" t="s">
        <v>87</v>
      </c>
      <c r="R570" t="s">
        <v>87</v>
      </c>
      <c r="S570" t="s">
        <v>87</v>
      </c>
      <c r="T570" t="s">
        <v>87</v>
      </c>
      <c r="U570" t="s">
        <v>87</v>
      </c>
      <c r="V570" t="s">
        <v>87</v>
      </c>
      <c r="W570" t="s">
        <v>87</v>
      </c>
      <c r="X570" t="s">
        <v>87</v>
      </c>
      <c r="Y570" t="s">
        <v>87</v>
      </c>
      <c r="Z570">
        <v>0</v>
      </c>
      <c r="AA570" t="s">
        <v>87</v>
      </c>
      <c r="AB570" t="s">
        <v>87</v>
      </c>
      <c r="AC570" t="s">
        <v>87</v>
      </c>
      <c r="AE570" t="s">
        <v>87</v>
      </c>
      <c r="AG570" t="s">
        <v>87</v>
      </c>
      <c r="AH570">
        <v>0</v>
      </c>
      <c r="AI570">
        <v>0.27914366682699998</v>
      </c>
      <c r="AJ570">
        <v>0</v>
      </c>
      <c r="AK570">
        <v>11242010395</v>
      </c>
      <c r="AL570" t="s">
        <v>751</v>
      </c>
      <c r="AM570" t="s">
        <v>752</v>
      </c>
      <c r="AN570">
        <v>0</v>
      </c>
      <c r="AO570">
        <v>0.2</v>
      </c>
      <c r="AP570" t="s">
        <v>90</v>
      </c>
      <c r="AQ570" s="1">
        <v>41207</v>
      </c>
      <c r="AS570" t="s">
        <v>87</v>
      </c>
      <c r="AT570">
        <v>0</v>
      </c>
      <c r="AU570" t="s">
        <v>87</v>
      </c>
      <c r="AV570">
        <v>27229</v>
      </c>
      <c r="AW570" t="s">
        <v>140</v>
      </c>
      <c r="AX570" t="s">
        <v>150</v>
      </c>
      <c r="AY570" t="s">
        <v>150</v>
      </c>
      <c r="AZ570">
        <v>8</v>
      </c>
      <c r="BA570">
        <v>6116728.9732299903</v>
      </c>
      <c r="BB570">
        <v>17525006581.099899</v>
      </c>
      <c r="BC570">
        <v>0</v>
      </c>
      <c r="BD570">
        <v>-1</v>
      </c>
      <c r="BE570" t="s">
        <v>87</v>
      </c>
      <c r="BF570" t="s">
        <v>87</v>
      </c>
      <c r="BG570" t="s">
        <v>87</v>
      </c>
      <c r="BH570" t="s">
        <v>87</v>
      </c>
      <c r="BI570" t="s">
        <v>87</v>
      </c>
      <c r="BJ570">
        <v>0</v>
      </c>
      <c r="BK570" t="s">
        <v>87</v>
      </c>
      <c r="BL570" t="s">
        <v>87</v>
      </c>
      <c r="BM570" t="s">
        <v>87</v>
      </c>
      <c r="BN570" t="s">
        <v>87</v>
      </c>
      <c r="BO570" t="s">
        <v>87</v>
      </c>
      <c r="BP570" t="s">
        <v>87</v>
      </c>
      <c r="BQ570" t="s">
        <v>91</v>
      </c>
      <c r="BR570" t="s">
        <v>87</v>
      </c>
      <c r="BS570" t="s">
        <v>91</v>
      </c>
      <c r="BT570" t="s">
        <v>87</v>
      </c>
      <c r="BU570" t="s">
        <v>87</v>
      </c>
      <c r="BV570" t="s">
        <v>87</v>
      </c>
      <c r="BW570" t="s">
        <v>91</v>
      </c>
      <c r="BX570" t="s">
        <v>87</v>
      </c>
      <c r="BY570" t="s">
        <v>87</v>
      </c>
      <c r="BZ570" t="s">
        <v>87</v>
      </c>
      <c r="CA570" t="s">
        <v>87</v>
      </c>
      <c r="CB570" t="s">
        <v>87</v>
      </c>
      <c r="CC570" t="s">
        <v>87</v>
      </c>
      <c r="CD570" t="s">
        <v>87</v>
      </c>
      <c r="CE570" t="s">
        <v>87</v>
      </c>
      <c r="CF570" t="s">
        <v>87</v>
      </c>
      <c r="CG570">
        <v>0</v>
      </c>
      <c r="CH570">
        <v>0</v>
      </c>
      <c r="CI570">
        <v>0.27914366682800001</v>
      </c>
    </row>
    <row r="571" spans="1:87" x14ac:dyDescent="0.25">
      <c r="A571">
        <v>569</v>
      </c>
      <c r="B571">
        <v>6047</v>
      </c>
      <c r="C571">
        <v>4108</v>
      </c>
      <c r="D571">
        <v>4096</v>
      </c>
      <c r="E571" t="s">
        <v>87</v>
      </c>
      <c r="F571" t="s">
        <v>87</v>
      </c>
      <c r="G571" t="s">
        <v>87</v>
      </c>
      <c r="H571" t="s">
        <v>87</v>
      </c>
      <c r="I571" t="s">
        <v>87</v>
      </c>
      <c r="J571" t="s">
        <v>87</v>
      </c>
      <c r="K571" t="s">
        <v>87</v>
      </c>
      <c r="L571" t="s">
        <v>87</v>
      </c>
      <c r="M571" t="s">
        <v>87</v>
      </c>
      <c r="N571" t="s">
        <v>87</v>
      </c>
      <c r="O571" t="s">
        <v>87</v>
      </c>
      <c r="P571" t="s">
        <v>87</v>
      </c>
      <c r="Q571" t="s">
        <v>87</v>
      </c>
      <c r="R571" t="s">
        <v>87</v>
      </c>
      <c r="S571" t="s">
        <v>87</v>
      </c>
      <c r="T571" t="s">
        <v>87</v>
      </c>
      <c r="U571" t="s">
        <v>87</v>
      </c>
      <c r="V571" t="s">
        <v>87</v>
      </c>
      <c r="W571" t="s">
        <v>87</v>
      </c>
      <c r="X571" t="s">
        <v>87</v>
      </c>
      <c r="Y571" t="s">
        <v>87</v>
      </c>
      <c r="Z571">
        <v>0</v>
      </c>
      <c r="AA571" t="s">
        <v>87</v>
      </c>
      <c r="AB571" t="s">
        <v>87</v>
      </c>
      <c r="AC571" t="s">
        <v>87</v>
      </c>
      <c r="AE571" t="s">
        <v>87</v>
      </c>
      <c r="AG571" t="s">
        <v>87</v>
      </c>
      <c r="AH571">
        <v>0</v>
      </c>
      <c r="AI571">
        <v>1.7227308719900001</v>
      </c>
      <c r="AJ571">
        <v>0</v>
      </c>
      <c r="AK571">
        <v>11305010395</v>
      </c>
      <c r="AL571" t="s">
        <v>753</v>
      </c>
      <c r="AM571" t="s">
        <v>754</v>
      </c>
      <c r="AN571">
        <v>0</v>
      </c>
      <c r="AO571">
        <v>1.5</v>
      </c>
      <c r="AP571" t="s">
        <v>90</v>
      </c>
      <c r="AQ571" s="1">
        <v>40087</v>
      </c>
      <c r="AS571" t="s">
        <v>87</v>
      </c>
      <c r="AT571">
        <v>0</v>
      </c>
      <c r="AU571" t="s">
        <v>87</v>
      </c>
      <c r="AV571">
        <v>27229</v>
      </c>
      <c r="AW571" t="s">
        <v>140</v>
      </c>
      <c r="AX571" t="s">
        <v>150</v>
      </c>
      <c r="AY571" t="s">
        <v>150</v>
      </c>
      <c r="AZ571">
        <v>8</v>
      </c>
      <c r="BA571">
        <v>6116728.9732299903</v>
      </c>
      <c r="BB571">
        <v>17525006581.099899</v>
      </c>
      <c r="BC571">
        <v>0</v>
      </c>
      <c r="BD571">
        <v>-1</v>
      </c>
      <c r="BE571" t="s">
        <v>87</v>
      </c>
      <c r="BF571" t="s">
        <v>87</v>
      </c>
      <c r="BG571" t="s">
        <v>87</v>
      </c>
      <c r="BH571" t="s">
        <v>87</v>
      </c>
      <c r="BI571" t="s">
        <v>87</v>
      </c>
      <c r="BJ571">
        <v>0</v>
      </c>
      <c r="BK571" t="s">
        <v>87</v>
      </c>
      <c r="BL571" t="s">
        <v>87</v>
      </c>
      <c r="BM571" t="s">
        <v>87</v>
      </c>
      <c r="BN571" t="s">
        <v>87</v>
      </c>
      <c r="BO571" t="s">
        <v>87</v>
      </c>
      <c r="BP571" t="s">
        <v>87</v>
      </c>
      <c r="BQ571" t="s">
        <v>91</v>
      </c>
      <c r="BR571" t="s">
        <v>87</v>
      </c>
      <c r="BS571" t="s">
        <v>91</v>
      </c>
      <c r="BT571" t="s">
        <v>87</v>
      </c>
      <c r="BU571" t="s">
        <v>87</v>
      </c>
      <c r="BV571" t="s">
        <v>87</v>
      </c>
      <c r="BW571" t="s">
        <v>91</v>
      </c>
      <c r="BX571" t="s">
        <v>87</v>
      </c>
      <c r="BY571" t="s">
        <v>87</v>
      </c>
      <c r="BZ571" t="s">
        <v>87</v>
      </c>
      <c r="CA571" t="s">
        <v>87</v>
      </c>
      <c r="CB571" t="s">
        <v>87</v>
      </c>
      <c r="CC571" t="s">
        <v>87</v>
      </c>
      <c r="CD571" t="s">
        <v>87</v>
      </c>
      <c r="CE571" t="s">
        <v>87</v>
      </c>
      <c r="CF571" t="s">
        <v>87</v>
      </c>
      <c r="CG571">
        <v>0</v>
      </c>
      <c r="CH571">
        <v>0</v>
      </c>
      <c r="CI571">
        <v>1.7227308719900001</v>
      </c>
    </row>
    <row r="572" spans="1:87" x14ac:dyDescent="0.25">
      <c r="A572">
        <v>570</v>
      </c>
      <c r="B572">
        <v>6068</v>
      </c>
      <c r="C572">
        <v>4130</v>
      </c>
      <c r="D572">
        <v>4118</v>
      </c>
      <c r="E572" t="s">
        <v>87</v>
      </c>
      <c r="F572" t="s">
        <v>87</v>
      </c>
      <c r="G572" t="s">
        <v>87</v>
      </c>
      <c r="H572" t="s">
        <v>87</v>
      </c>
      <c r="I572" t="s">
        <v>87</v>
      </c>
      <c r="J572" t="s">
        <v>87</v>
      </c>
      <c r="K572" t="s">
        <v>87</v>
      </c>
      <c r="L572" t="s">
        <v>87</v>
      </c>
      <c r="M572" t="s">
        <v>87</v>
      </c>
      <c r="N572" t="s">
        <v>87</v>
      </c>
      <c r="O572" t="s">
        <v>87</v>
      </c>
      <c r="P572" t="s">
        <v>87</v>
      </c>
      <c r="Q572" t="s">
        <v>87</v>
      </c>
      <c r="R572" t="s">
        <v>87</v>
      </c>
      <c r="S572" t="s">
        <v>87</v>
      </c>
      <c r="T572" t="s">
        <v>87</v>
      </c>
      <c r="U572" t="s">
        <v>87</v>
      </c>
      <c r="V572" t="s">
        <v>87</v>
      </c>
      <c r="W572" t="s">
        <v>87</v>
      </c>
      <c r="X572" t="s">
        <v>87</v>
      </c>
      <c r="Y572" t="s">
        <v>87</v>
      </c>
      <c r="Z572">
        <v>0</v>
      </c>
      <c r="AA572" t="s">
        <v>87</v>
      </c>
      <c r="AB572" t="s">
        <v>87</v>
      </c>
      <c r="AC572" t="s">
        <v>87</v>
      </c>
      <c r="AE572" t="s">
        <v>87</v>
      </c>
      <c r="AG572" t="s">
        <v>87</v>
      </c>
      <c r="AH572">
        <v>0</v>
      </c>
      <c r="AI572">
        <v>12.415930337900001</v>
      </c>
      <c r="AJ572">
        <v>0</v>
      </c>
      <c r="AK572">
        <v>13467010395</v>
      </c>
      <c r="AL572" t="s">
        <v>755</v>
      </c>
      <c r="AM572" t="s">
        <v>598</v>
      </c>
      <c r="AN572">
        <v>0</v>
      </c>
      <c r="AO572">
        <v>12.3</v>
      </c>
      <c r="AP572" t="s">
        <v>90</v>
      </c>
      <c r="AQ572" s="1">
        <v>40087</v>
      </c>
      <c r="AS572" t="s">
        <v>87</v>
      </c>
      <c r="AT572">
        <v>0</v>
      </c>
      <c r="AU572" t="s">
        <v>87</v>
      </c>
      <c r="AV572">
        <v>27229</v>
      </c>
      <c r="AW572" t="s">
        <v>140</v>
      </c>
      <c r="AX572" t="s">
        <v>150</v>
      </c>
      <c r="AY572" t="s">
        <v>150</v>
      </c>
      <c r="AZ572">
        <v>8</v>
      </c>
      <c r="BA572">
        <v>6116728.9732299903</v>
      </c>
      <c r="BB572">
        <v>17525006581.099899</v>
      </c>
      <c r="BC572">
        <v>0</v>
      </c>
      <c r="BD572">
        <v>-1</v>
      </c>
      <c r="BE572" t="s">
        <v>87</v>
      </c>
      <c r="BF572" t="s">
        <v>87</v>
      </c>
      <c r="BG572" t="s">
        <v>87</v>
      </c>
      <c r="BH572" t="s">
        <v>87</v>
      </c>
      <c r="BI572" t="s">
        <v>87</v>
      </c>
      <c r="BJ572">
        <v>0</v>
      </c>
      <c r="BK572" t="s">
        <v>87</v>
      </c>
      <c r="BL572" t="s">
        <v>87</v>
      </c>
      <c r="BM572" t="s">
        <v>87</v>
      </c>
      <c r="BN572" t="s">
        <v>87</v>
      </c>
      <c r="BO572" t="s">
        <v>87</v>
      </c>
      <c r="BP572" t="s">
        <v>87</v>
      </c>
      <c r="BQ572" t="s">
        <v>91</v>
      </c>
      <c r="BR572" t="s">
        <v>87</v>
      </c>
      <c r="BS572" t="s">
        <v>91</v>
      </c>
      <c r="BT572" t="s">
        <v>87</v>
      </c>
      <c r="BU572" t="s">
        <v>87</v>
      </c>
      <c r="BV572" t="s">
        <v>87</v>
      </c>
      <c r="BW572" t="s">
        <v>91</v>
      </c>
      <c r="BX572" t="s">
        <v>87</v>
      </c>
      <c r="BY572" t="s">
        <v>87</v>
      </c>
      <c r="BZ572" t="s">
        <v>87</v>
      </c>
      <c r="CA572" t="s">
        <v>87</v>
      </c>
      <c r="CB572" t="s">
        <v>87</v>
      </c>
      <c r="CC572" t="s">
        <v>87</v>
      </c>
      <c r="CD572" t="s">
        <v>87</v>
      </c>
      <c r="CE572" t="s">
        <v>87</v>
      </c>
      <c r="CF572" t="s">
        <v>87</v>
      </c>
      <c r="CG572">
        <v>0</v>
      </c>
      <c r="CH572">
        <v>0</v>
      </c>
      <c r="CI572">
        <v>12.415930337900001</v>
      </c>
    </row>
    <row r="573" spans="1:87" x14ac:dyDescent="0.25">
      <c r="A573">
        <v>571</v>
      </c>
      <c r="B573">
        <v>6072</v>
      </c>
      <c r="C573">
        <v>4135</v>
      </c>
      <c r="D573">
        <v>4123</v>
      </c>
      <c r="E573" t="s">
        <v>87</v>
      </c>
      <c r="F573" t="s">
        <v>87</v>
      </c>
      <c r="G573" t="s">
        <v>87</v>
      </c>
      <c r="H573" t="s">
        <v>87</v>
      </c>
      <c r="I573" t="s">
        <v>87</v>
      </c>
      <c r="J573" t="s">
        <v>87</v>
      </c>
      <c r="K573" t="s">
        <v>87</v>
      </c>
      <c r="L573" t="s">
        <v>87</v>
      </c>
      <c r="M573" t="s">
        <v>87</v>
      </c>
      <c r="N573" t="s">
        <v>87</v>
      </c>
      <c r="O573" t="s">
        <v>87</v>
      </c>
      <c r="P573" t="s">
        <v>87</v>
      </c>
      <c r="Q573" t="s">
        <v>87</v>
      </c>
      <c r="R573" t="s">
        <v>87</v>
      </c>
      <c r="S573" t="s">
        <v>87</v>
      </c>
      <c r="T573" t="s">
        <v>87</v>
      </c>
      <c r="U573" t="s">
        <v>87</v>
      </c>
      <c r="V573" t="s">
        <v>87</v>
      </c>
      <c r="W573" t="s">
        <v>87</v>
      </c>
      <c r="X573" t="s">
        <v>87</v>
      </c>
      <c r="Y573" t="s">
        <v>87</v>
      </c>
      <c r="Z573">
        <v>0</v>
      </c>
      <c r="AA573" t="s">
        <v>87</v>
      </c>
      <c r="AB573" t="s">
        <v>87</v>
      </c>
      <c r="AC573" t="s">
        <v>87</v>
      </c>
      <c r="AE573" t="s">
        <v>87</v>
      </c>
      <c r="AG573" t="s">
        <v>87</v>
      </c>
      <c r="AH573">
        <v>0</v>
      </c>
      <c r="AI573">
        <v>7.8837174779600003</v>
      </c>
      <c r="AJ573">
        <v>0</v>
      </c>
      <c r="AK573">
        <v>14371010395</v>
      </c>
      <c r="AL573">
        <v>324</v>
      </c>
      <c r="AM573" t="s">
        <v>756</v>
      </c>
      <c r="AN573">
        <v>0</v>
      </c>
      <c r="AO573">
        <v>8.1</v>
      </c>
      <c r="AP573" t="s">
        <v>90</v>
      </c>
      <c r="AQ573" s="1">
        <v>41207</v>
      </c>
      <c r="AS573" t="s">
        <v>87</v>
      </c>
      <c r="AT573">
        <v>0</v>
      </c>
      <c r="AU573" t="s">
        <v>87</v>
      </c>
      <c r="AV573">
        <v>27229</v>
      </c>
      <c r="AW573" t="s">
        <v>140</v>
      </c>
      <c r="AX573" t="s">
        <v>150</v>
      </c>
      <c r="AY573" t="s">
        <v>150</v>
      </c>
      <c r="AZ573">
        <v>8</v>
      </c>
      <c r="BA573">
        <v>6116728.9732299903</v>
      </c>
      <c r="BB573">
        <v>17525006581.099899</v>
      </c>
      <c r="BC573">
        <v>0</v>
      </c>
      <c r="BD573">
        <v>-1</v>
      </c>
      <c r="BE573" t="s">
        <v>87</v>
      </c>
      <c r="BF573" t="s">
        <v>87</v>
      </c>
      <c r="BG573" t="s">
        <v>87</v>
      </c>
      <c r="BH573" t="s">
        <v>87</v>
      </c>
      <c r="BI573" t="s">
        <v>87</v>
      </c>
      <c r="BJ573">
        <v>0</v>
      </c>
      <c r="BK573" t="s">
        <v>87</v>
      </c>
      <c r="BL573" t="s">
        <v>87</v>
      </c>
      <c r="BM573" t="s">
        <v>87</v>
      </c>
      <c r="BN573" t="s">
        <v>87</v>
      </c>
      <c r="BO573" t="s">
        <v>87</v>
      </c>
      <c r="BP573" t="s">
        <v>87</v>
      </c>
      <c r="BQ573" t="s">
        <v>91</v>
      </c>
      <c r="BR573" t="s">
        <v>87</v>
      </c>
      <c r="BS573" t="s">
        <v>91</v>
      </c>
      <c r="BT573" t="s">
        <v>87</v>
      </c>
      <c r="BU573" t="s">
        <v>87</v>
      </c>
      <c r="BV573" t="s">
        <v>87</v>
      </c>
      <c r="BW573" t="s">
        <v>91</v>
      </c>
      <c r="BX573" t="s">
        <v>87</v>
      </c>
      <c r="BY573" t="s">
        <v>87</v>
      </c>
      <c r="BZ573" t="s">
        <v>87</v>
      </c>
      <c r="CA573" t="s">
        <v>87</v>
      </c>
      <c r="CB573" t="s">
        <v>87</v>
      </c>
      <c r="CC573" t="s">
        <v>87</v>
      </c>
      <c r="CD573" t="s">
        <v>87</v>
      </c>
      <c r="CE573" t="s">
        <v>87</v>
      </c>
      <c r="CF573" t="s">
        <v>87</v>
      </c>
      <c r="CG573">
        <v>0</v>
      </c>
      <c r="CH573">
        <v>0</v>
      </c>
      <c r="CI573">
        <v>4.65924878547</v>
      </c>
    </row>
    <row r="574" spans="1:87" x14ac:dyDescent="0.25">
      <c r="A574">
        <v>572</v>
      </c>
      <c r="B574">
        <v>6073</v>
      </c>
      <c r="C574">
        <v>4136</v>
      </c>
      <c r="D574">
        <v>4124</v>
      </c>
      <c r="E574" t="s">
        <v>87</v>
      </c>
      <c r="F574" t="s">
        <v>87</v>
      </c>
      <c r="G574" t="s">
        <v>87</v>
      </c>
      <c r="H574" t="s">
        <v>87</v>
      </c>
      <c r="I574" t="s">
        <v>87</v>
      </c>
      <c r="J574" t="s">
        <v>87</v>
      </c>
      <c r="K574" t="s">
        <v>87</v>
      </c>
      <c r="L574" t="s">
        <v>87</v>
      </c>
      <c r="M574" t="s">
        <v>87</v>
      </c>
      <c r="N574" t="s">
        <v>87</v>
      </c>
      <c r="O574" t="s">
        <v>87</v>
      </c>
      <c r="P574" t="s">
        <v>87</v>
      </c>
      <c r="Q574" t="s">
        <v>87</v>
      </c>
      <c r="R574" t="s">
        <v>87</v>
      </c>
      <c r="S574" t="s">
        <v>87</v>
      </c>
      <c r="T574" t="s">
        <v>87</v>
      </c>
      <c r="U574" t="s">
        <v>87</v>
      </c>
      <c r="V574" t="s">
        <v>87</v>
      </c>
      <c r="W574" t="s">
        <v>87</v>
      </c>
      <c r="X574" t="s">
        <v>87</v>
      </c>
      <c r="Y574" t="s">
        <v>87</v>
      </c>
      <c r="Z574">
        <v>0</v>
      </c>
      <c r="AA574" t="s">
        <v>87</v>
      </c>
      <c r="AB574" t="s">
        <v>87</v>
      </c>
      <c r="AC574" t="s">
        <v>87</v>
      </c>
      <c r="AE574" t="s">
        <v>87</v>
      </c>
      <c r="AG574" t="s">
        <v>87</v>
      </c>
      <c r="AH574">
        <v>0</v>
      </c>
      <c r="AI574">
        <v>8.3094196735799999E-2</v>
      </c>
      <c r="AJ574">
        <v>0</v>
      </c>
      <c r="AK574">
        <v>13476010395</v>
      </c>
      <c r="AL574" t="s">
        <v>757</v>
      </c>
      <c r="AM574" t="s">
        <v>758</v>
      </c>
      <c r="AN574">
        <v>0</v>
      </c>
      <c r="AO574">
        <v>0.1</v>
      </c>
      <c r="AP574" t="s">
        <v>90</v>
      </c>
      <c r="AQ574" s="1">
        <v>40087</v>
      </c>
      <c r="AS574" t="s">
        <v>87</v>
      </c>
      <c r="AT574">
        <v>0</v>
      </c>
      <c r="AU574" t="s">
        <v>87</v>
      </c>
      <c r="AV574">
        <v>36714</v>
      </c>
      <c r="AW574" t="s">
        <v>87</v>
      </c>
      <c r="AX574" t="s">
        <v>167</v>
      </c>
      <c r="AY574" t="s">
        <v>167</v>
      </c>
      <c r="AZ574">
        <v>0</v>
      </c>
      <c r="BA574">
        <v>0</v>
      </c>
      <c r="BB574">
        <v>0</v>
      </c>
      <c r="BC574">
        <v>0</v>
      </c>
      <c r="BD574">
        <v>-1</v>
      </c>
      <c r="BE574" t="s">
        <v>87</v>
      </c>
      <c r="BF574" t="s">
        <v>87</v>
      </c>
      <c r="BG574" t="s">
        <v>87</v>
      </c>
      <c r="BH574" t="s">
        <v>87</v>
      </c>
      <c r="BI574" t="s">
        <v>87</v>
      </c>
      <c r="BJ574">
        <v>0</v>
      </c>
      <c r="BK574" t="s">
        <v>87</v>
      </c>
      <c r="BL574" t="s">
        <v>87</v>
      </c>
      <c r="BM574" t="s">
        <v>87</v>
      </c>
      <c r="BN574" t="s">
        <v>87</v>
      </c>
      <c r="BO574" t="s">
        <v>87</v>
      </c>
      <c r="BP574" t="s">
        <v>87</v>
      </c>
      <c r="BQ574" t="s">
        <v>91</v>
      </c>
      <c r="BR574" t="s">
        <v>87</v>
      </c>
      <c r="BS574" t="s">
        <v>91</v>
      </c>
      <c r="BT574" t="s">
        <v>87</v>
      </c>
      <c r="BU574" t="s">
        <v>87</v>
      </c>
      <c r="BV574" t="s">
        <v>87</v>
      </c>
      <c r="BW574" t="s">
        <v>91</v>
      </c>
      <c r="BX574" t="s">
        <v>87</v>
      </c>
      <c r="BY574" t="s">
        <v>87</v>
      </c>
      <c r="BZ574" t="s">
        <v>87</v>
      </c>
      <c r="CA574" t="s">
        <v>87</v>
      </c>
      <c r="CB574" t="s">
        <v>87</v>
      </c>
      <c r="CC574" t="s">
        <v>87</v>
      </c>
      <c r="CD574" t="s">
        <v>87</v>
      </c>
      <c r="CE574" t="s">
        <v>87</v>
      </c>
      <c r="CF574" t="s">
        <v>87</v>
      </c>
      <c r="CG574">
        <v>0</v>
      </c>
      <c r="CH574">
        <v>0</v>
      </c>
      <c r="CI574">
        <v>8.3094196737100001E-2</v>
      </c>
    </row>
    <row r="575" spans="1:87" x14ac:dyDescent="0.25">
      <c r="A575">
        <v>573</v>
      </c>
      <c r="B575">
        <v>6074</v>
      </c>
      <c r="C575">
        <v>4137</v>
      </c>
      <c r="D575">
        <v>4125</v>
      </c>
      <c r="E575" t="s">
        <v>87</v>
      </c>
      <c r="F575" t="s">
        <v>87</v>
      </c>
      <c r="G575" t="s">
        <v>87</v>
      </c>
      <c r="H575" t="s">
        <v>87</v>
      </c>
      <c r="I575" t="s">
        <v>87</v>
      </c>
      <c r="J575" t="s">
        <v>87</v>
      </c>
      <c r="K575" t="s">
        <v>87</v>
      </c>
      <c r="L575" t="s">
        <v>87</v>
      </c>
      <c r="M575" t="s">
        <v>87</v>
      </c>
      <c r="N575" t="s">
        <v>87</v>
      </c>
      <c r="O575" t="s">
        <v>87</v>
      </c>
      <c r="P575" t="s">
        <v>87</v>
      </c>
      <c r="Q575" t="s">
        <v>87</v>
      </c>
      <c r="R575" t="s">
        <v>87</v>
      </c>
      <c r="S575" t="s">
        <v>87</v>
      </c>
      <c r="T575" t="s">
        <v>87</v>
      </c>
      <c r="U575" t="s">
        <v>87</v>
      </c>
      <c r="V575" t="s">
        <v>87</v>
      </c>
      <c r="W575" t="s">
        <v>87</v>
      </c>
      <c r="X575" t="s">
        <v>87</v>
      </c>
      <c r="Y575" t="s">
        <v>87</v>
      </c>
      <c r="Z575">
        <v>0</v>
      </c>
      <c r="AA575" t="s">
        <v>87</v>
      </c>
      <c r="AB575" t="s">
        <v>87</v>
      </c>
      <c r="AC575" t="s">
        <v>87</v>
      </c>
      <c r="AE575" t="s">
        <v>87</v>
      </c>
      <c r="AG575" t="s">
        <v>87</v>
      </c>
      <c r="AH575">
        <v>0</v>
      </c>
      <c r="AI575">
        <v>12.077180905900001</v>
      </c>
      <c r="AJ575">
        <v>0</v>
      </c>
      <c r="AK575">
        <v>15642010395</v>
      </c>
      <c r="AL575" t="s">
        <v>759</v>
      </c>
      <c r="AM575" t="s">
        <v>322</v>
      </c>
      <c r="AN575">
        <v>0</v>
      </c>
      <c r="AO575">
        <v>12</v>
      </c>
      <c r="AP575" t="s">
        <v>90</v>
      </c>
      <c r="AQ575" s="1">
        <v>40087</v>
      </c>
      <c r="AS575" t="s">
        <v>87</v>
      </c>
      <c r="AT575">
        <v>0</v>
      </c>
      <c r="AU575" t="s">
        <v>87</v>
      </c>
      <c r="AV575">
        <v>27229</v>
      </c>
      <c r="AW575" t="s">
        <v>140</v>
      </c>
      <c r="AX575" t="s">
        <v>150</v>
      </c>
      <c r="AY575" t="s">
        <v>150</v>
      </c>
      <c r="AZ575">
        <v>8</v>
      </c>
      <c r="BA575">
        <v>6116728.9732299903</v>
      </c>
      <c r="BB575">
        <v>17525006581.099899</v>
      </c>
      <c r="BC575">
        <v>0</v>
      </c>
      <c r="BD575">
        <v>-1</v>
      </c>
      <c r="BE575" t="s">
        <v>87</v>
      </c>
      <c r="BF575" t="s">
        <v>87</v>
      </c>
      <c r="BG575" t="s">
        <v>87</v>
      </c>
      <c r="BH575" t="s">
        <v>87</v>
      </c>
      <c r="BI575" t="s">
        <v>87</v>
      </c>
      <c r="BJ575">
        <v>0</v>
      </c>
      <c r="BK575" t="s">
        <v>87</v>
      </c>
      <c r="BL575" t="s">
        <v>87</v>
      </c>
      <c r="BM575" t="s">
        <v>87</v>
      </c>
      <c r="BN575" t="s">
        <v>87</v>
      </c>
      <c r="BO575" t="s">
        <v>87</v>
      </c>
      <c r="BP575" t="s">
        <v>87</v>
      </c>
      <c r="BQ575" t="s">
        <v>91</v>
      </c>
      <c r="BR575" t="s">
        <v>87</v>
      </c>
      <c r="BS575" t="s">
        <v>91</v>
      </c>
      <c r="BT575" t="s">
        <v>87</v>
      </c>
      <c r="BU575" t="s">
        <v>87</v>
      </c>
      <c r="BV575" t="s">
        <v>87</v>
      </c>
      <c r="BW575" t="s">
        <v>91</v>
      </c>
      <c r="BX575" t="s">
        <v>87</v>
      </c>
      <c r="BY575" t="s">
        <v>87</v>
      </c>
      <c r="BZ575" t="s">
        <v>87</v>
      </c>
      <c r="CA575" t="s">
        <v>87</v>
      </c>
      <c r="CB575" t="s">
        <v>87</v>
      </c>
      <c r="CC575" t="s">
        <v>87</v>
      </c>
      <c r="CD575" t="s">
        <v>87</v>
      </c>
      <c r="CE575" t="s">
        <v>87</v>
      </c>
      <c r="CF575" t="s">
        <v>87</v>
      </c>
      <c r="CG575">
        <v>0</v>
      </c>
      <c r="CH575">
        <v>0</v>
      </c>
      <c r="CI575">
        <v>11.9403099083</v>
      </c>
    </row>
    <row r="576" spans="1:87" x14ac:dyDescent="0.25">
      <c r="A576">
        <v>574</v>
      </c>
      <c r="B576">
        <v>6075</v>
      </c>
      <c r="C576">
        <v>4137</v>
      </c>
      <c r="D576">
        <v>4125</v>
      </c>
      <c r="E576" t="s">
        <v>87</v>
      </c>
      <c r="F576" t="s">
        <v>87</v>
      </c>
      <c r="G576" t="s">
        <v>87</v>
      </c>
      <c r="H576" t="s">
        <v>87</v>
      </c>
      <c r="I576" t="s">
        <v>87</v>
      </c>
      <c r="J576" t="s">
        <v>87</v>
      </c>
      <c r="K576" t="s">
        <v>87</v>
      </c>
      <c r="L576" t="s">
        <v>87</v>
      </c>
      <c r="M576" t="s">
        <v>87</v>
      </c>
      <c r="N576" t="s">
        <v>87</v>
      </c>
      <c r="O576" t="s">
        <v>87</v>
      </c>
      <c r="P576" t="s">
        <v>87</v>
      </c>
      <c r="Q576" t="s">
        <v>87</v>
      </c>
      <c r="R576" t="s">
        <v>87</v>
      </c>
      <c r="S576" t="s">
        <v>87</v>
      </c>
      <c r="T576" t="s">
        <v>87</v>
      </c>
      <c r="U576" t="s">
        <v>87</v>
      </c>
      <c r="V576" t="s">
        <v>87</v>
      </c>
      <c r="W576" t="s">
        <v>87</v>
      </c>
      <c r="X576" t="s">
        <v>87</v>
      </c>
      <c r="Y576" t="s">
        <v>87</v>
      </c>
      <c r="Z576">
        <v>0</v>
      </c>
      <c r="AA576" t="s">
        <v>87</v>
      </c>
      <c r="AB576" t="s">
        <v>87</v>
      </c>
      <c r="AC576" t="s">
        <v>87</v>
      </c>
      <c r="AE576" t="s">
        <v>87</v>
      </c>
      <c r="AG576" t="s">
        <v>87</v>
      </c>
      <c r="AH576">
        <v>0</v>
      </c>
      <c r="AI576">
        <v>12.077180905900001</v>
      </c>
      <c r="AJ576">
        <v>0</v>
      </c>
      <c r="AK576">
        <v>15642010395</v>
      </c>
      <c r="AL576" t="s">
        <v>759</v>
      </c>
      <c r="AM576" t="s">
        <v>322</v>
      </c>
      <c r="AN576">
        <v>0</v>
      </c>
      <c r="AO576">
        <v>12</v>
      </c>
      <c r="AP576" t="s">
        <v>90</v>
      </c>
      <c r="AQ576" s="1">
        <v>40087</v>
      </c>
      <c r="AS576" t="s">
        <v>87</v>
      </c>
      <c r="AT576">
        <v>0</v>
      </c>
      <c r="AU576" t="s">
        <v>87</v>
      </c>
      <c r="AV576">
        <v>36714</v>
      </c>
      <c r="AW576" t="s">
        <v>87</v>
      </c>
      <c r="AX576" t="s">
        <v>167</v>
      </c>
      <c r="AY576" t="s">
        <v>167</v>
      </c>
      <c r="AZ576">
        <v>0</v>
      </c>
      <c r="BA576">
        <v>0</v>
      </c>
      <c r="BB576">
        <v>0</v>
      </c>
      <c r="BC576">
        <v>0</v>
      </c>
      <c r="BD576">
        <v>-1</v>
      </c>
      <c r="BE576" t="s">
        <v>87</v>
      </c>
      <c r="BF576" t="s">
        <v>87</v>
      </c>
      <c r="BG576" t="s">
        <v>87</v>
      </c>
      <c r="BH576" t="s">
        <v>87</v>
      </c>
      <c r="BI576" t="s">
        <v>87</v>
      </c>
      <c r="BJ576">
        <v>0</v>
      </c>
      <c r="BK576" t="s">
        <v>87</v>
      </c>
      <c r="BL576" t="s">
        <v>87</v>
      </c>
      <c r="BM576" t="s">
        <v>87</v>
      </c>
      <c r="BN576" t="s">
        <v>87</v>
      </c>
      <c r="BO576" t="s">
        <v>87</v>
      </c>
      <c r="BP576" t="s">
        <v>87</v>
      </c>
      <c r="BQ576" t="s">
        <v>91</v>
      </c>
      <c r="BR576" t="s">
        <v>87</v>
      </c>
      <c r="BS576" t="s">
        <v>91</v>
      </c>
      <c r="BT576" t="s">
        <v>87</v>
      </c>
      <c r="BU576" t="s">
        <v>87</v>
      </c>
      <c r="BV576" t="s">
        <v>87</v>
      </c>
      <c r="BW576" t="s">
        <v>91</v>
      </c>
      <c r="BX576" t="s">
        <v>87</v>
      </c>
      <c r="BY576" t="s">
        <v>87</v>
      </c>
      <c r="BZ576" t="s">
        <v>87</v>
      </c>
      <c r="CA576" t="s">
        <v>87</v>
      </c>
      <c r="CB576" t="s">
        <v>87</v>
      </c>
      <c r="CC576" t="s">
        <v>87</v>
      </c>
      <c r="CD576" t="s">
        <v>87</v>
      </c>
      <c r="CE576" t="s">
        <v>87</v>
      </c>
      <c r="CF576" t="s">
        <v>87</v>
      </c>
      <c r="CG576">
        <v>0</v>
      </c>
      <c r="CH576">
        <v>0</v>
      </c>
      <c r="CI576">
        <v>0.13687099758499999</v>
      </c>
    </row>
    <row r="577" spans="1:87" x14ac:dyDescent="0.25">
      <c r="A577">
        <v>575</v>
      </c>
      <c r="B577">
        <v>6079</v>
      </c>
      <c r="C577">
        <v>4141</v>
      </c>
      <c r="D577">
        <v>4129</v>
      </c>
      <c r="E577" t="s">
        <v>87</v>
      </c>
      <c r="F577" t="s">
        <v>87</v>
      </c>
      <c r="G577" t="s">
        <v>87</v>
      </c>
      <c r="H577" t="s">
        <v>87</v>
      </c>
      <c r="I577" t="s">
        <v>87</v>
      </c>
      <c r="J577" t="s">
        <v>87</v>
      </c>
      <c r="K577" t="s">
        <v>87</v>
      </c>
      <c r="L577" t="s">
        <v>87</v>
      </c>
      <c r="M577" t="s">
        <v>87</v>
      </c>
      <c r="N577" t="s">
        <v>87</v>
      </c>
      <c r="O577" t="s">
        <v>87</v>
      </c>
      <c r="P577" t="s">
        <v>87</v>
      </c>
      <c r="Q577" t="s">
        <v>87</v>
      </c>
      <c r="R577" t="s">
        <v>87</v>
      </c>
      <c r="S577" t="s">
        <v>87</v>
      </c>
      <c r="T577" t="s">
        <v>87</v>
      </c>
      <c r="U577" t="s">
        <v>87</v>
      </c>
      <c r="V577" t="s">
        <v>87</v>
      </c>
      <c r="W577" t="s">
        <v>87</v>
      </c>
      <c r="X577" t="s">
        <v>87</v>
      </c>
      <c r="Y577" t="s">
        <v>87</v>
      </c>
      <c r="Z577">
        <v>0</v>
      </c>
      <c r="AA577" t="s">
        <v>87</v>
      </c>
      <c r="AB577" t="s">
        <v>87</v>
      </c>
      <c r="AC577" t="s">
        <v>87</v>
      </c>
      <c r="AE577" t="s">
        <v>87</v>
      </c>
      <c r="AG577" t="s">
        <v>87</v>
      </c>
      <c r="AH577">
        <v>0</v>
      </c>
      <c r="AI577">
        <v>7.3537981401600003</v>
      </c>
      <c r="AJ577">
        <v>0</v>
      </c>
      <c r="AK577">
        <v>12032010395</v>
      </c>
      <c r="AL577">
        <v>421</v>
      </c>
      <c r="AM577" t="s">
        <v>760</v>
      </c>
      <c r="AN577">
        <v>0</v>
      </c>
      <c r="AO577">
        <v>7.35</v>
      </c>
      <c r="AP577" t="s">
        <v>90</v>
      </c>
      <c r="AQ577" s="1">
        <v>40087</v>
      </c>
      <c r="AS577" t="s">
        <v>87</v>
      </c>
      <c r="AT577">
        <v>0</v>
      </c>
      <c r="AU577" t="s">
        <v>87</v>
      </c>
      <c r="AV577">
        <v>21204</v>
      </c>
      <c r="AW577" t="s">
        <v>140</v>
      </c>
      <c r="AX577" t="s">
        <v>141</v>
      </c>
      <c r="AY577" t="s">
        <v>141</v>
      </c>
      <c r="AZ577">
        <v>10</v>
      </c>
      <c r="BA577">
        <v>72063.017513500003</v>
      </c>
      <c r="BB577">
        <v>40477131.9683</v>
      </c>
      <c r="BC577">
        <v>0</v>
      </c>
      <c r="BD577">
        <v>-1</v>
      </c>
      <c r="BE577" t="s">
        <v>87</v>
      </c>
      <c r="BF577" t="s">
        <v>87</v>
      </c>
      <c r="BG577" t="s">
        <v>87</v>
      </c>
      <c r="BH577" t="s">
        <v>87</v>
      </c>
      <c r="BI577" t="s">
        <v>87</v>
      </c>
      <c r="BJ577">
        <v>0</v>
      </c>
      <c r="BK577" t="s">
        <v>87</v>
      </c>
      <c r="BL577" t="s">
        <v>87</v>
      </c>
      <c r="BM577" t="s">
        <v>87</v>
      </c>
      <c r="BN577" t="s">
        <v>87</v>
      </c>
      <c r="BO577" t="s">
        <v>87</v>
      </c>
      <c r="BP577" t="s">
        <v>87</v>
      </c>
      <c r="BQ577" t="s">
        <v>91</v>
      </c>
      <c r="BR577" t="s">
        <v>87</v>
      </c>
      <c r="BS577" t="s">
        <v>91</v>
      </c>
      <c r="BT577" t="s">
        <v>87</v>
      </c>
      <c r="BU577" t="s">
        <v>87</v>
      </c>
      <c r="BV577" t="s">
        <v>87</v>
      </c>
      <c r="BW577" t="s">
        <v>91</v>
      </c>
      <c r="BX577" t="s">
        <v>87</v>
      </c>
      <c r="BY577" t="s">
        <v>87</v>
      </c>
      <c r="BZ577" t="s">
        <v>87</v>
      </c>
      <c r="CA577" t="s">
        <v>87</v>
      </c>
      <c r="CB577" t="s">
        <v>87</v>
      </c>
      <c r="CC577" t="s">
        <v>87</v>
      </c>
      <c r="CD577" t="s">
        <v>87</v>
      </c>
      <c r="CE577" t="s">
        <v>87</v>
      </c>
      <c r="CF577" t="s">
        <v>87</v>
      </c>
      <c r="CG577">
        <v>0</v>
      </c>
      <c r="CH577">
        <v>0</v>
      </c>
      <c r="CI577">
        <v>0.23121459423900001</v>
      </c>
    </row>
    <row r="578" spans="1:87" x14ac:dyDescent="0.25">
      <c r="A578">
        <v>576</v>
      </c>
      <c r="B578">
        <v>6080</v>
      </c>
      <c r="C578">
        <v>4141</v>
      </c>
      <c r="D578">
        <v>4129</v>
      </c>
      <c r="E578" t="s">
        <v>87</v>
      </c>
      <c r="F578" t="s">
        <v>87</v>
      </c>
      <c r="G578" t="s">
        <v>87</v>
      </c>
      <c r="H578" t="s">
        <v>87</v>
      </c>
      <c r="I578" t="s">
        <v>87</v>
      </c>
      <c r="J578" t="s">
        <v>87</v>
      </c>
      <c r="K578" t="s">
        <v>87</v>
      </c>
      <c r="L578" t="s">
        <v>87</v>
      </c>
      <c r="M578" t="s">
        <v>87</v>
      </c>
      <c r="N578" t="s">
        <v>87</v>
      </c>
      <c r="O578" t="s">
        <v>87</v>
      </c>
      <c r="P578" t="s">
        <v>87</v>
      </c>
      <c r="Q578" t="s">
        <v>87</v>
      </c>
      <c r="R578" t="s">
        <v>87</v>
      </c>
      <c r="S578" t="s">
        <v>87</v>
      </c>
      <c r="T578" t="s">
        <v>87</v>
      </c>
      <c r="U578" t="s">
        <v>87</v>
      </c>
      <c r="V578" t="s">
        <v>87</v>
      </c>
      <c r="W578" t="s">
        <v>87</v>
      </c>
      <c r="X578" t="s">
        <v>87</v>
      </c>
      <c r="Y578" t="s">
        <v>87</v>
      </c>
      <c r="Z578">
        <v>0</v>
      </c>
      <c r="AA578" t="s">
        <v>87</v>
      </c>
      <c r="AB578" t="s">
        <v>87</v>
      </c>
      <c r="AC578" t="s">
        <v>87</v>
      </c>
      <c r="AE578" t="s">
        <v>87</v>
      </c>
      <c r="AG578" t="s">
        <v>87</v>
      </c>
      <c r="AH578">
        <v>0</v>
      </c>
      <c r="AI578">
        <v>7.3537981401600003</v>
      </c>
      <c r="AJ578">
        <v>0</v>
      </c>
      <c r="AK578">
        <v>12032010395</v>
      </c>
      <c r="AL578">
        <v>421</v>
      </c>
      <c r="AM578" t="s">
        <v>760</v>
      </c>
      <c r="AN578">
        <v>0</v>
      </c>
      <c r="AO578">
        <v>7.35</v>
      </c>
      <c r="AP578" t="s">
        <v>90</v>
      </c>
      <c r="AQ578" s="1">
        <v>40087</v>
      </c>
      <c r="AS578" t="s">
        <v>87</v>
      </c>
      <c r="AT578">
        <v>0</v>
      </c>
      <c r="AU578" t="s">
        <v>87</v>
      </c>
      <c r="AV578">
        <v>27229</v>
      </c>
      <c r="AW578" t="s">
        <v>140</v>
      </c>
      <c r="AX578" t="s">
        <v>150</v>
      </c>
      <c r="AY578" t="s">
        <v>150</v>
      </c>
      <c r="AZ578">
        <v>8</v>
      </c>
      <c r="BA578">
        <v>6116728.9732299903</v>
      </c>
      <c r="BB578">
        <v>17525006581.099899</v>
      </c>
      <c r="BC578">
        <v>0</v>
      </c>
      <c r="BD578">
        <v>-1</v>
      </c>
      <c r="BE578" t="s">
        <v>87</v>
      </c>
      <c r="BF578" t="s">
        <v>87</v>
      </c>
      <c r="BG578" t="s">
        <v>87</v>
      </c>
      <c r="BH578" t="s">
        <v>87</v>
      </c>
      <c r="BI578" t="s">
        <v>87</v>
      </c>
      <c r="BJ578">
        <v>0</v>
      </c>
      <c r="BK578" t="s">
        <v>87</v>
      </c>
      <c r="BL578" t="s">
        <v>87</v>
      </c>
      <c r="BM578" t="s">
        <v>87</v>
      </c>
      <c r="BN578" t="s">
        <v>87</v>
      </c>
      <c r="BO578" t="s">
        <v>87</v>
      </c>
      <c r="BP578" t="s">
        <v>87</v>
      </c>
      <c r="BQ578" t="s">
        <v>91</v>
      </c>
      <c r="BR578" t="s">
        <v>87</v>
      </c>
      <c r="BS578" t="s">
        <v>91</v>
      </c>
      <c r="BT578" t="s">
        <v>87</v>
      </c>
      <c r="BU578" t="s">
        <v>87</v>
      </c>
      <c r="BV578" t="s">
        <v>87</v>
      </c>
      <c r="BW578" t="s">
        <v>91</v>
      </c>
      <c r="BX578" t="s">
        <v>87</v>
      </c>
      <c r="BY578" t="s">
        <v>87</v>
      </c>
      <c r="BZ578" t="s">
        <v>87</v>
      </c>
      <c r="CA578" t="s">
        <v>87</v>
      </c>
      <c r="CB578" t="s">
        <v>87</v>
      </c>
      <c r="CC578" t="s">
        <v>87</v>
      </c>
      <c r="CD578" t="s">
        <v>87</v>
      </c>
      <c r="CE578" t="s">
        <v>87</v>
      </c>
      <c r="CF578" t="s">
        <v>87</v>
      </c>
      <c r="CG578">
        <v>0</v>
      </c>
      <c r="CH578">
        <v>0</v>
      </c>
      <c r="CI578">
        <v>6.0643522497099998</v>
      </c>
    </row>
    <row r="579" spans="1:87" x14ac:dyDescent="0.25">
      <c r="A579">
        <v>577</v>
      </c>
      <c r="B579">
        <v>6081</v>
      </c>
      <c r="C579">
        <v>4141</v>
      </c>
      <c r="D579">
        <v>4129</v>
      </c>
      <c r="E579" t="s">
        <v>87</v>
      </c>
      <c r="F579" t="s">
        <v>87</v>
      </c>
      <c r="G579" t="s">
        <v>87</v>
      </c>
      <c r="H579" t="s">
        <v>87</v>
      </c>
      <c r="I579" t="s">
        <v>87</v>
      </c>
      <c r="J579" t="s">
        <v>87</v>
      </c>
      <c r="K579" t="s">
        <v>87</v>
      </c>
      <c r="L579" t="s">
        <v>87</v>
      </c>
      <c r="M579" t="s">
        <v>87</v>
      </c>
      <c r="N579" t="s">
        <v>87</v>
      </c>
      <c r="O579" t="s">
        <v>87</v>
      </c>
      <c r="P579" t="s">
        <v>87</v>
      </c>
      <c r="Q579" t="s">
        <v>87</v>
      </c>
      <c r="R579" t="s">
        <v>87</v>
      </c>
      <c r="S579" t="s">
        <v>87</v>
      </c>
      <c r="T579" t="s">
        <v>87</v>
      </c>
      <c r="U579" t="s">
        <v>87</v>
      </c>
      <c r="V579" t="s">
        <v>87</v>
      </c>
      <c r="W579" t="s">
        <v>87</v>
      </c>
      <c r="X579" t="s">
        <v>87</v>
      </c>
      <c r="Y579" t="s">
        <v>87</v>
      </c>
      <c r="Z579">
        <v>0</v>
      </c>
      <c r="AA579" t="s">
        <v>87</v>
      </c>
      <c r="AB579" t="s">
        <v>87</v>
      </c>
      <c r="AC579" t="s">
        <v>87</v>
      </c>
      <c r="AE579" t="s">
        <v>87</v>
      </c>
      <c r="AG579" t="s">
        <v>87</v>
      </c>
      <c r="AH579">
        <v>0</v>
      </c>
      <c r="AI579">
        <v>7.3537981401600003</v>
      </c>
      <c r="AJ579">
        <v>0</v>
      </c>
      <c r="AK579">
        <v>12032010395</v>
      </c>
      <c r="AL579">
        <v>421</v>
      </c>
      <c r="AM579" t="s">
        <v>760</v>
      </c>
      <c r="AN579">
        <v>0</v>
      </c>
      <c r="AO579">
        <v>7.35</v>
      </c>
      <c r="AP579" t="s">
        <v>90</v>
      </c>
      <c r="AQ579" s="1">
        <v>40087</v>
      </c>
      <c r="AS579" t="s">
        <v>87</v>
      </c>
      <c r="AT579">
        <v>0</v>
      </c>
      <c r="AU579" t="s">
        <v>87</v>
      </c>
      <c r="AV579">
        <v>36714</v>
      </c>
      <c r="AW579" t="s">
        <v>87</v>
      </c>
      <c r="AX579" t="s">
        <v>167</v>
      </c>
      <c r="AY579" t="s">
        <v>167</v>
      </c>
      <c r="AZ579">
        <v>0</v>
      </c>
      <c r="BA579">
        <v>0</v>
      </c>
      <c r="BB579">
        <v>0</v>
      </c>
      <c r="BC579">
        <v>0</v>
      </c>
      <c r="BD579">
        <v>-1</v>
      </c>
      <c r="BE579" t="s">
        <v>87</v>
      </c>
      <c r="BF579" t="s">
        <v>87</v>
      </c>
      <c r="BG579" t="s">
        <v>87</v>
      </c>
      <c r="BH579" t="s">
        <v>87</v>
      </c>
      <c r="BI579" t="s">
        <v>87</v>
      </c>
      <c r="BJ579">
        <v>0</v>
      </c>
      <c r="BK579" t="s">
        <v>87</v>
      </c>
      <c r="BL579" t="s">
        <v>87</v>
      </c>
      <c r="BM579" t="s">
        <v>87</v>
      </c>
      <c r="BN579" t="s">
        <v>87</v>
      </c>
      <c r="BO579" t="s">
        <v>87</v>
      </c>
      <c r="BP579" t="s">
        <v>87</v>
      </c>
      <c r="BQ579" t="s">
        <v>91</v>
      </c>
      <c r="BR579" t="s">
        <v>87</v>
      </c>
      <c r="BS579" t="s">
        <v>91</v>
      </c>
      <c r="BT579" t="s">
        <v>87</v>
      </c>
      <c r="BU579" t="s">
        <v>87</v>
      </c>
      <c r="BV579" t="s">
        <v>87</v>
      </c>
      <c r="BW579" t="s">
        <v>91</v>
      </c>
      <c r="BX579" t="s">
        <v>87</v>
      </c>
      <c r="BY579" t="s">
        <v>87</v>
      </c>
      <c r="BZ579" t="s">
        <v>87</v>
      </c>
      <c r="CA579" t="s">
        <v>87</v>
      </c>
      <c r="CB579" t="s">
        <v>87</v>
      </c>
      <c r="CC579" t="s">
        <v>87</v>
      </c>
      <c r="CD579" t="s">
        <v>87</v>
      </c>
      <c r="CE579" t="s">
        <v>87</v>
      </c>
      <c r="CF579" t="s">
        <v>87</v>
      </c>
      <c r="CG579">
        <v>0</v>
      </c>
      <c r="CH579">
        <v>0</v>
      </c>
      <c r="CI579">
        <v>1.05821279841</v>
      </c>
    </row>
    <row r="580" spans="1:87" x14ac:dyDescent="0.25">
      <c r="A580">
        <v>578</v>
      </c>
      <c r="B580">
        <v>6082</v>
      </c>
      <c r="C580">
        <v>4142</v>
      </c>
      <c r="D580">
        <v>4130</v>
      </c>
      <c r="E580" t="s">
        <v>87</v>
      </c>
      <c r="F580" t="s">
        <v>87</v>
      </c>
      <c r="G580" t="s">
        <v>87</v>
      </c>
      <c r="H580" t="s">
        <v>87</v>
      </c>
      <c r="I580" t="s">
        <v>87</v>
      </c>
      <c r="J580" t="s">
        <v>87</v>
      </c>
      <c r="K580" t="s">
        <v>87</v>
      </c>
      <c r="L580" t="s">
        <v>87</v>
      </c>
      <c r="M580" t="s">
        <v>87</v>
      </c>
      <c r="N580" t="s">
        <v>87</v>
      </c>
      <c r="O580" t="s">
        <v>87</v>
      </c>
      <c r="P580" t="s">
        <v>87</v>
      </c>
      <c r="Q580" t="s">
        <v>87</v>
      </c>
      <c r="R580" t="s">
        <v>87</v>
      </c>
      <c r="S580" t="s">
        <v>87</v>
      </c>
      <c r="T580" t="s">
        <v>87</v>
      </c>
      <c r="U580" t="s">
        <v>87</v>
      </c>
      <c r="V580" t="s">
        <v>87</v>
      </c>
      <c r="W580" t="s">
        <v>87</v>
      </c>
      <c r="X580" t="s">
        <v>87</v>
      </c>
      <c r="Y580" t="s">
        <v>87</v>
      </c>
      <c r="Z580">
        <v>0</v>
      </c>
      <c r="AA580" t="s">
        <v>87</v>
      </c>
      <c r="AB580" t="s">
        <v>87</v>
      </c>
      <c r="AC580" t="s">
        <v>87</v>
      </c>
      <c r="AE580" t="s">
        <v>87</v>
      </c>
      <c r="AG580" t="s">
        <v>87</v>
      </c>
      <c r="AH580">
        <v>0</v>
      </c>
      <c r="AI580">
        <v>0.70865497138800004</v>
      </c>
      <c r="AJ580">
        <v>0</v>
      </c>
      <c r="AK580">
        <v>18279010395</v>
      </c>
      <c r="AL580">
        <v>426</v>
      </c>
      <c r="AM580" t="s">
        <v>761</v>
      </c>
      <c r="AN580">
        <v>0</v>
      </c>
      <c r="AO580">
        <v>0.70099999999999996</v>
      </c>
      <c r="AP580" t="s">
        <v>90</v>
      </c>
      <c r="AQ580" s="1">
        <v>40087</v>
      </c>
      <c r="AS580" t="s">
        <v>87</v>
      </c>
      <c r="AT580">
        <v>0</v>
      </c>
      <c r="AU580" t="s">
        <v>87</v>
      </c>
      <c r="AV580">
        <v>27229</v>
      </c>
      <c r="AW580" t="s">
        <v>140</v>
      </c>
      <c r="AX580" t="s">
        <v>150</v>
      </c>
      <c r="AY580" t="s">
        <v>150</v>
      </c>
      <c r="AZ580">
        <v>8</v>
      </c>
      <c r="BA580">
        <v>6116728.9732299903</v>
      </c>
      <c r="BB580">
        <v>17525006581.099899</v>
      </c>
      <c r="BC580">
        <v>0</v>
      </c>
      <c r="BD580">
        <v>-1</v>
      </c>
      <c r="BE580" t="s">
        <v>87</v>
      </c>
      <c r="BF580" t="s">
        <v>87</v>
      </c>
      <c r="BG580" t="s">
        <v>87</v>
      </c>
      <c r="BH580" t="s">
        <v>87</v>
      </c>
      <c r="BI580" t="s">
        <v>87</v>
      </c>
      <c r="BJ580">
        <v>0</v>
      </c>
      <c r="BK580" t="s">
        <v>87</v>
      </c>
      <c r="BL580" t="s">
        <v>87</v>
      </c>
      <c r="BM580" t="s">
        <v>87</v>
      </c>
      <c r="BN580" t="s">
        <v>87</v>
      </c>
      <c r="BO580" t="s">
        <v>87</v>
      </c>
      <c r="BP580" t="s">
        <v>87</v>
      </c>
      <c r="BQ580" t="s">
        <v>91</v>
      </c>
      <c r="BR580" t="s">
        <v>87</v>
      </c>
      <c r="BS580" t="s">
        <v>91</v>
      </c>
      <c r="BT580" t="s">
        <v>87</v>
      </c>
      <c r="BU580" t="s">
        <v>87</v>
      </c>
      <c r="BV580" t="s">
        <v>87</v>
      </c>
      <c r="BW580" t="s">
        <v>91</v>
      </c>
      <c r="BX580" t="s">
        <v>87</v>
      </c>
      <c r="BY580" t="s">
        <v>87</v>
      </c>
      <c r="BZ580" t="s">
        <v>87</v>
      </c>
      <c r="CA580" t="s">
        <v>87</v>
      </c>
      <c r="CB580" t="s">
        <v>87</v>
      </c>
      <c r="CC580" t="s">
        <v>87</v>
      </c>
      <c r="CD580" t="s">
        <v>87</v>
      </c>
      <c r="CE580" t="s">
        <v>87</v>
      </c>
      <c r="CF580" t="s">
        <v>87</v>
      </c>
      <c r="CG580">
        <v>0</v>
      </c>
      <c r="CH580">
        <v>0</v>
      </c>
      <c r="CI580">
        <v>0.70865497139</v>
      </c>
    </row>
    <row r="581" spans="1:87" x14ac:dyDescent="0.25">
      <c r="A581">
        <v>579</v>
      </c>
      <c r="B581">
        <v>6091</v>
      </c>
      <c r="C581">
        <v>4152</v>
      </c>
      <c r="D581">
        <v>4140</v>
      </c>
      <c r="E581" t="s">
        <v>87</v>
      </c>
      <c r="F581" t="s">
        <v>87</v>
      </c>
      <c r="G581" t="s">
        <v>87</v>
      </c>
      <c r="H581" t="s">
        <v>87</v>
      </c>
      <c r="I581" t="s">
        <v>87</v>
      </c>
      <c r="J581" t="s">
        <v>87</v>
      </c>
      <c r="K581" t="s">
        <v>87</v>
      </c>
      <c r="L581" t="s">
        <v>87</v>
      </c>
      <c r="M581" t="s">
        <v>87</v>
      </c>
      <c r="N581" t="s">
        <v>87</v>
      </c>
      <c r="O581" t="s">
        <v>87</v>
      </c>
      <c r="P581" t="s">
        <v>87</v>
      </c>
      <c r="Q581" t="s">
        <v>87</v>
      </c>
      <c r="R581" t="s">
        <v>87</v>
      </c>
      <c r="S581" t="s">
        <v>87</v>
      </c>
      <c r="T581" t="s">
        <v>87</v>
      </c>
      <c r="U581" t="s">
        <v>87</v>
      </c>
      <c r="V581" t="s">
        <v>87</v>
      </c>
      <c r="W581" t="s">
        <v>87</v>
      </c>
      <c r="X581" t="s">
        <v>87</v>
      </c>
      <c r="Y581" t="s">
        <v>87</v>
      </c>
      <c r="Z581">
        <v>0</v>
      </c>
      <c r="AA581" t="s">
        <v>87</v>
      </c>
      <c r="AB581" t="s">
        <v>87</v>
      </c>
      <c r="AC581" t="s">
        <v>87</v>
      </c>
      <c r="AE581" t="s">
        <v>87</v>
      </c>
      <c r="AG581" t="s">
        <v>87</v>
      </c>
      <c r="AH581">
        <v>0</v>
      </c>
      <c r="AI581">
        <v>0.55317068222900001</v>
      </c>
      <c r="AJ581">
        <v>0</v>
      </c>
      <c r="AK581">
        <v>13119010395</v>
      </c>
      <c r="AL581" t="s">
        <v>762</v>
      </c>
      <c r="AM581" t="s">
        <v>763</v>
      </c>
      <c r="AN581">
        <v>0</v>
      </c>
      <c r="AO581">
        <v>0.5</v>
      </c>
      <c r="AP581" t="s">
        <v>90</v>
      </c>
      <c r="AQ581" s="1">
        <v>41207</v>
      </c>
      <c r="AS581" t="s">
        <v>87</v>
      </c>
      <c r="AT581">
        <v>0</v>
      </c>
      <c r="AU581" t="s">
        <v>87</v>
      </c>
      <c r="AV581">
        <v>27229</v>
      </c>
      <c r="AW581" t="s">
        <v>140</v>
      </c>
      <c r="AX581" t="s">
        <v>150</v>
      </c>
      <c r="AY581" t="s">
        <v>150</v>
      </c>
      <c r="AZ581">
        <v>8</v>
      </c>
      <c r="BA581">
        <v>6116728.9732299903</v>
      </c>
      <c r="BB581">
        <v>17525006581.099899</v>
      </c>
      <c r="BC581">
        <v>0</v>
      </c>
      <c r="BD581">
        <v>-1</v>
      </c>
      <c r="BE581" t="s">
        <v>87</v>
      </c>
      <c r="BF581" t="s">
        <v>87</v>
      </c>
      <c r="BG581" t="s">
        <v>87</v>
      </c>
      <c r="BH581" t="s">
        <v>87</v>
      </c>
      <c r="BI581" t="s">
        <v>87</v>
      </c>
      <c r="BJ581">
        <v>0</v>
      </c>
      <c r="BK581" t="s">
        <v>87</v>
      </c>
      <c r="BL581" t="s">
        <v>87</v>
      </c>
      <c r="BM581" t="s">
        <v>87</v>
      </c>
      <c r="BN581" t="s">
        <v>87</v>
      </c>
      <c r="BO581" t="s">
        <v>87</v>
      </c>
      <c r="BP581" t="s">
        <v>87</v>
      </c>
      <c r="BQ581" t="s">
        <v>91</v>
      </c>
      <c r="BR581" t="s">
        <v>87</v>
      </c>
      <c r="BS581" t="s">
        <v>91</v>
      </c>
      <c r="BT581" t="s">
        <v>87</v>
      </c>
      <c r="BU581" t="s">
        <v>87</v>
      </c>
      <c r="BV581" t="s">
        <v>87</v>
      </c>
      <c r="BW581" t="s">
        <v>91</v>
      </c>
      <c r="BX581" t="s">
        <v>87</v>
      </c>
      <c r="BY581" t="s">
        <v>87</v>
      </c>
      <c r="BZ581" t="s">
        <v>87</v>
      </c>
      <c r="CA581" t="s">
        <v>87</v>
      </c>
      <c r="CB581" t="s">
        <v>87</v>
      </c>
      <c r="CC581" t="s">
        <v>87</v>
      </c>
      <c r="CD581" t="s">
        <v>87</v>
      </c>
      <c r="CE581" t="s">
        <v>87</v>
      </c>
      <c r="CF581" t="s">
        <v>87</v>
      </c>
      <c r="CG581">
        <v>0</v>
      </c>
      <c r="CH581">
        <v>0</v>
      </c>
      <c r="CI581">
        <v>0.55317068222999999</v>
      </c>
    </row>
    <row r="582" spans="1:87" x14ac:dyDescent="0.25">
      <c r="A582">
        <v>580</v>
      </c>
      <c r="B582">
        <v>6104</v>
      </c>
      <c r="C582">
        <v>4165</v>
      </c>
      <c r="D582">
        <v>4153</v>
      </c>
      <c r="E582" t="s">
        <v>87</v>
      </c>
      <c r="F582" t="s">
        <v>87</v>
      </c>
      <c r="G582" t="s">
        <v>87</v>
      </c>
      <c r="H582" t="s">
        <v>87</v>
      </c>
      <c r="I582" t="s">
        <v>87</v>
      </c>
      <c r="J582" t="s">
        <v>87</v>
      </c>
      <c r="K582" t="s">
        <v>87</v>
      </c>
      <c r="L582" t="s">
        <v>87</v>
      </c>
      <c r="M582" t="s">
        <v>87</v>
      </c>
      <c r="N582" t="s">
        <v>87</v>
      </c>
      <c r="O582" t="s">
        <v>87</v>
      </c>
      <c r="P582" t="s">
        <v>87</v>
      </c>
      <c r="Q582" t="s">
        <v>87</v>
      </c>
      <c r="R582" t="s">
        <v>87</v>
      </c>
      <c r="S582" t="s">
        <v>87</v>
      </c>
      <c r="T582" t="s">
        <v>87</v>
      </c>
      <c r="U582" t="s">
        <v>87</v>
      </c>
      <c r="V582" t="s">
        <v>87</v>
      </c>
      <c r="W582" t="s">
        <v>87</v>
      </c>
      <c r="X582" t="s">
        <v>87</v>
      </c>
      <c r="Y582" t="s">
        <v>87</v>
      </c>
      <c r="Z582">
        <v>0</v>
      </c>
      <c r="AA582" t="s">
        <v>87</v>
      </c>
      <c r="AB582" t="s">
        <v>87</v>
      </c>
      <c r="AC582" t="s">
        <v>87</v>
      </c>
      <c r="AE582" t="s">
        <v>87</v>
      </c>
      <c r="AG582" t="s">
        <v>87</v>
      </c>
      <c r="AH582">
        <v>0</v>
      </c>
      <c r="AI582">
        <v>2.0988670901600002</v>
      </c>
      <c r="AJ582">
        <v>0</v>
      </c>
      <c r="AK582">
        <v>15551010395</v>
      </c>
      <c r="AL582" t="s">
        <v>764</v>
      </c>
      <c r="AM582" t="s">
        <v>413</v>
      </c>
      <c r="AN582">
        <v>0</v>
      </c>
      <c r="AO582">
        <v>2.1</v>
      </c>
      <c r="AP582" t="s">
        <v>90</v>
      </c>
      <c r="AQ582" s="1">
        <v>40087</v>
      </c>
      <c r="AS582" t="s">
        <v>87</v>
      </c>
      <c r="AT582">
        <v>0</v>
      </c>
      <c r="AU582" t="s">
        <v>87</v>
      </c>
      <c r="AV582">
        <v>27229</v>
      </c>
      <c r="AW582" t="s">
        <v>140</v>
      </c>
      <c r="AX582" t="s">
        <v>150</v>
      </c>
      <c r="AY582" t="s">
        <v>150</v>
      </c>
      <c r="AZ582">
        <v>8</v>
      </c>
      <c r="BA582">
        <v>6116728.9732299903</v>
      </c>
      <c r="BB582">
        <v>17525006581.099899</v>
      </c>
      <c r="BC582">
        <v>0</v>
      </c>
      <c r="BD582">
        <v>-1</v>
      </c>
      <c r="BE582" t="s">
        <v>87</v>
      </c>
      <c r="BF582" t="s">
        <v>87</v>
      </c>
      <c r="BG582" t="s">
        <v>87</v>
      </c>
      <c r="BH582" t="s">
        <v>87</v>
      </c>
      <c r="BI582" t="s">
        <v>87</v>
      </c>
      <c r="BJ582">
        <v>0</v>
      </c>
      <c r="BK582" t="s">
        <v>87</v>
      </c>
      <c r="BL582" t="s">
        <v>87</v>
      </c>
      <c r="BM582" t="s">
        <v>87</v>
      </c>
      <c r="BN582" t="s">
        <v>87</v>
      </c>
      <c r="BO582" t="s">
        <v>87</v>
      </c>
      <c r="BP582" t="s">
        <v>87</v>
      </c>
      <c r="BQ582" t="s">
        <v>91</v>
      </c>
      <c r="BR582" t="s">
        <v>87</v>
      </c>
      <c r="BS582" t="s">
        <v>91</v>
      </c>
      <c r="BT582" t="s">
        <v>87</v>
      </c>
      <c r="BU582" t="s">
        <v>87</v>
      </c>
      <c r="BV582" t="s">
        <v>87</v>
      </c>
      <c r="BW582" t="s">
        <v>91</v>
      </c>
      <c r="BX582" t="s">
        <v>87</v>
      </c>
      <c r="BY582" t="s">
        <v>87</v>
      </c>
      <c r="BZ582" t="s">
        <v>87</v>
      </c>
      <c r="CA582" t="s">
        <v>87</v>
      </c>
      <c r="CB582" t="s">
        <v>87</v>
      </c>
      <c r="CC582" t="s">
        <v>87</v>
      </c>
      <c r="CD582" t="s">
        <v>87</v>
      </c>
      <c r="CE582" t="s">
        <v>87</v>
      </c>
      <c r="CF582" t="s">
        <v>87</v>
      </c>
      <c r="CG582">
        <v>0</v>
      </c>
      <c r="CH582">
        <v>0</v>
      </c>
      <c r="CI582">
        <v>2.0988670901700002</v>
      </c>
    </row>
    <row r="583" spans="1:87" x14ac:dyDescent="0.25">
      <c r="A583">
        <v>581</v>
      </c>
      <c r="B583">
        <v>6105</v>
      </c>
      <c r="C583">
        <v>4166</v>
      </c>
      <c r="D583">
        <v>4154</v>
      </c>
      <c r="E583" t="s">
        <v>87</v>
      </c>
      <c r="F583" t="s">
        <v>87</v>
      </c>
      <c r="G583" t="s">
        <v>87</v>
      </c>
      <c r="H583" t="s">
        <v>87</v>
      </c>
      <c r="I583" t="s">
        <v>87</v>
      </c>
      <c r="J583" t="s">
        <v>87</v>
      </c>
      <c r="K583" t="s">
        <v>87</v>
      </c>
      <c r="L583" t="s">
        <v>87</v>
      </c>
      <c r="M583" t="s">
        <v>87</v>
      </c>
      <c r="N583" t="s">
        <v>87</v>
      </c>
      <c r="O583" t="s">
        <v>87</v>
      </c>
      <c r="P583" t="s">
        <v>87</v>
      </c>
      <c r="Q583" t="s">
        <v>87</v>
      </c>
      <c r="R583" t="s">
        <v>87</v>
      </c>
      <c r="S583" t="s">
        <v>87</v>
      </c>
      <c r="T583" t="s">
        <v>87</v>
      </c>
      <c r="U583" t="s">
        <v>87</v>
      </c>
      <c r="V583" t="s">
        <v>87</v>
      </c>
      <c r="W583" t="s">
        <v>87</v>
      </c>
      <c r="X583" t="s">
        <v>87</v>
      </c>
      <c r="Y583" t="s">
        <v>87</v>
      </c>
      <c r="Z583">
        <v>0</v>
      </c>
      <c r="AA583" t="s">
        <v>87</v>
      </c>
      <c r="AB583" t="s">
        <v>87</v>
      </c>
      <c r="AC583" t="s">
        <v>87</v>
      </c>
      <c r="AE583" t="s">
        <v>87</v>
      </c>
      <c r="AG583" t="s">
        <v>87</v>
      </c>
      <c r="AH583">
        <v>0</v>
      </c>
      <c r="AI583">
        <v>0.32406639723699998</v>
      </c>
      <c r="AJ583">
        <v>0</v>
      </c>
      <c r="AK583">
        <v>15552010395</v>
      </c>
      <c r="AL583" t="s">
        <v>765</v>
      </c>
      <c r="AM583" t="s">
        <v>413</v>
      </c>
      <c r="AN583">
        <v>0</v>
      </c>
      <c r="AO583">
        <v>0.5</v>
      </c>
      <c r="AP583" t="s">
        <v>90</v>
      </c>
      <c r="AQ583" s="1">
        <v>40087</v>
      </c>
      <c r="AS583" t="s">
        <v>87</v>
      </c>
      <c r="AT583">
        <v>0</v>
      </c>
      <c r="AU583" t="s">
        <v>87</v>
      </c>
      <c r="AV583">
        <v>27229</v>
      </c>
      <c r="AW583" t="s">
        <v>140</v>
      </c>
      <c r="AX583" t="s">
        <v>150</v>
      </c>
      <c r="AY583" t="s">
        <v>150</v>
      </c>
      <c r="AZ583">
        <v>8</v>
      </c>
      <c r="BA583">
        <v>6116728.9732299903</v>
      </c>
      <c r="BB583">
        <v>17525006581.099899</v>
      </c>
      <c r="BC583">
        <v>0</v>
      </c>
      <c r="BD583">
        <v>-1</v>
      </c>
      <c r="BE583" t="s">
        <v>87</v>
      </c>
      <c r="BF583" t="s">
        <v>87</v>
      </c>
      <c r="BG583" t="s">
        <v>87</v>
      </c>
      <c r="BH583" t="s">
        <v>87</v>
      </c>
      <c r="BI583" t="s">
        <v>87</v>
      </c>
      <c r="BJ583">
        <v>0</v>
      </c>
      <c r="BK583" t="s">
        <v>87</v>
      </c>
      <c r="BL583" t="s">
        <v>87</v>
      </c>
      <c r="BM583" t="s">
        <v>87</v>
      </c>
      <c r="BN583" t="s">
        <v>87</v>
      </c>
      <c r="BO583" t="s">
        <v>87</v>
      </c>
      <c r="BP583" t="s">
        <v>87</v>
      </c>
      <c r="BQ583" t="s">
        <v>91</v>
      </c>
      <c r="BR583" t="s">
        <v>87</v>
      </c>
      <c r="BS583" t="s">
        <v>91</v>
      </c>
      <c r="BT583" t="s">
        <v>87</v>
      </c>
      <c r="BU583" t="s">
        <v>87</v>
      </c>
      <c r="BV583" t="s">
        <v>87</v>
      </c>
      <c r="BW583" t="s">
        <v>91</v>
      </c>
      <c r="BX583" t="s">
        <v>87</v>
      </c>
      <c r="BY583" t="s">
        <v>87</v>
      </c>
      <c r="BZ583" t="s">
        <v>87</v>
      </c>
      <c r="CA583" t="s">
        <v>87</v>
      </c>
      <c r="CB583" t="s">
        <v>87</v>
      </c>
      <c r="CC583" t="s">
        <v>87</v>
      </c>
      <c r="CD583" t="s">
        <v>87</v>
      </c>
      <c r="CE583" t="s">
        <v>87</v>
      </c>
      <c r="CF583" t="s">
        <v>87</v>
      </c>
      <c r="CG583">
        <v>0</v>
      </c>
      <c r="CH583">
        <v>0</v>
      </c>
      <c r="CI583">
        <v>0.32406639723800001</v>
      </c>
    </row>
    <row r="584" spans="1:87" x14ac:dyDescent="0.25">
      <c r="A584">
        <v>582</v>
      </c>
      <c r="B584">
        <v>6106</v>
      </c>
      <c r="C584">
        <v>4167</v>
      </c>
      <c r="D584">
        <v>4155</v>
      </c>
      <c r="E584" t="s">
        <v>87</v>
      </c>
      <c r="F584" t="s">
        <v>87</v>
      </c>
      <c r="G584" t="s">
        <v>87</v>
      </c>
      <c r="H584" t="s">
        <v>87</v>
      </c>
      <c r="I584" t="s">
        <v>87</v>
      </c>
      <c r="J584" t="s">
        <v>87</v>
      </c>
      <c r="K584" t="s">
        <v>87</v>
      </c>
      <c r="L584" t="s">
        <v>87</v>
      </c>
      <c r="M584" t="s">
        <v>87</v>
      </c>
      <c r="N584" t="s">
        <v>87</v>
      </c>
      <c r="O584" t="s">
        <v>87</v>
      </c>
      <c r="P584" t="s">
        <v>87</v>
      </c>
      <c r="Q584" t="s">
        <v>87</v>
      </c>
      <c r="R584" t="s">
        <v>87</v>
      </c>
      <c r="S584" t="s">
        <v>87</v>
      </c>
      <c r="T584" t="s">
        <v>87</v>
      </c>
      <c r="U584" t="s">
        <v>87</v>
      </c>
      <c r="V584" t="s">
        <v>87</v>
      </c>
      <c r="W584" t="s">
        <v>87</v>
      </c>
      <c r="X584" t="s">
        <v>87</v>
      </c>
      <c r="Y584" t="s">
        <v>87</v>
      </c>
      <c r="Z584">
        <v>0</v>
      </c>
      <c r="AA584" t="s">
        <v>87</v>
      </c>
      <c r="AB584" t="s">
        <v>87</v>
      </c>
      <c r="AC584" t="s">
        <v>87</v>
      </c>
      <c r="AE584" t="s">
        <v>87</v>
      </c>
      <c r="AG584" t="s">
        <v>87</v>
      </c>
      <c r="AH584">
        <v>0</v>
      </c>
      <c r="AI584">
        <v>0.89818807402400003</v>
      </c>
      <c r="AJ584">
        <v>0</v>
      </c>
      <c r="AK584">
        <v>11150010395</v>
      </c>
      <c r="AL584" t="s">
        <v>766</v>
      </c>
      <c r="AM584" t="s">
        <v>413</v>
      </c>
      <c r="AN584">
        <v>0</v>
      </c>
      <c r="AO584">
        <v>0.6</v>
      </c>
      <c r="AP584" t="s">
        <v>90</v>
      </c>
      <c r="AQ584" s="1">
        <v>40087</v>
      </c>
      <c r="AS584" t="s">
        <v>87</v>
      </c>
      <c r="AT584">
        <v>0</v>
      </c>
      <c r="AU584" t="s">
        <v>87</v>
      </c>
      <c r="AV584">
        <v>27229</v>
      </c>
      <c r="AW584" t="s">
        <v>140</v>
      </c>
      <c r="AX584" t="s">
        <v>150</v>
      </c>
      <c r="AY584" t="s">
        <v>150</v>
      </c>
      <c r="AZ584">
        <v>8</v>
      </c>
      <c r="BA584">
        <v>6116728.9732299903</v>
      </c>
      <c r="BB584">
        <v>17525006581.099899</v>
      </c>
      <c r="BC584">
        <v>0</v>
      </c>
      <c r="BD584">
        <v>-1</v>
      </c>
      <c r="BE584" t="s">
        <v>87</v>
      </c>
      <c r="BF584" t="s">
        <v>87</v>
      </c>
      <c r="BG584" t="s">
        <v>87</v>
      </c>
      <c r="BH584" t="s">
        <v>87</v>
      </c>
      <c r="BI584" t="s">
        <v>87</v>
      </c>
      <c r="BJ584">
        <v>0</v>
      </c>
      <c r="BK584" t="s">
        <v>87</v>
      </c>
      <c r="BL584" t="s">
        <v>87</v>
      </c>
      <c r="BM584" t="s">
        <v>87</v>
      </c>
      <c r="BN584" t="s">
        <v>87</v>
      </c>
      <c r="BO584" t="s">
        <v>87</v>
      </c>
      <c r="BP584" t="s">
        <v>87</v>
      </c>
      <c r="BQ584" t="s">
        <v>91</v>
      </c>
      <c r="BR584" t="s">
        <v>87</v>
      </c>
      <c r="BS584" t="s">
        <v>91</v>
      </c>
      <c r="BT584" t="s">
        <v>87</v>
      </c>
      <c r="BU584" t="s">
        <v>87</v>
      </c>
      <c r="BV584" t="s">
        <v>87</v>
      </c>
      <c r="BW584" t="s">
        <v>91</v>
      </c>
      <c r="BX584" t="s">
        <v>87</v>
      </c>
      <c r="BY584" t="s">
        <v>87</v>
      </c>
      <c r="BZ584" t="s">
        <v>87</v>
      </c>
      <c r="CA584" t="s">
        <v>87</v>
      </c>
      <c r="CB584" t="s">
        <v>87</v>
      </c>
      <c r="CC584" t="s">
        <v>87</v>
      </c>
      <c r="CD584" t="s">
        <v>87</v>
      </c>
      <c r="CE584" t="s">
        <v>87</v>
      </c>
      <c r="CF584" t="s">
        <v>87</v>
      </c>
      <c r="CG584">
        <v>0</v>
      </c>
      <c r="CH584">
        <v>0</v>
      </c>
      <c r="CI584">
        <v>0.89818807402699996</v>
      </c>
    </row>
    <row r="585" spans="1:87" x14ac:dyDescent="0.25">
      <c r="A585">
        <v>583</v>
      </c>
      <c r="B585">
        <v>6107</v>
      </c>
      <c r="C585">
        <v>4168</v>
      </c>
      <c r="D585">
        <v>4156</v>
      </c>
      <c r="E585" t="s">
        <v>87</v>
      </c>
      <c r="F585" t="s">
        <v>87</v>
      </c>
      <c r="G585" t="s">
        <v>87</v>
      </c>
      <c r="H585" t="s">
        <v>87</v>
      </c>
      <c r="I585" t="s">
        <v>87</v>
      </c>
      <c r="J585" t="s">
        <v>87</v>
      </c>
      <c r="K585" t="s">
        <v>87</v>
      </c>
      <c r="L585" t="s">
        <v>87</v>
      </c>
      <c r="M585" t="s">
        <v>87</v>
      </c>
      <c r="N585" t="s">
        <v>87</v>
      </c>
      <c r="O585" t="s">
        <v>87</v>
      </c>
      <c r="P585" t="s">
        <v>87</v>
      </c>
      <c r="Q585" t="s">
        <v>87</v>
      </c>
      <c r="R585" t="s">
        <v>87</v>
      </c>
      <c r="S585" t="s">
        <v>87</v>
      </c>
      <c r="T585" t="s">
        <v>87</v>
      </c>
      <c r="U585" t="s">
        <v>87</v>
      </c>
      <c r="V585" t="s">
        <v>87</v>
      </c>
      <c r="W585" t="s">
        <v>87</v>
      </c>
      <c r="X585" t="s">
        <v>87</v>
      </c>
      <c r="Y585" t="s">
        <v>87</v>
      </c>
      <c r="Z585">
        <v>0</v>
      </c>
      <c r="AA585" t="s">
        <v>87</v>
      </c>
      <c r="AB585" t="s">
        <v>87</v>
      </c>
      <c r="AC585" t="s">
        <v>87</v>
      </c>
      <c r="AE585" t="s">
        <v>87</v>
      </c>
      <c r="AG585" t="s">
        <v>87</v>
      </c>
      <c r="AH585">
        <v>0</v>
      </c>
      <c r="AI585">
        <v>1.4636552864700001</v>
      </c>
      <c r="AJ585">
        <v>0</v>
      </c>
      <c r="AK585">
        <v>11707010395</v>
      </c>
      <c r="AL585" t="s">
        <v>110</v>
      </c>
      <c r="AM585" t="s">
        <v>111</v>
      </c>
      <c r="AN585">
        <v>0</v>
      </c>
      <c r="AO585">
        <v>1.47</v>
      </c>
      <c r="AP585" t="s">
        <v>90</v>
      </c>
      <c r="AQ585" s="1">
        <v>40087</v>
      </c>
      <c r="AS585" t="s">
        <v>87</v>
      </c>
      <c r="AT585">
        <v>0</v>
      </c>
      <c r="AU585" t="s">
        <v>87</v>
      </c>
      <c r="AV585">
        <v>27229</v>
      </c>
      <c r="AW585" t="s">
        <v>140</v>
      </c>
      <c r="AX585" t="s">
        <v>150</v>
      </c>
      <c r="AY585" t="s">
        <v>150</v>
      </c>
      <c r="AZ585">
        <v>8</v>
      </c>
      <c r="BA585">
        <v>6116728.9732299903</v>
      </c>
      <c r="BB585">
        <v>17525006581.099899</v>
      </c>
      <c r="BC585">
        <v>0</v>
      </c>
      <c r="BD585">
        <v>-1</v>
      </c>
      <c r="BE585" t="s">
        <v>87</v>
      </c>
      <c r="BF585" t="s">
        <v>87</v>
      </c>
      <c r="BG585" t="s">
        <v>87</v>
      </c>
      <c r="BH585" t="s">
        <v>87</v>
      </c>
      <c r="BI585" t="s">
        <v>87</v>
      </c>
      <c r="BJ585">
        <v>0</v>
      </c>
      <c r="BK585" t="s">
        <v>87</v>
      </c>
      <c r="BL585" t="s">
        <v>87</v>
      </c>
      <c r="BM585" t="s">
        <v>87</v>
      </c>
      <c r="BN585" t="s">
        <v>87</v>
      </c>
      <c r="BO585" t="s">
        <v>87</v>
      </c>
      <c r="BP585" t="s">
        <v>87</v>
      </c>
      <c r="BQ585" t="s">
        <v>91</v>
      </c>
      <c r="BR585" t="s">
        <v>87</v>
      </c>
      <c r="BS585" t="s">
        <v>91</v>
      </c>
      <c r="BT585" t="s">
        <v>87</v>
      </c>
      <c r="BU585" t="s">
        <v>87</v>
      </c>
      <c r="BV585" t="s">
        <v>87</v>
      </c>
      <c r="BW585" t="s">
        <v>91</v>
      </c>
      <c r="BX585" t="s">
        <v>87</v>
      </c>
      <c r="BY585" t="s">
        <v>87</v>
      </c>
      <c r="BZ585" t="s">
        <v>87</v>
      </c>
      <c r="CA585" t="s">
        <v>87</v>
      </c>
      <c r="CB585" t="s">
        <v>87</v>
      </c>
      <c r="CC585" t="s">
        <v>87</v>
      </c>
      <c r="CD585" t="s">
        <v>87</v>
      </c>
      <c r="CE585" t="s">
        <v>87</v>
      </c>
      <c r="CF585" t="s">
        <v>87</v>
      </c>
      <c r="CG585">
        <v>0</v>
      </c>
      <c r="CH585">
        <v>0</v>
      </c>
      <c r="CI585">
        <v>1.4193627880499999</v>
      </c>
    </row>
    <row r="586" spans="1:87" x14ac:dyDescent="0.25">
      <c r="A586">
        <v>584</v>
      </c>
      <c r="B586">
        <v>6108</v>
      </c>
      <c r="C586">
        <v>4168</v>
      </c>
      <c r="D586">
        <v>4156</v>
      </c>
      <c r="E586" t="s">
        <v>87</v>
      </c>
      <c r="F586" t="s">
        <v>87</v>
      </c>
      <c r="G586" t="s">
        <v>87</v>
      </c>
      <c r="H586" t="s">
        <v>87</v>
      </c>
      <c r="I586" t="s">
        <v>87</v>
      </c>
      <c r="J586" t="s">
        <v>87</v>
      </c>
      <c r="K586" t="s">
        <v>87</v>
      </c>
      <c r="L586" t="s">
        <v>87</v>
      </c>
      <c r="M586" t="s">
        <v>87</v>
      </c>
      <c r="N586" t="s">
        <v>87</v>
      </c>
      <c r="O586" t="s">
        <v>87</v>
      </c>
      <c r="P586" t="s">
        <v>87</v>
      </c>
      <c r="Q586" t="s">
        <v>87</v>
      </c>
      <c r="R586" t="s">
        <v>87</v>
      </c>
      <c r="S586" t="s">
        <v>87</v>
      </c>
      <c r="T586" t="s">
        <v>87</v>
      </c>
      <c r="U586" t="s">
        <v>87</v>
      </c>
      <c r="V586" t="s">
        <v>87</v>
      </c>
      <c r="W586" t="s">
        <v>87</v>
      </c>
      <c r="X586" t="s">
        <v>87</v>
      </c>
      <c r="Y586" t="s">
        <v>87</v>
      </c>
      <c r="Z586">
        <v>0</v>
      </c>
      <c r="AA586" t="s">
        <v>87</v>
      </c>
      <c r="AB586" t="s">
        <v>87</v>
      </c>
      <c r="AC586" t="s">
        <v>87</v>
      </c>
      <c r="AE586" t="s">
        <v>87</v>
      </c>
      <c r="AG586" t="s">
        <v>87</v>
      </c>
      <c r="AH586">
        <v>0</v>
      </c>
      <c r="AI586">
        <v>1.4636552864700001</v>
      </c>
      <c r="AJ586">
        <v>0</v>
      </c>
      <c r="AK586">
        <v>11707010395</v>
      </c>
      <c r="AL586" t="s">
        <v>110</v>
      </c>
      <c r="AM586" t="s">
        <v>111</v>
      </c>
      <c r="AN586">
        <v>0</v>
      </c>
      <c r="AO586">
        <v>1.47</v>
      </c>
      <c r="AP586" t="s">
        <v>90</v>
      </c>
      <c r="AQ586" s="1">
        <v>40087</v>
      </c>
      <c r="AS586" t="s">
        <v>87</v>
      </c>
      <c r="AT586">
        <v>0</v>
      </c>
      <c r="AU586" t="s">
        <v>87</v>
      </c>
      <c r="AV586">
        <v>36714</v>
      </c>
      <c r="AW586" t="s">
        <v>87</v>
      </c>
      <c r="AX586" t="s">
        <v>167</v>
      </c>
      <c r="AY586" t="s">
        <v>167</v>
      </c>
      <c r="AZ586">
        <v>0</v>
      </c>
      <c r="BA586">
        <v>0</v>
      </c>
      <c r="BB586">
        <v>0</v>
      </c>
      <c r="BC586">
        <v>0</v>
      </c>
      <c r="BD586">
        <v>-1</v>
      </c>
      <c r="BE586" t="s">
        <v>87</v>
      </c>
      <c r="BF586" t="s">
        <v>87</v>
      </c>
      <c r="BG586" t="s">
        <v>87</v>
      </c>
      <c r="BH586" t="s">
        <v>87</v>
      </c>
      <c r="BI586" t="s">
        <v>87</v>
      </c>
      <c r="BJ586">
        <v>0</v>
      </c>
      <c r="BK586" t="s">
        <v>87</v>
      </c>
      <c r="BL586" t="s">
        <v>87</v>
      </c>
      <c r="BM586" t="s">
        <v>87</v>
      </c>
      <c r="BN586" t="s">
        <v>87</v>
      </c>
      <c r="BO586" t="s">
        <v>87</v>
      </c>
      <c r="BP586" t="s">
        <v>87</v>
      </c>
      <c r="BQ586" t="s">
        <v>91</v>
      </c>
      <c r="BR586" t="s">
        <v>87</v>
      </c>
      <c r="BS586" t="s">
        <v>91</v>
      </c>
      <c r="BT586" t="s">
        <v>87</v>
      </c>
      <c r="BU586" t="s">
        <v>87</v>
      </c>
      <c r="BV586" t="s">
        <v>87</v>
      </c>
      <c r="BW586" t="s">
        <v>91</v>
      </c>
      <c r="BX586" t="s">
        <v>87</v>
      </c>
      <c r="BY586" t="s">
        <v>87</v>
      </c>
      <c r="BZ586" t="s">
        <v>87</v>
      </c>
      <c r="CA586" t="s">
        <v>87</v>
      </c>
      <c r="CB586" t="s">
        <v>87</v>
      </c>
      <c r="CC586" t="s">
        <v>87</v>
      </c>
      <c r="CD586" t="s">
        <v>87</v>
      </c>
      <c r="CE586" t="s">
        <v>87</v>
      </c>
      <c r="CF586" t="s">
        <v>87</v>
      </c>
      <c r="CG586">
        <v>0</v>
      </c>
      <c r="CH586">
        <v>0</v>
      </c>
      <c r="CI586">
        <v>1.6689164676900001E-2</v>
      </c>
    </row>
    <row r="587" spans="1:87" x14ac:dyDescent="0.25">
      <c r="A587">
        <v>585</v>
      </c>
      <c r="B587">
        <v>6109</v>
      </c>
      <c r="C587">
        <v>4169</v>
      </c>
      <c r="D587">
        <v>4157</v>
      </c>
      <c r="E587" t="s">
        <v>87</v>
      </c>
      <c r="F587" t="s">
        <v>87</v>
      </c>
      <c r="G587" t="s">
        <v>87</v>
      </c>
      <c r="H587" t="s">
        <v>87</v>
      </c>
      <c r="I587" t="s">
        <v>87</v>
      </c>
      <c r="J587" t="s">
        <v>87</v>
      </c>
      <c r="K587" t="s">
        <v>87</v>
      </c>
      <c r="L587" t="s">
        <v>87</v>
      </c>
      <c r="M587" t="s">
        <v>87</v>
      </c>
      <c r="N587" t="s">
        <v>87</v>
      </c>
      <c r="O587" t="s">
        <v>87</v>
      </c>
      <c r="P587" t="s">
        <v>87</v>
      </c>
      <c r="Q587" t="s">
        <v>87</v>
      </c>
      <c r="R587" t="s">
        <v>87</v>
      </c>
      <c r="S587" t="s">
        <v>87</v>
      </c>
      <c r="T587" t="s">
        <v>87</v>
      </c>
      <c r="U587" t="s">
        <v>87</v>
      </c>
      <c r="V587" t="s">
        <v>87</v>
      </c>
      <c r="W587" t="s">
        <v>87</v>
      </c>
      <c r="X587" t="s">
        <v>87</v>
      </c>
      <c r="Y587" t="s">
        <v>87</v>
      </c>
      <c r="Z587">
        <v>0</v>
      </c>
      <c r="AA587" t="s">
        <v>87</v>
      </c>
      <c r="AB587" t="s">
        <v>87</v>
      </c>
      <c r="AC587" t="s">
        <v>87</v>
      </c>
      <c r="AE587" t="s">
        <v>87</v>
      </c>
      <c r="AG587" t="s">
        <v>87</v>
      </c>
      <c r="AH587">
        <v>0</v>
      </c>
      <c r="AI587">
        <v>0.546993099037</v>
      </c>
      <c r="AJ587">
        <v>0</v>
      </c>
      <c r="AK587">
        <v>15553010395</v>
      </c>
      <c r="AL587" t="s">
        <v>767</v>
      </c>
      <c r="AM587" t="s">
        <v>111</v>
      </c>
      <c r="AN587">
        <v>0</v>
      </c>
      <c r="AO587">
        <v>0.8</v>
      </c>
      <c r="AP587" t="s">
        <v>90</v>
      </c>
      <c r="AQ587" s="1">
        <v>40087</v>
      </c>
      <c r="AS587" t="s">
        <v>87</v>
      </c>
      <c r="AT587">
        <v>0</v>
      </c>
      <c r="AU587" t="s">
        <v>87</v>
      </c>
      <c r="AV587">
        <v>27229</v>
      </c>
      <c r="AW587" t="s">
        <v>140</v>
      </c>
      <c r="AX587" t="s">
        <v>150</v>
      </c>
      <c r="AY587" t="s">
        <v>150</v>
      </c>
      <c r="AZ587">
        <v>8</v>
      </c>
      <c r="BA587">
        <v>6116728.9732299903</v>
      </c>
      <c r="BB587">
        <v>17525006581.099899</v>
      </c>
      <c r="BC587">
        <v>0</v>
      </c>
      <c r="BD587">
        <v>-1</v>
      </c>
      <c r="BE587" t="s">
        <v>87</v>
      </c>
      <c r="BF587" t="s">
        <v>87</v>
      </c>
      <c r="BG587" t="s">
        <v>87</v>
      </c>
      <c r="BH587" t="s">
        <v>87</v>
      </c>
      <c r="BI587" t="s">
        <v>87</v>
      </c>
      <c r="BJ587">
        <v>0</v>
      </c>
      <c r="BK587" t="s">
        <v>87</v>
      </c>
      <c r="BL587" t="s">
        <v>87</v>
      </c>
      <c r="BM587" t="s">
        <v>87</v>
      </c>
      <c r="BN587" t="s">
        <v>87</v>
      </c>
      <c r="BO587" t="s">
        <v>87</v>
      </c>
      <c r="BP587" t="s">
        <v>87</v>
      </c>
      <c r="BQ587" t="s">
        <v>91</v>
      </c>
      <c r="BR587" t="s">
        <v>87</v>
      </c>
      <c r="BS587" t="s">
        <v>91</v>
      </c>
      <c r="BT587" t="s">
        <v>87</v>
      </c>
      <c r="BU587" t="s">
        <v>87</v>
      </c>
      <c r="BV587" t="s">
        <v>87</v>
      </c>
      <c r="BW587" t="s">
        <v>91</v>
      </c>
      <c r="BX587" t="s">
        <v>87</v>
      </c>
      <c r="BY587" t="s">
        <v>87</v>
      </c>
      <c r="BZ587" t="s">
        <v>87</v>
      </c>
      <c r="CA587" t="s">
        <v>87</v>
      </c>
      <c r="CB587" t="s">
        <v>87</v>
      </c>
      <c r="CC587" t="s">
        <v>87</v>
      </c>
      <c r="CD587" t="s">
        <v>87</v>
      </c>
      <c r="CE587" t="s">
        <v>87</v>
      </c>
      <c r="CF587" t="s">
        <v>87</v>
      </c>
      <c r="CG587">
        <v>0</v>
      </c>
      <c r="CH587">
        <v>0</v>
      </c>
      <c r="CI587">
        <v>0.54699309903799997</v>
      </c>
    </row>
    <row r="588" spans="1:87" x14ac:dyDescent="0.25">
      <c r="A588">
        <v>586</v>
      </c>
      <c r="B588">
        <v>6110</v>
      </c>
      <c r="C588">
        <v>4170</v>
      </c>
      <c r="D588">
        <v>4158</v>
      </c>
      <c r="E588" t="s">
        <v>87</v>
      </c>
      <c r="F588" t="s">
        <v>87</v>
      </c>
      <c r="G588" t="s">
        <v>87</v>
      </c>
      <c r="H588" t="s">
        <v>87</v>
      </c>
      <c r="I588" t="s">
        <v>87</v>
      </c>
      <c r="J588" t="s">
        <v>87</v>
      </c>
      <c r="K588" t="s">
        <v>87</v>
      </c>
      <c r="L588" t="s">
        <v>87</v>
      </c>
      <c r="M588" t="s">
        <v>87</v>
      </c>
      <c r="N588" t="s">
        <v>87</v>
      </c>
      <c r="O588" t="s">
        <v>87</v>
      </c>
      <c r="P588" t="s">
        <v>87</v>
      </c>
      <c r="Q588" t="s">
        <v>87</v>
      </c>
      <c r="R588" t="s">
        <v>87</v>
      </c>
      <c r="S588" t="s">
        <v>87</v>
      </c>
      <c r="T588" t="s">
        <v>87</v>
      </c>
      <c r="U588" t="s">
        <v>87</v>
      </c>
      <c r="V588" t="s">
        <v>87</v>
      </c>
      <c r="W588" t="s">
        <v>87</v>
      </c>
      <c r="X588" t="s">
        <v>87</v>
      </c>
      <c r="Y588" t="s">
        <v>87</v>
      </c>
      <c r="Z588">
        <v>0</v>
      </c>
      <c r="AA588" t="s">
        <v>87</v>
      </c>
      <c r="AB588" t="s">
        <v>87</v>
      </c>
      <c r="AC588" t="s">
        <v>87</v>
      </c>
      <c r="AE588" t="s">
        <v>87</v>
      </c>
      <c r="AG588" t="s">
        <v>87</v>
      </c>
      <c r="AH588">
        <v>0</v>
      </c>
      <c r="AI588">
        <v>0.69867035129400001</v>
      </c>
      <c r="AJ588">
        <v>0</v>
      </c>
      <c r="AK588">
        <v>15555010395</v>
      </c>
      <c r="AL588" t="s">
        <v>112</v>
      </c>
      <c r="AM588" t="s">
        <v>113</v>
      </c>
      <c r="AN588">
        <v>0</v>
      </c>
      <c r="AO588">
        <v>0.6</v>
      </c>
      <c r="AP588" t="s">
        <v>90</v>
      </c>
      <c r="AQ588" s="1">
        <v>40087</v>
      </c>
      <c r="AS588" t="s">
        <v>87</v>
      </c>
      <c r="AT588">
        <v>0</v>
      </c>
      <c r="AU588" t="s">
        <v>87</v>
      </c>
      <c r="AV588">
        <v>27229</v>
      </c>
      <c r="AW588" t="s">
        <v>140</v>
      </c>
      <c r="AX588" t="s">
        <v>150</v>
      </c>
      <c r="AY588" t="s">
        <v>150</v>
      </c>
      <c r="AZ588">
        <v>8</v>
      </c>
      <c r="BA588">
        <v>6116728.9732299903</v>
      </c>
      <c r="BB588">
        <v>17525006581.099899</v>
      </c>
      <c r="BC588">
        <v>0</v>
      </c>
      <c r="BD588">
        <v>-1</v>
      </c>
      <c r="BE588" t="s">
        <v>87</v>
      </c>
      <c r="BF588" t="s">
        <v>87</v>
      </c>
      <c r="BG588" t="s">
        <v>87</v>
      </c>
      <c r="BH588" t="s">
        <v>87</v>
      </c>
      <c r="BI588" t="s">
        <v>87</v>
      </c>
      <c r="BJ588">
        <v>0</v>
      </c>
      <c r="BK588" t="s">
        <v>87</v>
      </c>
      <c r="BL588" t="s">
        <v>87</v>
      </c>
      <c r="BM588" t="s">
        <v>87</v>
      </c>
      <c r="BN588" t="s">
        <v>87</v>
      </c>
      <c r="BO588" t="s">
        <v>87</v>
      </c>
      <c r="BP588" t="s">
        <v>87</v>
      </c>
      <c r="BQ588" t="s">
        <v>91</v>
      </c>
      <c r="BR588" t="s">
        <v>87</v>
      </c>
      <c r="BS588" t="s">
        <v>91</v>
      </c>
      <c r="BT588" t="s">
        <v>87</v>
      </c>
      <c r="BU588" t="s">
        <v>87</v>
      </c>
      <c r="BV588" t="s">
        <v>87</v>
      </c>
      <c r="BW588" t="s">
        <v>91</v>
      </c>
      <c r="BX588" t="s">
        <v>87</v>
      </c>
      <c r="BY588" t="s">
        <v>87</v>
      </c>
      <c r="BZ588" t="s">
        <v>87</v>
      </c>
      <c r="CA588" t="s">
        <v>87</v>
      </c>
      <c r="CB588" t="s">
        <v>87</v>
      </c>
      <c r="CC588" t="s">
        <v>87</v>
      </c>
      <c r="CD588" t="s">
        <v>87</v>
      </c>
      <c r="CE588" t="s">
        <v>87</v>
      </c>
      <c r="CF588" t="s">
        <v>87</v>
      </c>
      <c r="CG588">
        <v>0</v>
      </c>
      <c r="CH588">
        <v>0</v>
      </c>
      <c r="CI588">
        <v>0.695352125115</v>
      </c>
    </row>
    <row r="589" spans="1:87" x14ac:dyDescent="0.25">
      <c r="A589">
        <v>587</v>
      </c>
      <c r="B589">
        <v>6111</v>
      </c>
      <c r="C589">
        <v>4170</v>
      </c>
      <c r="D589">
        <v>4158</v>
      </c>
      <c r="E589" t="s">
        <v>87</v>
      </c>
      <c r="F589" t="s">
        <v>87</v>
      </c>
      <c r="G589" t="s">
        <v>87</v>
      </c>
      <c r="H589" t="s">
        <v>87</v>
      </c>
      <c r="I589" t="s">
        <v>87</v>
      </c>
      <c r="J589" t="s">
        <v>87</v>
      </c>
      <c r="K589" t="s">
        <v>87</v>
      </c>
      <c r="L589" t="s">
        <v>87</v>
      </c>
      <c r="M589" t="s">
        <v>87</v>
      </c>
      <c r="N589" t="s">
        <v>87</v>
      </c>
      <c r="O589" t="s">
        <v>87</v>
      </c>
      <c r="P589" t="s">
        <v>87</v>
      </c>
      <c r="Q589" t="s">
        <v>87</v>
      </c>
      <c r="R589" t="s">
        <v>87</v>
      </c>
      <c r="S589" t="s">
        <v>87</v>
      </c>
      <c r="T589" t="s">
        <v>87</v>
      </c>
      <c r="U589" t="s">
        <v>87</v>
      </c>
      <c r="V589" t="s">
        <v>87</v>
      </c>
      <c r="W589" t="s">
        <v>87</v>
      </c>
      <c r="X589" t="s">
        <v>87</v>
      </c>
      <c r="Y589" t="s">
        <v>87</v>
      </c>
      <c r="Z589">
        <v>0</v>
      </c>
      <c r="AA589" t="s">
        <v>87</v>
      </c>
      <c r="AB589" t="s">
        <v>87</v>
      </c>
      <c r="AC589" t="s">
        <v>87</v>
      </c>
      <c r="AE589" t="s">
        <v>87</v>
      </c>
      <c r="AG589" t="s">
        <v>87</v>
      </c>
      <c r="AH589">
        <v>0</v>
      </c>
      <c r="AI589">
        <v>0.69867035129400001</v>
      </c>
      <c r="AJ589">
        <v>0</v>
      </c>
      <c r="AK589">
        <v>15555010395</v>
      </c>
      <c r="AL589" t="s">
        <v>112</v>
      </c>
      <c r="AM589" t="s">
        <v>113</v>
      </c>
      <c r="AN589">
        <v>0</v>
      </c>
      <c r="AO589">
        <v>0.6</v>
      </c>
      <c r="AP589" t="s">
        <v>90</v>
      </c>
      <c r="AQ589" s="1">
        <v>40087</v>
      </c>
      <c r="AS589" t="s">
        <v>87</v>
      </c>
      <c r="AT589">
        <v>0</v>
      </c>
      <c r="AU589" t="s">
        <v>87</v>
      </c>
      <c r="AV589">
        <v>36714</v>
      </c>
      <c r="AW589" t="s">
        <v>87</v>
      </c>
      <c r="AX589" t="s">
        <v>167</v>
      </c>
      <c r="AY589" t="s">
        <v>167</v>
      </c>
      <c r="AZ589">
        <v>0</v>
      </c>
      <c r="BA589">
        <v>0</v>
      </c>
      <c r="BB589">
        <v>0</v>
      </c>
      <c r="BC589">
        <v>0</v>
      </c>
      <c r="BD589">
        <v>-1</v>
      </c>
      <c r="BE589" t="s">
        <v>87</v>
      </c>
      <c r="BF589" t="s">
        <v>87</v>
      </c>
      <c r="BG589" t="s">
        <v>87</v>
      </c>
      <c r="BH589" t="s">
        <v>87</v>
      </c>
      <c r="BI589" t="s">
        <v>87</v>
      </c>
      <c r="BJ589">
        <v>0</v>
      </c>
      <c r="BK589" t="s">
        <v>87</v>
      </c>
      <c r="BL589" t="s">
        <v>87</v>
      </c>
      <c r="BM589" t="s">
        <v>87</v>
      </c>
      <c r="BN589" t="s">
        <v>87</v>
      </c>
      <c r="BO589" t="s">
        <v>87</v>
      </c>
      <c r="BP589" t="s">
        <v>87</v>
      </c>
      <c r="BQ589" t="s">
        <v>91</v>
      </c>
      <c r="BR589" t="s">
        <v>87</v>
      </c>
      <c r="BS589" t="s">
        <v>91</v>
      </c>
      <c r="BT589" t="s">
        <v>87</v>
      </c>
      <c r="BU589" t="s">
        <v>87</v>
      </c>
      <c r="BV589" t="s">
        <v>87</v>
      </c>
      <c r="BW589" t="s">
        <v>91</v>
      </c>
      <c r="BX589" t="s">
        <v>87</v>
      </c>
      <c r="BY589" t="s">
        <v>87</v>
      </c>
      <c r="BZ589" t="s">
        <v>87</v>
      </c>
      <c r="CA589" t="s">
        <v>87</v>
      </c>
      <c r="CB589" t="s">
        <v>87</v>
      </c>
      <c r="CC589" t="s">
        <v>87</v>
      </c>
      <c r="CD589" t="s">
        <v>87</v>
      </c>
      <c r="CE589" t="s">
        <v>87</v>
      </c>
      <c r="CF589" t="s">
        <v>87</v>
      </c>
      <c r="CG589">
        <v>0</v>
      </c>
      <c r="CH589">
        <v>0</v>
      </c>
      <c r="CI589">
        <v>3.31250858548E-3</v>
      </c>
    </row>
    <row r="590" spans="1:87" x14ac:dyDescent="0.25">
      <c r="A590">
        <v>588</v>
      </c>
      <c r="B590">
        <v>6112</v>
      </c>
      <c r="C590">
        <v>4171</v>
      </c>
      <c r="D590">
        <v>4159</v>
      </c>
      <c r="E590" t="s">
        <v>87</v>
      </c>
      <c r="F590" t="s">
        <v>87</v>
      </c>
      <c r="G590" t="s">
        <v>87</v>
      </c>
      <c r="H590" t="s">
        <v>87</v>
      </c>
      <c r="I590" t="s">
        <v>87</v>
      </c>
      <c r="J590" t="s">
        <v>87</v>
      </c>
      <c r="K590" t="s">
        <v>87</v>
      </c>
      <c r="L590" t="s">
        <v>87</v>
      </c>
      <c r="M590" t="s">
        <v>87</v>
      </c>
      <c r="N590" t="s">
        <v>87</v>
      </c>
      <c r="O590" t="s">
        <v>87</v>
      </c>
      <c r="P590" t="s">
        <v>87</v>
      </c>
      <c r="Q590" t="s">
        <v>87</v>
      </c>
      <c r="R590" t="s">
        <v>87</v>
      </c>
      <c r="S590" t="s">
        <v>87</v>
      </c>
      <c r="T590" t="s">
        <v>87</v>
      </c>
      <c r="U590" t="s">
        <v>87</v>
      </c>
      <c r="V590" t="s">
        <v>87</v>
      </c>
      <c r="W590" t="s">
        <v>87</v>
      </c>
      <c r="X590" t="s">
        <v>87</v>
      </c>
      <c r="Y590" t="s">
        <v>87</v>
      </c>
      <c r="Z590">
        <v>0</v>
      </c>
      <c r="AA590" t="s">
        <v>87</v>
      </c>
      <c r="AB590" t="s">
        <v>87</v>
      </c>
      <c r="AC590" t="s">
        <v>87</v>
      </c>
      <c r="AE590" t="s">
        <v>87</v>
      </c>
      <c r="AG590" t="s">
        <v>87</v>
      </c>
      <c r="AH590">
        <v>0</v>
      </c>
      <c r="AI590">
        <v>0.71300372820900004</v>
      </c>
      <c r="AJ590">
        <v>0</v>
      </c>
      <c r="AK590">
        <v>15556010395</v>
      </c>
      <c r="AL590" t="s">
        <v>768</v>
      </c>
      <c r="AM590" t="s">
        <v>641</v>
      </c>
      <c r="AN590">
        <v>0</v>
      </c>
      <c r="AO590">
        <v>0.8</v>
      </c>
      <c r="AP590" t="s">
        <v>90</v>
      </c>
      <c r="AQ590" s="1">
        <v>40087</v>
      </c>
      <c r="AS590" t="s">
        <v>87</v>
      </c>
      <c r="AT590">
        <v>0</v>
      </c>
      <c r="AU590" t="s">
        <v>87</v>
      </c>
      <c r="AV590">
        <v>27229</v>
      </c>
      <c r="AW590" t="s">
        <v>140</v>
      </c>
      <c r="AX590" t="s">
        <v>150</v>
      </c>
      <c r="AY590" t="s">
        <v>150</v>
      </c>
      <c r="AZ590">
        <v>8</v>
      </c>
      <c r="BA590">
        <v>6116728.9732299903</v>
      </c>
      <c r="BB590">
        <v>17525006581.099899</v>
      </c>
      <c r="BC590">
        <v>0</v>
      </c>
      <c r="BD590">
        <v>-1</v>
      </c>
      <c r="BE590" t="s">
        <v>87</v>
      </c>
      <c r="BF590" t="s">
        <v>87</v>
      </c>
      <c r="BG590" t="s">
        <v>87</v>
      </c>
      <c r="BH590" t="s">
        <v>87</v>
      </c>
      <c r="BI590" t="s">
        <v>87</v>
      </c>
      <c r="BJ590">
        <v>0</v>
      </c>
      <c r="BK590" t="s">
        <v>87</v>
      </c>
      <c r="BL590" t="s">
        <v>87</v>
      </c>
      <c r="BM590" t="s">
        <v>87</v>
      </c>
      <c r="BN590" t="s">
        <v>87</v>
      </c>
      <c r="BO590" t="s">
        <v>87</v>
      </c>
      <c r="BP590" t="s">
        <v>87</v>
      </c>
      <c r="BQ590" t="s">
        <v>91</v>
      </c>
      <c r="BR590" t="s">
        <v>87</v>
      </c>
      <c r="BS590" t="s">
        <v>91</v>
      </c>
      <c r="BT590" t="s">
        <v>87</v>
      </c>
      <c r="BU590" t="s">
        <v>87</v>
      </c>
      <c r="BV590" t="s">
        <v>87</v>
      </c>
      <c r="BW590" t="s">
        <v>91</v>
      </c>
      <c r="BX590" t="s">
        <v>87</v>
      </c>
      <c r="BY590" t="s">
        <v>87</v>
      </c>
      <c r="BZ590" t="s">
        <v>87</v>
      </c>
      <c r="CA590" t="s">
        <v>87</v>
      </c>
      <c r="CB590" t="s">
        <v>87</v>
      </c>
      <c r="CC590" t="s">
        <v>87</v>
      </c>
      <c r="CD590" t="s">
        <v>87</v>
      </c>
      <c r="CE590" t="s">
        <v>87</v>
      </c>
      <c r="CF590" t="s">
        <v>87</v>
      </c>
      <c r="CG590">
        <v>0</v>
      </c>
      <c r="CH590">
        <v>0</v>
      </c>
      <c r="CI590">
        <v>0.71300372820799995</v>
      </c>
    </row>
    <row r="591" spans="1:87" x14ac:dyDescent="0.25">
      <c r="A591">
        <v>589</v>
      </c>
      <c r="B591">
        <v>6113</v>
      </c>
      <c r="C591">
        <v>4172</v>
      </c>
      <c r="D591">
        <v>4160</v>
      </c>
      <c r="E591" t="s">
        <v>87</v>
      </c>
      <c r="F591" t="s">
        <v>87</v>
      </c>
      <c r="G591" t="s">
        <v>87</v>
      </c>
      <c r="H591" t="s">
        <v>87</v>
      </c>
      <c r="I591" t="s">
        <v>87</v>
      </c>
      <c r="J591" t="s">
        <v>87</v>
      </c>
      <c r="K591" t="s">
        <v>87</v>
      </c>
      <c r="L591" t="s">
        <v>87</v>
      </c>
      <c r="M591" t="s">
        <v>87</v>
      </c>
      <c r="N591" t="s">
        <v>87</v>
      </c>
      <c r="O591" t="s">
        <v>87</v>
      </c>
      <c r="P591" t="s">
        <v>87</v>
      </c>
      <c r="Q591" t="s">
        <v>87</v>
      </c>
      <c r="R591" t="s">
        <v>87</v>
      </c>
      <c r="S591" t="s">
        <v>87</v>
      </c>
      <c r="T591" t="s">
        <v>87</v>
      </c>
      <c r="U591" t="s">
        <v>87</v>
      </c>
      <c r="V591" t="s">
        <v>87</v>
      </c>
      <c r="W591" t="s">
        <v>87</v>
      </c>
      <c r="X591" t="s">
        <v>87</v>
      </c>
      <c r="Y591" t="s">
        <v>87</v>
      </c>
      <c r="Z591">
        <v>0</v>
      </c>
      <c r="AA591" t="s">
        <v>87</v>
      </c>
      <c r="AB591" t="s">
        <v>87</v>
      </c>
      <c r="AC591" t="s">
        <v>87</v>
      </c>
      <c r="AE591" t="s">
        <v>87</v>
      </c>
      <c r="AG591" t="s">
        <v>87</v>
      </c>
      <c r="AH591">
        <v>0</v>
      </c>
      <c r="AI591">
        <v>0.32735015722400002</v>
      </c>
      <c r="AJ591">
        <v>0</v>
      </c>
      <c r="AK591">
        <v>15562010395</v>
      </c>
      <c r="AL591" t="s">
        <v>769</v>
      </c>
      <c r="AM591" t="s">
        <v>770</v>
      </c>
      <c r="AN591">
        <v>0</v>
      </c>
      <c r="AO591">
        <v>0.3</v>
      </c>
      <c r="AP591" t="s">
        <v>90</v>
      </c>
      <c r="AQ591" s="1">
        <v>40087</v>
      </c>
      <c r="AS591" t="s">
        <v>87</v>
      </c>
      <c r="AT591">
        <v>0</v>
      </c>
      <c r="AU591" t="s">
        <v>87</v>
      </c>
      <c r="AV591">
        <v>27229</v>
      </c>
      <c r="AW591" t="s">
        <v>140</v>
      </c>
      <c r="AX591" t="s">
        <v>150</v>
      </c>
      <c r="AY591" t="s">
        <v>150</v>
      </c>
      <c r="AZ591">
        <v>8</v>
      </c>
      <c r="BA591">
        <v>6116728.9732299903</v>
      </c>
      <c r="BB591">
        <v>17525006581.099899</v>
      </c>
      <c r="BC591">
        <v>0</v>
      </c>
      <c r="BD591">
        <v>-1</v>
      </c>
      <c r="BE591" t="s">
        <v>87</v>
      </c>
      <c r="BF591" t="s">
        <v>87</v>
      </c>
      <c r="BG591" t="s">
        <v>87</v>
      </c>
      <c r="BH591" t="s">
        <v>87</v>
      </c>
      <c r="BI591" t="s">
        <v>87</v>
      </c>
      <c r="BJ591">
        <v>0</v>
      </c>
      <c r="BK591" t="s">
        <v>87</v>
      </c>
      <c r="BL591" t="s">
        <v>87</v>
      </c>
      <c r="BM591" t="s">
        <v>87</v>
      </c>
      <c r="BN591" t="s">
        <v>87</v>
      </c>
      <c r="BO591" t="s">
        <v>87</v>
      </c>
      <c r="BP591" t="s">
        <v>87</v>
      </c>
      <c r="BQ591" t="s">
        <v>91</v>
      </c>
      <c r="BR591" t="s">
        <v>87</v>
      </c>
      <c r="BS591" t="s">
        <v>91</v>
      </c>
      <c r="BT591" t="s">
        <v>87</v>
      </c>
      <c r="BU591" t="s">
        <v>87</v>
      </c>
      <c r="BV591" t="s">
        <v>87</v>
      </c>
      <c r="BW591" t="s">
        <v>91</v>
      </c>
      <c r="BX591" t="s">
        <v>87</v>
      </c>
      <c r="BY591" t="s">
        <v>87</v>
      </c>
      <c r="BZ591" t="s">
        <v>87</v>
      </c>
      <c r="CA591" t="s">
        <v>87</v>
      </c>
      <c r="CB591" t="s">
        <v>87</v>
      </c>
      <c r="CC591" t="s">
        <v>87</v>
      </c>
      <c r="CD591" t="s">
        <v>87</v>
      </c>
      <c r="CE591" t="s">
        <v>87</v>
      </c>
      <c r="CF591" t="s">
        <v>87</v>
      </c>
      <c r="CG591">
        <v>0</v>
      </c>
      <c r="CH591">
        <v>0</v>
      </c>
      <c r="CI591">
        <v>0.32735015722400002</v>
      </c>
    </row>
    <row r="592" spans="1:87" x14ac:dyDescent="0.25">
      <c r="A592">
        <v>590</v>
      </c>
      <c r="B592">
        <v>6114</v>
      </c>
      <c r="C592">
        <v>4173</v>
      </c>
      <c r="D592">
        <v>4161</v>
      </c>
      <c r="E592" t="s">
        <v>87</v>
      </c>
      <c r="F592" t="s">
        <v>87</v>
      </c>
      <c r="G592" t="s">
        <v>87</v>
      </c>
      <c r="H592" t="s">
        <v>87</v>
      </c>
      <c r="I592" t="s">
        <v>87</v>
      </c>
      <c r="J592" t="s">
        <v>87</v>
      </c>
      <c r="K592" t="s">
        <v>87</v>
      </c>
      <c r="L592" t="s">
        <v>87</v>
      </c>
      <c r="M592" t="s">
        <v>87</v>
      </c>
      <c r="N592" t="s">
        <v>87</v>
      </c>
      <c r="O592" t="s">
        <v>87</v>
      </c>
      <c r="P592" t="s">
        <v>87</v>
      </c>
      <c r="Q592" t="s">
        <v>87</v>
      </c>
      <c r="R592" t="s">
        <v>87</v>
      </c>
      <c r="S592" t="s">
        <v>87</v>
      </c>
      <c r="T592" t="s">
        <v>87</v>
      </c>
      <c r="U592" t="s">
        <v>87</v>
      </c>
      <c r="V592" t="s">
        <v>87</v>
      </c>
      <c r="W592" t="s">
        <v>87</v>
      </c>
      <c r="X592" t="s">
        <v>87</v>
      </c>
      <c r="Y592" t="s">
        <v>87</v>
      </c>
      <c r="Z592">
        <v>0</v>
      </c>
      <c r="AA592" t="s">
        <v>87</v>
      </c>
      <c r="AB592" t="s">
        <v>87</v>
      </c>
      <c r="AC592" t="s">
        <v>87</v>
      </c>
      <c r="AE592" t="s">
        <v>87</v>
      </c>
      <c r="AG592" t="s">
        <v>87</v>
      </c>
      <c r="AH592">
        <v>0</v>
      </c>
      <c r="AI592">
        <v>8.9024571666500005</v>
      </c>
      <c r="AJ592">
        <v>0</v>
      </c>
      <c r="AK592">
        <v>13593010395</v>
      </c>
      <c r="AL592" t="s">
        <v>771</v>
      </c>
      <c r="AM592" t="s">
        <v>111</v>
      </c>
      <c r="AN592">
        <v>0</v>
      </c>
      <c r="AO592">
        <v>9.3000000000000007</v>
      </c>
      <c r="AP592" t="s">
        <v>90</v>
      </c>
      <c r="AQ592" s="1">
        <v>40087</v>
      </c>
      <c r="AS592" t="s">
        <v>87</v>
      </c>
      <c r="AT592">
        <v>0</v>
      </c>
      <c r="AU592" t="s">
        <v>87</v>
      </c>
      <c r="AV592">
        <v>27229</v>
      </c>
      <c r="AW592" t="s">
        <v>140</v>
      </c>
      <c r="AX592" t="s">
        <v>150</v>
      </c>
      <c r="AY592" t="s">
        <v>150</v>
      </c>
      <c r="AZ592">
        <v>8</v>
      </c>
      <c r="BA592">
        <v>6116728.9732299903</v>
      </c>
      <c r="BB592">
        <v>17525006581.099899</v>
      </c>
      <c r="BC592">
        <v>0</v>
      </c>
      <c r="BD592">
        <v>-1</v>
      </c>
      <c r="BE592" t="s">
        <v>87</v>
      </c>
      <c r="BF592" t="s">
        <v>87</v>
      </c>
      <c r="BG592" t="s">
        <v>87</v>
      </c>
      <c r="BH592" t="s">
        <v>87</v>
      </c>
      <c r="BI592" t="s">
        <v>87</v>
      </c>
      <c r="BJ592">
        <v>0</v>
      </c>
      <c r="BK592" t="s">
        <v>87</v>
      </c>
      <c r="BL592" t="s">
        <v>87</v>
      </c>
      <c r="BM592" t="s">
        <v>87</v>
      </c>
      <c r="BN592" t="s">
        <v>87</v>
      </c>
      <c r="BO592" t="s">
        <v>87</v>
      </c>
      <c r="BP592" t="s">
        <v>87</v>
      </c>
      <c r="BQ592" t="s">
        <v>91</v>
      </c>
      <c r="BR592" t="s">
        <v>87</v>
      </c>
      <c r="BS592" t="s">
        <v>91</v>
      </c>
      <c r="BT592" t="s">
        <v>87</v>
      </c>
      <c r="BU592" t="s">
        <v>87</v>
      </c>
      <c r="BV592" t="s">
        <v>87</v>
      </c>
      <c r="BW592" t="s">
        <v>91</v>
      </c>
      <c r="BX592" t="s">
        <v>87</v>
      </c>
      <c r="BY592" t="s">
        <v>87</v>
      </c>
      <c r="BZ592" t="s">
        <v>87</v>
      </c>
      <c r="CA592" t="s">
        <v>87</v>
      </c>
      <c r="CB592" t="s">
        <v>87</v>
      </c>
      <c r="CC592" t="s">
        <v>87</v>
      </c>
      <c r="CD592" t="s">
        <v>87</v>
      </c>
      <c r="CE592" t="s">
        <v>87</v>
      </c>
      <c r="CF592" t="s">
        <v>87</v>
      </c>
      <c r="CG592">
        <v>0</v>
      </c>
      <c r="CH592">
        <v>0</v>
      </c>
      <c r="CI592">
        <v>8.9024571666500005</v>
      </c>
    </row>
    <row r="593" spans="1:87" x14ac:dyDescent="0.25">
      <c r="A593">
        <v>591</v>
      </c>
      <c r="B593">
        <v>6115</v>
      </c>
      <c r="C593">
        <v>4174</v>
      </c>
      <c r="D593">
        <v>4162</v>
      </c>
      <c r="E593" t="s">
        <v>87</v>
      </c>
      <c r="F593" t="s">
        <v>87</v>
      </c>
      <c r="G593" t="s">
        <v>87</v>
      </c>
      <c r="H593" t="s">
        <v>87</v>
      </c>
      <c r="I593" t="s">
        <v>87</v>
      </c>
      <c r="J593" t="s">
        <v>87</v>
      </c>
      <c r="K593" t="s">
        <v>87</v>
      </c>
      <c r="L593" t="s">
        <v>87</v>
      </c>
      <c r="M593" t="s">
        <v>87</v>
      </c>
      <c r="N593" t="s">
        <v>87</v>
      </c>
      <c r="O593" t="s">
        <v>87</v>
      </c>
      <c r="P593" t="s">
        <v>87</v>
      </c>
      <c r="Q593" t="s">
        <v>87</v>
      </c>
      <c r="R593" t="s">
        <v>87</v>
      </c>
      <c r="S593" t="s">
        <v>87</v>
      </c>
      <c r="T593" t="s">
        <v>87</v>
      </c>
      <c r="U593" t="s">
        <v>87</v>
      </c>
      <c r="V593" t="s">
        <v>87</v>
      </c>
      <c r="W593" t="s">
        <v>87</v>
      </c>
      <c r="X593" t="s">
        <v>87</v>
      </c>
      <c r="Y593" t="s">
        <v>87</v>
      </c>
      <c r="Z593">
        <v>0</v>
      </c>
      <c r="AA593" t="s">
        <v>87</v>
      </c>
      <c r="AB593" t="s">
        <v>87</v>
      </c>
      <c r="AC593" t="s">
        <v>87</v>
      </c>
      <c r="AE593" t="s">
        <v>87</v>
      </c>
      <c r="AG593" t="s">
        <v>87</v>
      </c>
      <c r="AH593">
        <v>0</v>
      </c>
      <c r="AI593">
        <v>1.37574957036</v>
      </c>
      <c r="AJ593">
        <v>0</v>
      </c>
      <c r="AK593">
        <v>15564010395</v>
      </c>
      <c r="AL593" t="s">
        <v>772</v>
      </c>
      <c r="AM593" t="s">
        <v>529</v>
      </c>
      <c r="AN593">
        <v>0</v>
      </c>
      <c r="AO593">
        <v>1.3</v>
      </c>
      <c r="AP593" t="s">
        <v>90</v>
      </c>
      <c r="AQ593" s="1">
        <v>40087</v>
      </c>
      <c r="AS593" t="s">
        <v>87</v>
      </c>
      <c r="AT593">
        <v>0</v>
      </c>
      <c r="AU593" t="s">
        <v>87</v>
      </c>
      <c r="AV593">
        <v>27229</v>
      </c>
      <c r="AW593" t="s">
        <v>140</v>
      </c>
      <c r="AX593" t="s">
        <v>150</v>
      </c>
      <c r="AY593" t="s">
        <v>150</v>
      </c>
      <c r="AZ593">
        <v>8</v>
      </c>
      <c r="BA593">
        <v>6116728.9732299903</v>
      </c>
      <c r="BB593">
        <v>17525006581.099899</v>
      </c>
      <c r="BC593">
        <v>0</v>
      </c>
      <c r="BD593">
        <v>-1</v>
      </c>
      <c r="BE593" t="s">
        <v>87</v>
      </c>
      <c r="BF593" t="s">
        <v>87</v>
      </c>
      <c r="BG593" t="s">
        <v>87</v>
      </c>
      <c r="BH593" t="s">
        <v>87</v>
      </c>
      <c r="BI593" t="s">
        <v>87</v>
      </c>
      <c r="BJ593">
        <v>0</v>
      </c>
      <c r="BK593" t="s">
        <v>87</v>
      </c>
      <c r="BL593" t="s">
        <v>87</v>
      </c>
      <c r="BM593" t="s">
        <v>87</v>
      </c>
      <c r="BN593" t="s">
        <v>87</v>
      </c>
      <c r="BO593" t="s">
        <v>87</v>
      </c>
      <c r="BP593" t="s">
        <v>87</v>
      </c>
      <c r="BQ593" t="s">
        <v>91</v>
      </c>
      <c r="BR593" t="s">
        <v>87</v>
      </c>
      <c r="BS593" t="s">
        <v>91</v>
      </c>
      <c r="BT593" t="s">
        <v>87</v>
      </c>
      <c r="BU593" t="s">
        <v>87</v>
      </c>
      <c r="BV593" t="s">
        <v>87</v>
      </c>
      <c r="BW593" t="s">
        <v>91</v>
      </c>
      <c r="BX593" t="s">
        <v>87</v>
      </c>
      <c r="BY593" t="s">
        <v>87</v>
      </c>
      <c r="BZ593" t="s">
        <v>87</v>
      </c>
      <c r="CA593" t="s">
        <v>87</v>
      </c>
      <c r="CB593" t="s">
        <v>87</v>
      </c>
      <c r="CC593" t="s">
        <v>87</v>
      </c>
      <c r="CD593" t="s">
        <v>87</v>
      </c>
      <c r="CE593" t="s">
        <v>87</v>
      </c>
      <c r="CF593" t="s">
        <v>87</v>
      </c>
      <c r="CG593">
        <v>0</v>
      </c>
      <c r="CH593">
        <v>0</v>
      </c>
      <c r="CI593">
        <v>1.37574957036</v>
      </c>
    </row>
    <row r="594" spans="1:87" x14ac:dyDescent="0.25">
      <c r="A594">
        <v>592</v>
      </c>
      <c r="B594">
        <v>6116</v>
      </c>
      <c r="C594">
        <v>4175</v>
      </c>
      <c r="D594">
        <v>4163</v>
      </c>
      <c r="E594" t="s">
        <v>87</v>
      </c>
      <c r="F594" t="s">
        <v>87</v>
      </c>
      <c r="G594" t="s">
        <v>87</v>
      </c>
      <c r="H594" t="s">
        <v>87</v>
      </c>
      <c r="I594" t="s">
        <v>87</v>
      </c>
      <c r="J594" t="s">
        <v>87</v>
      </c>
      <c r="K594" t="s">
        <v>87</v>
      </c>
      <c r="L594" t="s">
        <v>87</v>
      </c>
      <c r="M594" t="s">
        <v>87</v>
      </c>
      <c r="N594" t="s">
        <v>87</v>
      </c>
      <c r="O594" t="s">
        <v>87</v>
      </c>
      <c r="P594" t="s">
        <v>87</v>
      </c>
      <c r="Q594" t="s">
        <v>87</v>
      </c>
      <c r="R594" t="s">
        <v>87</v>
      </c>
      <c r="S594" t="s">
        <v>87</v>
      </c>
      <c r="T594" t="s">
        <v>87</v>
      </c>
      <c r="U594" t="s">
        <v>87</v>
      </c>
      <c r="V594" t="s">
        <v>87</v>
      </c>
      <c r="W594" t="s">
        <v>87</v>
      </c>
      <c r="X594" t="s">
        <v>87</v>
      </c>
      <c r="Y594" t="s">
        <v>87</v>
      </c>
      <c r="Z594">
        <v>0</v>
      </c>
      <c r="AA594" t="s">
        <v>87</v>
      </c>
      <c r="AB594" t="s">
        <v>87</v>
      </c>
      <c r="AC594" t="s">
        <v>87</v>
      </c>
      <c r="AE594" t="s">
        <v>87</v>
      </c>
      <c r="AG594" t="s">
        <v>87</v>
      </c>
      <c r="AH594">
        <v>0</v>
      </c>
      <c r="AI594">
        <v>0.410157571517</v>
      </c>
      <c r="AJ594">
        <v>0</v>
      </c>
      <c r="AK594">
        <v>12633010395</v>
      </c>
      <c r="AL594" t="s">
        <v>773</v>
      </c>
      <c r="AM594" t="s">
        <v>774</v>
      </c>
      <c r="AN594">
        <v>0</v>
      </c>
      <c r="AO594">
        <v>0.41</v>
      </c>
      <c r="AP594" t="s">
        <v>90</v>
      </c>
      <c r="AQ594" s="1">
        <v>40087</v>
      </c>
      <c r="AS594" t="s">
        <v>87</v>
      </c>
      <c r="AT594">
        <v>0</v>
      </c>
      <c r="AU594" t="s">
        <v>87</v>
      </c>
      <c r="AV594">
        <v>27229</v>
      </c>
      <c r="AW594" t="s">
        <v>140</v>
      </c>
      <c r="AX594" t="s">
        <v>150</v>
      </c>
      <c r="AY594" t="s">
        <v>150</v>
      </c>
      <c r="AZ594">
        <v>8</v>
      </c>
      <c r="BA594">
        <v>6116728.9732299903</v>
      </c>
      <c r="BB594">
        <v>17525006581.099899</v>
      </c>
      <c r="BC594">
        <v>0</v>
      </c>
      <c r="BD594">
        <v>-1</v>
      </c>
      <c r="BE594" t="s">
        <v>87</v>
      </c>
      <c r="BF594" t="s">
        <v>87</v>
      </c>
      <c r="BG594" t="s">
        <v>87</v>
      </c>
      <c r="BH594" t="s">
        <v>87</v>
      </c>
      <c r="BI594" t="s">
        <v>87</v>
      </c>
      <c r="BJ594">
        <v>0</v>
      </c>
      <c r="BK594" t="s">
        <v>87</v>
      </c>
      <c r="BL594" t="s">
        <v>87</v>
      </c>
      <c r="BM594" t="s">
        <v>87</v>
      </c>
      <c r="BN594" t="s">
        <v>87</v>
      </c>
      <c r="BO594" t="s">
        <v>87</v>
      </c>
      <c r="BP594" t="s">
        <v>87</v>
      </c>
      <c r="BQ594" t="s">
        <v>91</v>
      </c>
      <c r="BR594" t="s">
        <v>87</v>
      </c>
      <c r="BS594" t="s">
        <v>91</v>
      </c>
      <c r="BT594" t="s">
        <v>87</v>
      </c>
      <c r="BU594" t="s">
        <v>87</v>
      </c>
      <c r="BV594" t="s">
        <v>87</v>
      </c>
      <c r="BW594" t="s">
        <v>91</v>
      </c>
      <c r="BX594" t="s">
        <v>87</v>
      </c>
      <c r="BY594" t="s">
        <v>87</v>
      </c>
      <c r="BZ594" t="s">
        <v>87</v>
      </c>
      <c r="CA594" t="s">
        <v>87</v>
      </c>
      <c r="CB594" t="s">
        <v>87</v>
      </c>
      <c r="CC594" t="s">
        <v>87</v>
      </c>
      <c r="CD594" t="s">
        <v>87</v>
      </c>
      <c r="CE594" t="s">
        <v>87</v>
      </c>
      <c r="CF594" t="s">
        <v>87</v>
      </c>
      <c r="CG594">
        <v>0</v>
      </c>
      <c r="CH594">
        <v>0</v>
      </c>
      <c r="CI594">
        <v>0.410157571517</v>
      </c>
    </row>
    <row r="595" spans="1:87" x14ac:dyDescent="0.25">
      <c r="A595">
        <v>593</v>
      </c>
      <c r="B595">
        <v>6117</v>
      </c>
      <c r="C595">
        <v>4176</v>
      </c>
      <c r="D595">
        <v>4164</v>
      </c>
      <c r="E595" t="s">
        <v>87</v>
      </c>
      <c r="F595" t="s">
        <v>87</v>
      </c>
      <c r="G595" t="s">
        <v>87</v>
      </c>
      <c r="H595" t="s">
        <v>87</v>
      </c>
      <c r="I595" t="s">
        <v>87</v>
      </c>
      <c r="J595" t="s">
        <v>87</v>
      </c>
      <c r="K595" t="s">
        <v>87</v>
      </c>
      <c r="L595" t="s">
        <v>87</v>
      </c>
      <c r="M595" t="s">
        <v>87</v>
      </c>
      <c r="N595" t="s">
        <v>87</v>
      </c>
      <c r="O595" t="s">
        <v>87</v>
      </c>
      <c r="P595" t="s">
        <v>87</v>
      </c>
      <c r="Q595" t="s">
        <v>87</v>
      </c>
      <c r="R595" t="s">
        <v>87</v>
      </c>
      <c r="S595" t="s">
        <v>87</v>
      </c>
      <c r="T595" t="s">
        <v>87</v>
      </c>
      <c r="U595" t="s">
        <v>87</v>
      </c>
      <c r="V595" t="s">
        <v>87</v>
      </c>
      <c r="W595" t="s">
        <v>87</v>
      </c>
      <c r="X595" t="s">
        <v>87</v>
      </c>
      <c r="Y595" t="s">
        <v>87</v>
      </c>
      <c r="Z595">
        <v>0</v>
      </c>
      <c r="AA595" t="s">
        <v>87</v>
      </c>
      <c r="AB595" t="s">
        <v>87</v>
      </c>
      <c r="AC595" t="s">
        <v>87</v>
      </c>
      <c r="AE595" t="s">
        <v>87</v>
      </c>
      <c r="AG595" t="s">
        <v>87</v>
      </c>
      <c r="AH595">
        <v>0</v>
      </c>
      <c r="AI595">
        <v>1.40569070709</v>
      </c>
      <c r="AJ595">
        <v>0</v>
      </c>
      <c r="AK595">
        <v>14353010395</v>
      </c>
      <c r="AL595" t="s">
        <v>775</v>
      </c>
      <c r="AM595" t="s">
        <v>774</v>
      </c>
      <c r="AN595">
        <v>0</v>
      </c>
      <c r="AO595">
        <v>1.4059999999999999</v>
      </c>
      <c r="AP595" t="s">
        <v>90</v>
      </c>
      <c r="AQ595" s="1">
        <v>40087</v>
      </c>
      <c r="AS595" t="s">
        <v>87</v>
      </c>
      <c r="AT595">
        <v>0</v>
      </c>
      <c r="AU595" t="s">
        <v>87</v>
      </c>
      <c r="AV595">
        <v>27229</v>
      </c>
      <c r="AW595" t="s">
        <v>140</v>
      </c>
      <c r="AX595" t="s">
        <v>150</v>
      </c>
      <c r="AY595" t="s">
        <v>150</v>
      </c>
      <c r="AZ595">
        <v>8</v>
      </c>
      <c r="BA595">
        <v>6116728.9732299903</v>
      </c>
      <c r="BB595">
        <v>17525006581.099899</v>
      </c>
      <c r="BC595">
        <v>0</v>
      </c>
      <c r="BD595">
        <v>-1</v>
      </c>
      <c r="BE595" t="s">
        <v>87</v>
      </c>
      <c r="BF595" t="s">
        <v>87</v>
      </c>
      <c r="BG595" t="s">
        <v>87</v>
      </c>
      <c r="BH595" t="s">
        <v>87</v>
      </c>
      <c r="BI595" t="s">
        <v>87</v>
      </c>
      <c r="BJ595">
        <v>0</v>
      </c>
      <c r="BK595" t="s">
        <v>87</v>
      </c>
      <c r="BL595" t="s">
        <v>87</v>
      </c>
      <c r="BM595" t="s">
        <v>87</v>
      </c>
      <c r="BN595" t="s">
        <v>87</v>
      </c>
      <c r="BO595" t="s">
        <v>87</v>
      </c>
      <c r="BP595" t="s">
        <v>87</v>
      </c>
      <c r="BQ595" t="s">
        <v>91</v>
      </c>
      <c r="BR595" t="s">
        <v>87</v>
      </c>
      <c r="BS595" t="s">
        <v>91</v>
      </c>
      <c r="BT595" t="s">
        <v>87</v>
      </c>
      <c r="BU595" t="s">
        <v>87</v>
      </c>
      <c r="BV595" t="s">
        <v>87</v>
      </c>
      <c r="BW595" t="s">
        <v>91</v>
      </c>
      <c r="BX595" t="s">
        <v>87</v>
      </c>
      <c r="BY595" t="s">
        <v>87</v>
      </c>
      <c r="BZ595" t="s">
        <v>87</v>
      </c>
      <c r="CA595" t="s">
        <v>87</v>
      </c>
      <c r="CB595" t="s">
        <v>87</v>
      </c>
      <c r="CC595" t="s">
        <v>87</v>
      </c>
      <c r="CD595" t="s">
        <v>87</v>
      </c>
      <c r="CE595" t="s">
        <v>87</v>
      </c>
      <c r="CF595" t="s">
        <v>87</v>
      </c>
      <c r="CG595">
        <v>0</v>
      </c>
      <c r="CH595">
        <v>0</v>
      </c>
      <c r="CI595">
        <v>1.4056907071</v>
      </c>
    </row>
    <row r="596" spans="1:87" x14ac:dyDescent="0.25">
      <c r="A596">
        <v>594</v>
      </c>
      <c r="B596">
        <v>6134</v>
      </c>
      <c r="C596">
        <v>4191</v>
      </c>
      <c r="D596">
        <v>4179</v>
      </c>
      <c r="E596" t="s">
        <v>87</v>
      </c>
      <c r="F596" t="s">
        <v>87</v>
      </c>
      <c r="G596" t="s">
        <v>87</v>
      </c>
      <c r="H596" t="s">
        <v>87</v>
      </c>
      <c r="I596" t="s">
        <v>87</v>
      </c>
      <c r="J596" t="s">
        <v>87</v>
      </c>
      <c r="K596" t="s">
        <v>87</v>
      </c>
      <c r="L596" t="s">
        <v>87</v>
      </c>
      <c r="M596" t="s">
        <v>87</v>
      </c>
      <c r="N596" t="s">
        <v>87</v>
      </c>
      <c r="O596" t="s">
        <v>87</v>
      </c>
      <c r="P596" t="s">
        <v>87</v>
      </c>
      <c r="Q596" t="s">
        <v>87</v>
      </c>
      <c r="R596" t="s">
        <v>87</v>
      </c>
      <c r="S596" t="s">
        <v>87</v>
      </c>
      <c r="T596" t="s">
        <v>87</v>
      </c>
      <c r="U596" t="s">
        <v>87</v>
      </c>
      <c r="V596" t="s">
        <v>87</v>
      </c>
      <c r="W596" t="s">
        <v>87</v>
      </c>
      <c r="X596" t="s">
        <v>87</v>
      </c>
      <c r="Y596" t="s">
        <v>87</v>
      </c>
      <c r="Z596">
        <v>0</v>
      </c>
      <c r="AA596" t="s">
        <v>87</v>
      </c>
      <c r="AB596" t="s">
        <v>87</v>
      </c>
      <c r="AC596" t="s">
        <v>87</v>
      </c>
      <c r="AE596" t="s">
        <v>87</v>
      </c>
      <c r="AG596" t="s">
        <v>87</v>
      </c>
      <c r="AH596">
        <v>0</v>
      </c>
      <c r="AI596">
        <v>7.5385950505999997</v>
      </c>
      <c r="AJ596">
        <v>0</v>
      </c>
      <c r="AK596">
        <v>12252010395</v>
      </c>
      <c r="AL596" t="s">
        <v>776</v>
      </c>
      <c r="AM596" t="s">
        <v>189</v>
      </c>
      <c r="AN596">
        <v>0</v>
      </c>
      <c r="AO596">
        <v>8</v>
      </c>
      <c r="AP596" t="s">
        <v>90</v>
      </c>
      <c r="AQ596" s="1">
        <v>40087</v>
      </c>
      <c r="AS596" t="s">
        <v>87</v>
      </c>
      <c r="AT596">
        <v>0</v>
      </c>
      <c r="AU596" t="s">
        <v>87</v>
      </c>
      <c r="AV596">
        <v>26528</v>
      </c>
      <c r="AW596" t="s">
        <v>140</v>
      </c>
      <c r="AX596" t="s">
        <v>150</v>
      </c>
      <c r="AY596" t="s">
        <v>150</v>
      </c>
      <c r="AZ596">
        <v>8</v>
      </c>
      <c r="BA596">
        <v>6284.2401336399898</v>
      </c>
      <c r="BB596">
        <v>2456426.2601100001</v>
      </c>
      <c r="BC596">
        <v>0</v>
      </c>
      <c r="BD596">
        <v>-1</v>
      </c>
      <c r="BE596" t="s">
        <v>87</v>
      </c>
      <c r="BF596" t="s">
        <v>87</v>
      </c>
      <c r="BG596" t="s">
        <v>87</v>
      </c>
      <c r="BH596" t="s">
        <v>87</v>
      </c>
      <c r="BI596" t="s">
        <v>87</v>
      </c>
      <c r="BJ596">
        <v>0</v>
      </c>
      <c r="BK596" t="s">
        <v>87</v>
      </c>
      <c r="BL596" t="s">
        <v>87</v>
      </c>
      <c r="BM596" t="s">
        <v>87</v>
      </c>
      <c r="BN596" t="s">
        <v>87</v>
      </c>
      <c r="BO596" t="s">
        <v>87</v>
      </c>
      <c r="BP596" t="s">
        <v>87</v>
      </c>
      <c r="BQ596" t="s">
        <v>91</v>
      </c>
      <c r="BR596" t="s">
        <v>87</v>
      </c>
      <c r="BS596" t="s">
        <v>91</v>
      </c>
      <c r="BT596" t="s">
        <v>87</v>
      </c>
      <c r="BU596" t="s">
        <v>87</v>
      </c>
      <c r="BV596" t="s">
        <v>87</v>
      </c>
      <c r="BW596" t="s">
        <v>91</v>
      </c>
      <c r="BX596" t="s">
        <v>87</v>
      </c>
      <c r="BY596" t="s">
        <v>87</v>
      </c>
      <c r="BZ596" t="s">
        <v>87</v>
      </c>
      <c r="CA596" t="s">
        <v>87</v>
      </c>
      <c r="CB596" t="s">
        <v>87</v>
      </c>
      <c r="CC596" t="s">
        <v>87</v>
      </c>
      <c r="CD596" t="s">
        <v>87</v>
      </c>
      <c r="CE596" t="s">
        <v>87</v>
      </c>
      <c r="CF596" t="s">
        <v>87</v>
      </c>
      <c r="CG596">
        <v>0</v>
      </c>
      <c r="CH596">
        <v>0</v>
      </c>
      <c r="CI596">
        <v>2.1517798301500002</v>
      </c>
    </row>
    <row r="597" spans="1:87" x14ac:dyDescent="0.25">
      <c r="A597">
        <v>595</v>
      </c>
      <c r="B597">
        <v>6135</v>
      </c>
      <c r="C597">
        <v>4191</v>
      </c>
      <c r="D597">
        <v>4179</v>
      </c>
      <c r="E597" t="s">
        <v>87</v>
      </c>
      <c r="F597" t="s">
        <v>87</v>
      </c>
      <c r="G597" t="s">
        <v>87</v>
      </c>
      <c r="H597" t="s">
        <v>87</v>
      </c>
      <c r="I597" t="s">
        <v>87</v>
      </c>
      <c r="J597" t="s">
        <v>87</v>
      </c>
      <c r="K597" t="s">
        <v>87</v>
      </c>
      <c r="L597" t="s">
        <v>87</v>
      </c>
      <c r="M597" t="s">
        <v>87</v>
      </c>
      <c r="N597" t="s">
        <v>87</v>
      </c>
      <c r="O597" t="s">
        <v>87</v>
      </c>
      <c r="P597" t="s">
        <v>87</v>
      </c>
      <c r="Q597" t="s">
        <v>87</v>
      </c>
      <c r="R597" t="s">
        <v>87</v>
      </c>
      <c r="S597" t="s">
        <v>87</v>
      </c>
      <c r="T597" t="s">
        <v>87</v>
      </c>
      <c r="U597" t="s">
        <v>87</v>
      </c>
      <c r="V597" t="s">
        <v>87</v>
      </c>
      <c r="W597" t="s">
        <v>87</v>
      </c>
      <c r="X597" t="s">
        <v>87</v>
      </c>
      <c r="Y597" t="s">
        <v>87</v>
      </c>
      <c r="Z597">
        <v>0</v>
      </c>
      <c r="AA597" t="s">
        <v>87</v>
      </c>
      <c r="AB597" t="s">
        <v>87</v>
      </c>
      <c r="AC597" t="s">
        <v>87</v>
      </c>
      <c r="AE597" t="s">
        <v>87</v>
      </c>
      <c r="AG597" t="s">
        <v>87</v>
      </c>
      <c r="AH597">
        <v>0</v>
      </c>
      <c r="AI597">
        <v>7.5385950505999997</v>
      </c>
      <c r="AJ597">
        <v>0</v>
      </c>
      <c r="AK597">
        <v>12252010395</v>
      </c>
      <c r="AL597" t="s">
        <v>776</v>
      </c>
      <c r="AM597" t="s">
        <v>189</v>
      </c>
      <c r="AN597">
        <v>0</v>
      </c>
      <c r="AO597">
        <v>8</v>
      </c>
      <c r="AP597" t="s">
        <v>90</v>
      </c>
      <c r="AQ597" s="1">
        <v>40087</v>
      </c>
      <c r="AS597" t="s">
        <v>87</v>
      </c>
      <c r="AT597">
        <v>0</v>
      </c>
      <c r="AU597" t="s">
        <v>87</v>
      </c>
      <c r="AV597">
        <v>27229</v>
      </c>
      <c r="AW597" t="s">
        <v>140</v>
      </c>
      <c r="AX597" t="s">
        <v>150</v>
      </c>
      <c r="AY597" t="s">
        <v>150</v>
      </c>
      <c r="AZ597">
        <v>8</v>
      </c>
      <c r="BA597">
        <v>6116728.9732299903</v>
      </c>
      <c r="BB597">
        <v>17525006581.099899</v>
      </c>
      <c r="BC597">
        <v>0</v>
      </c>
      <c r="BD597">
        <v>-1</v>
      </c>
      <c r="BE597" t="s">
        <v>87</v>
      </c>
      <c r="BF597" t="s">
        <v>87</v>
      </c>
      <c r="BG597" t="s">
        <v>87</v>
      </c>
      <c r="BH597" t="s">
        <v>87</v>
      </c>
      <c r="BI597" t="s">
        <v>87</v>
      </c>
      <c r="BJ597">
        <v>0</v>
      </c>
      <c r="BK597" t="s">
        <v>87</v>
      </c>
      <c r="BL597" t="s">
        <v>87</v>
      </c>
      <c r="BM597" t="s">
        <v>87</v>
      </c>
      <c r="BN597" t="s">
        <v>87</v>
      </c>
      <c r="BO597" t="s">
        <v>87</v>
      </c>
      <c r="BP597" t="s">
        <v>87</v>
      </c>
      <c r="BQ597" t="s">
        <v>91</v>
      </c>
      <c r="BR597" t="s">
        <v>87</v>
      </c>
      <c r="BS597" t="s">
        <v>91</v>
      </c>
      <c r="BT597" t="s">
        <v>87</v>
      </c>
      <c r="BU597" t="s">
        <v>87</v>
      </c>
      <c r="BV597" t="s">
        <v>87</v>
      </c>
      <c r="BW597" t="s">
        <v>91</v>
      </c>
      <c r="BX597" t="s">
        <v>87</v>
      </c>
      <c r="BY597" t="s">
        <v>87</v>
      </c>
      <c r="BZ597" t="s">
        <v>87</v>
      </c>
      <c r="CA597" t="s">
        <v>87</v>
      </c>
      <c r="CB597" t="s">
        <v>87</v>
      </c>
      <c r="CC597" t="s">
        <v>87</v>
      </c>
      <c r="CD597" t="s">
        <v>87</v>
      </c>
      <c r="CE597" t="s">
        <v>87</v>
      </c>
      <c r="CF597" t="s">
        <v>87</v>
      </c>
      <c r="CG597">
        <v>0</v>
      </c>
      <c r="CH597">
        <v>0</v>
      </c>
      <c r="CI597">
        <v>4.6903218692799999</v>
      </c>
    </row>
    <row r="598" spans="1:87" x14ac:dyDescent="0.25">
      <c r="A598">
        <v>596</v>
      </c>
      <c r="B598">
        <v>6136</v>
      </c>
      <c r="C598">
        <v>4191</v>
      </c>
      <c r="D598">
        <v>4179</v>
      </c>
      <c r="E598" t="s">
        <v>87</v>
      </c>
      <c r="F598" t="s">
        <v>87</v>
      </c>
      <c r="G598" t="s">
        <v>87</v>
      </c>
      <c r="H598" t="s">
        <v>87</v>
      </c>
      <c r="I598" t="s">
        <v>87</v>
      </c>
      <c r="J598" t="s">
        <v>87</v>
      </c>
      <c r="K598" t="s">
        <v>87</v>
      </c>
      <c r="L598" t="s">
        <v>87</v>
      </c>
      <c r="M598" t="s">
        <v>87</v>
      </c>
      <c r="N598" t="s">
        <v>87</v>
      </c>
      <c r="O598" t="s">
        <v>87</v>
      </c>
      <c r="P598" t="s">
        <v>87</v>
      </c>
      <c r="Q598" t="s">
        <v>87</v>
      </c>
      <c r="R598" t="s">
        <v>87</v>
      </c>
      <c r="S598" t="s">
        <v>87</v>
      </c>
      <c r="T598" t="s">
        <v>87</v>
      </c>
      <c r="U598" t="s">
        <v>87</v>
      </c>
      <c r="V598" t="s">
        <v>87</v>
      </c>
      <c r="W598" t="s">
        <v>87</v>
      </c>
      <c r="X598" t="s">
        <v>87</v>
      </c>
      <c r="Y598" t="s">
        <v>87</v>
      </c>
      <c r="Z598">
        <v>0</v>
      </c>
      <c r="AA598" t="s">
        <v>87</v>
      </c>
      <c r="AB598" t="s">
        <v>87</v>
      </c>
      <c r="AC598" t="s">
        <v>87</v>
      </c>
      <c r="AE598" t="s">
        <v>87</v>
      </c>
      <c r="AG598" t="s">
        <v>87</v>
      </c>
      <c r="AH598">
        <v>0</v>
      </c>
      <c r="AI598">
        <v>7.5385950505999997</v>
      </c>
      <c r="AJ598">
        <v>0</v>
      </c>
      <c r="AK598">
        <v>12252010395</v>
      </c>
      <c r="AL598" t="s">
        <v>776</v>
      </c>
      <c r="AM598" t="s">
        <v>189</v>
      </c>
      <c r="AN598">
        <v>0</v>
      </c>
      <c r="AO598">
        <v>8</v>
      </c>
      <c r="AP598" t="s">
        <v>90</v>
      </c>
      <c r="AQ598" s="1">
        <v>40087</v>
      </c>
      <c r="AS598" t="s">
        <v>87</v>
      </c>
      <c r="AT598">
        <v>0</v>
      </c>
      <c r="AU598" t="s">
        <v>87</v>
      </c>
      <c r="AV598">
        <v>36714</v>
      </c>
      <c r="AW598" t="s">
        <v>87</v>
      </c>
      <c r="AX598" t="s">
        <v>167</v>
      </c>
      <c r="AY598" t="s">
        <v>167</v>
      </c>
      <c r="AZ598">
        <v>0</v>
      </c>
      <c r="BA598">
        <v>0</v>
      </c>
      <c r="BB598">
        <v>0</v>
      </c>
      <c r="BC598">
        <v>0</v>
      </c>
      <c r="BD598">
        <v>-1</v>
      </c>
      <c r="BE598" t="s">
        <v>87</v>
      </c>
      <c r="BF598" t="s">
        <v>87</v>
      </c>
      <c r="BG598" t="s">
        <v>87</v>
      </c>
      <c r="BH598" t="s">
        <v>87</v>
      </c>
      <c r="BI598" t="s">
        <v>87</v>
      </c>
      <c r="BJ598">
        <v>0</v>
      </c>
      <c r="BK598" t="s">
        <v>87</v>
      </c>
      <c r="BL598" t="s">
        <v>87</v>
      </c>
      <c r="BM598" t="s">
        <v>87</v>
      </c>
      <c r="BN598" t="s">
        <v>87</v>
      </c>
      <c r="BO598" t="s">
        <v>87</v>
      </c>
      <c r="BP598" t="s">
        <v>87</v>
      </c>
      <c r="BQ598" t="s">
        <v>91</v>
      </c>
      <c r="BR598" t="s">
        <v>87</v>
      </c>
      <c r="BS598" t="s">
        <v>91</v>
      </c>
      <c r="BT598" t="s">
        <v>87</v>
      </c>
      <c r="BU598" t="s">
        <v>87</v>
      </c>
      <c r="BV598" t="s">
        <v>87</v>
      </c>
      <c r="BW598" t="s">
        <v>91</v>
      </c>
      <c r="BX598" t="s">
        <v>87</v>
      </c>
      <c r="BY598" t="s">
        <v>87</v>
      </c>
      <c r="BZ598" t="s">
        <v>87</v>
      </c>
      <c r="CA598" t="s">
        <v>87</v>
      </c>
      <c r="CB598" t="s">
        <v>87</v>
      </c>
      <c r="CC598" t="s">
        <v>87</v>
      </c>
      <c r="CD598" t="s">
        <v>87</v>
      </c>
      <c r="CE598" t="s">
        <v>87</v>
      </c>
      <c r="CF598" t="s">
        <v>87</v>
      </c>
      <c r="CG598">
        <v>0</v>
      </c>
      <c r="CH598">
        <v>0</v>
      </c>
      <c r="CI598">
        <v>0.69649335116900002</v>
      </c>
    </row>
    <row r="599" spans="1:87" x14ac:dyDescent="0.25">
      <c r="A599">
        <v>597</v>
      </c>
      <c r="B599">
        <v>6137</v>
      </c>
      <c r="C599">
        <v>4192</v>
      </c>
      <c r="D599">
        <v>4180</v>
      </c>
      <c r="E599" t="s">
        <v>87</v>
      </c>
      <c r="F599" t="s">
        <v>87</v>
      </c>
      <c r="G599" t="s">
        <v>87</v>
      </c>
      <c r="H599" t="s">
        <v>87</v>
      </c>
      <c r="I599" t="s">
        <v>87</v>
      </c>
      <c r="J599" t="s">
        <v>87</v>
      </c>
      <c r="K599" t="s">
        <v>87</v>
      </c>
      <c r="L599" t="s">
        <v>87</v>
      </c>
      <c r="M599" t="s">
        <v>87</v>
      </c>
      <c r="N599" t="s">
        <v>87</v>
      </c>
      <c r="O599" t="s">
        <v>87</v>
      </c>
      <c r="P599" t="s">
        <v>87</v>
      </c>
      <c r="Q599" t="s">
        <v>87</v>
      </c>
      <c r="R599" t="s">
        <v>87</v>
      </c>
      <c r="S599" t="s">
        <v>87</v>
      </c>
      <c r="T599" t="s">
        <v>87</v>
      </c>
      <c r="U599" t="s">
        <v>87</v>
      </c>
      <c r="V599" t="s">
        <v>87</v>
      </c>
      <c r="W599" t="s">
        <v>87</v>
      </c>
      <c r="X599" t="s">
        <v>87</v>
      </c>
      <c r="Y599" t="s">
        <v>87</v>
      </c>
      <c r="Z599">
        <v>0</v>
      </c>
      <c r="AA599" t="s">
        <v>87</v>
      </c>
      <c r="AB599" t="s">
        <v>87</v>
      </c>
      <c r="AC599" t="s">
        <v>87</v>
      </c>
      <c r="AE599" t="s">
        <v>87</v>
      </c>
      <c r="AG599" t="s">
        <v>87</v>
      </c>
      <c r="AH599">
        <v>0</v>
      </c>
      <c r="AI599">
        <v>8.9515394260899994E-2</v>
      </c>
      <c r="AJ599">
        <v>0</v>
      </c>
      <c r="AK599">
        <v>14152010395</v>
      </c>
      <c r="AL599" t="s">
        <v>777</v>
      </c>
      <c r="AM599" t="s">
        <v>778</v>
      </c>
      <c r="AN599">
        <v>0</v>
      </c>
      <c r="AO599">
        <v>0.1</v>
      </c>
      <c r="AP599" t="s">
        <v>90</v>
      </c>
      <c r="AQ599" s="1">
        <v>40087</v>
      </c>
      <c r="AS599" t="s">
        <v>87</v>
      </c>
      <c r="AT599">
        <v>0</v>
      </c>
      <c r="AU599" t="s">
        <v>87</v>
      </c>
      <c r="AV599">
        <v>27229</v>
      </c>
      <c r="AW599" t="s">
        <v>140</v>
      </c>
      <c r="AX599" t="s">
        <v>150</v>
      </c>
      <c r="AY599" t="s">
        <v>150</v>
      </c>
      <c r="AZ599">
        <v>8</v>
      </c>
      <c r="BA599">
        <v>6116728.9732299903</v>
      </c>
      <c r="BB599">
        <v>17525006581.099899</v>
      </c>
      <c r="BC599">
        <v>0</v>
      </c>
      <c r="BD599">
        <v>-1</v>
      </c>
      <c r="BE599" t="s">
        <v>87</v>
      </c>
      <c r="BF599" t="s">
        <v>87</v>
      </c>
      <c r="BG599" t="s">
        <v>87</v>
      </c>
      <c r="BH599" t="s">
        <v>87</v>
      </c>
      <c r="BI599" t="s">
        <v>87</v>
      </c>
      <c r="BJ599">
        <v>0</v>
      </c>
      <c r="BK599" t="s">
        <v>87</v>
      </c>
      <c r="BL599" t="s">
        <v>87</v>
      </c>
      <c r="BM599" t="s">
        <v>87</v>
      </c>
      <c r="BN599" t="s">
        <v>87</v>
      </c>
      <c r="BO599" t="s">
        <v>87</v>
      </c>
      <c r="BP599" t="s">
        <v>87</v>
      </c>
      <c r="BQ599" t="s">
        <v>91</v>
      </c>
      <c r="BR599" t="s">
        <v>87</v>
      </c>
      <c r="BS599" t="s">
        <v>91</v>
      </c>
      <c r="BT599" t="s">
        <v>87</v>
      </c>
      <c r="BU599" t="s">
        <v>87</v>
      </c>
      <c r="BV599" t="s">
        <v>87</v>
      </c>
      <c r="BW599" t="s">
        <v>91</v>
      </c>
      <c r="BX599" t="s">
        <v>87</v>
      </c>
      <c r="BY599" t="s">
        <v>87</v>
      </c>
      <c r="BZ599" t="s">
        <v>87</v>
      </c>
      <c r="CA599" t="s">
        <v>87</v>
      </c>
      <c r="CB599" t="s">
        <v>87</v>
      </c>
      <c r="CC599" t="s">
        <v>87</v>
      </c>
      <c r="CD599" t="s">
        <v>87</v>
      </c>
      <c r="CE599" t="s">
        <v>87</v>
      </c>
      <c r="CF599" t="s">
        <v>87</v>
      </c>
      <c r="CG599">
        <v>0</v>
      </c>
      <c r="CH599">
        <v>0</v>
      </c>
      <c r="CI599">
        <v>8.9515394262699999E-2</v>
      </c>
    </row>
    <row r="600" spans="1:87" x14ac:dyDescent="0.25">
      <c r="A600">
        <v>598</v>
      </c>
      <c r="B600">
        <v>6138</v>
      </c>
      <c r="C600">
        <v>4193</v>
      </c>
      <c r="D600">
        <v>4181</v>
      </c>
      <c r="E600" t="s">
        <v>87</v>
      </c>
      <c r="F600" t="s">
        <v>87</v>
      </c>
      <c r="G600" t="s">
        <v>87</v>
      </c>
      <c r="H600" t="s">
        <v>87</v>
      </c>
      <c r="I600" t="s">
        <v>87</v>
      </c>
      <c r="J600" t="s">
        <v>87</v>
      </c>
      <c r="K600" t="s">
        <v>87</v>
      </c>
      <c r="L600" t="s">
        <v>87</v>
      </c>
      <c r="M600" t="s">
        <v>87</v>
      </c>
      <c r="N600" t="s">
        <v>87</v>
      </c>
      <c r="O600" t="s">
        <v>87</v>
      </c>
      <c r="P600" t="s">
        <v>87</v>
      </c>
      <c r="Q600" t="s">
        <v>87</v>
      </c>
      <c r="R600" t="s">
        <v>87</v>
      </c>
      <c r="S600" t="s">
        <v>87</v>
      </c>
      <c r="T600" t="s">
        <v>87</v>
      </c>
      <c r="U600" t="s">
        <v>87</v>
      </c>
      <c r="V600" t="s">
        <v>87</v>
      </c>
      <c r="W600" t="s">
        <v>87</v>
      </c>
      <c r="X600" t="s">
        <v>87</v>
      </c>
      <c r="Y600" t="s">
        <v>87</v>
      </c>
      <c r="Z600">
        <v>0</v>
      </c>
      <c r="AA600" t="s">
        <v>87</v>
      </c>
      <c r="AB600" t="s">
        <v>87</v>
      </c>
      <c r="AC600" t="s">
        <v>87</v>
      </c>
      <c r="AE600" t="s">
        <v>87</v>
      </c>
      <c r="AG600" t="s">
        <v>87</v>
      </c>
      <c r="AH600">
        <v>0</v>
      </c>
      <c r="AI600">
        <v>5.1656595122100003E-2</v>
      </c>
      <c r="AJ600">
        <v>0</v>
      </c>
      <c r="AK600">
        <v>14072010395</v>
      </c>
      <c r="AL600" t="s">
        <v>779</v>
      </c>
      <c r="AM600" t="s">
        <v>780</v>
      </c>
      <c r="AN600">
        <v>0</v>
      </c>
      <c r="AO600">
        <v>0.1</v>
      </c>
      <c r="AP600" t="s">
        <v>90</v>
      </c>
      <c r="AQ600" s="1">
        <v>40087</v>
      </c>
      <c r="AS600" t="s">
        <v>87</v>
      </c>
      <c r="AT600">
        <v>0</v>
      </c>
      <c r="AU600" t="s">
        <v>87</v>
      </c>
      <c r="AV600">
        <v>27229</v>
      </c>
      <c r="AW600" t="s">
        <v>140</v>
      </c>
      <c r="AX600" t="s">
        <v>150</v>
      </c>
      <c r="AY600" t="s">
        <v>150</v>
      </c>
      <c r="AZ600">
        <v>8</v>
      </c>
      <c r="BA600">
        <v>6116728.9732299903</v>
      </c>
      <c r="BB600">
        <v>17525006581.099899</v>
      </c>
      <c r="BC600">
        <v>0</v>
      </c>
      <c r="BD600">
        <v>-1</v>
      </c>
      <c r="BE600" t="s">
        <v>87</v>
      </c>
      <c r="BF600" t="s">
        <v>87</v>
      </c>
      <c r="BG600" t="s">
        <v>87</v>
      </c>
      <c r="BH600" t="s">
        <v>87</v>
      </c>
      <c r="BI600" t="s">
        <v>87</v>
      </c>
      <c r="BJ600">
        <v>0</v>
      </c>
      <c r="BK600" t="s">
        <v>87</v>
      </c>
      <c r="BL600" t="s">
        <v>87</v>
      </c>
      <c r="BM600" t="s">
        <v>87</v>
      </c>
      <c r="BN600" t="s">
        <v>87</v>
      </c>
      <c r="BO600" t="s">
        <v>87</v>
      </c>
      <c r="BP600" t="s">
        <v>87</v>
      </c>
      <c r="BQ600" t="s">
        <v>91</v>
      </c>
      <c r="BR600" t="s">
        <v>87</v>
      </c>
      <c r="BS600" t="s">
        <v>91</v>
      </c>
      <c r="BT600" t="s">
        <v>87</v>
      </c>
      <c r="BU600" t="s">
        <v>87</v>
      </c>
      <c r="BV600" t="s">
        <v>87</v>
      </c>
      <c r="BW600" t="s">
        <v>91</v>
      </c>
      <c r="BX600" t="s">
        <v>87</v>
      </c>
      <c r="BY600" t="s">
        <v>87</v>
      </c>
      <c r="BZ600" t="s">
        <v>87</v>
      </c>
      <c r="CA600" t="s">
        <v>87</v>
      </c>
      <c r="CB600" t="s">
        <v>87</v>
      </c>
      <c r="CC600" t="s">
        <v>87</v>
      </c>
      <c r="CD600" t="s">
        <v>87</v>
      </c>
      <c r="CE600" t="s">
        <v>87</v>
      </c>
      <c r="CF600" t="s">
        <v>87</v>
      </c>
      <c r="CG600">
        <v>0</v>
      </c>
      <c r="CH600">
        <v>0</v>
      </c>
      <c r="CI600">
        <v>5.1656595122E-2</v>
      </c>
    </row>
    <row r="601" spans="1:87" x14ac:dyDescent="0.25">
      <c r="A601">
        <v>599</v>
      </c>
      <c r="B601">
        <v>6170</v>
      </c>
      <c r="C601">
        <v>4223</v>
      </c>
      <c r="D601">
        <v>4211</v>
      </c>
      <c r="E601" t="s">
        <v>87</v>
      </c>
      <c r="F601" t="s">
        <v>87</v>
      </c>
      <c r="G601" t="s">
        <v>87</v>
      </c>
      <c r="H601" t="s">
        <v>87</v>
      </c>
      <c r="I601" t="s">
        <v>87</v>
      </c>
      <c r="J601" t="s">
        <v>87</v>
      </c>
      <c r="K601" t="s">
        <v>87</v>
      </c>
      <c r="L601" t="s">
        <v>87</v>
      </c>
      <c r="M601" t="s">
        <v>87</v>
      </c>
      <c r="N601" t="s">
        <v>87</v>
      </c>
      <c r="O601" t="s">
        <v>87</v>
      </c>
      <c r="P601" t="s">
        <v>87</v>
      </c>
      <c r="Q601" t="s">
        <v>87</v>
      </c>
      <c r="R601" t="s">
        <v>87</v>
      </c>
      <c r="S601" t="s">
        <v>87</v>
      </c>
      <c r="T601" t="s">
        <v>87</v>
      </c>
      <c r="U601" t="s">
        <v>87</v>
      </c>
      <c r="V601" t="s">
        <v>87</v>
      </c>
      <c r="W601" t="s">
        <v>87</v>
      </c>
      <c r="X601" t="s">
        <v>87</v>
      </c>
      <c r="Y601" t="s">
        <v>87</v>
      </c>
      <c r="Z601">
        <v>0</v>
      </c>
      <c r="AA601" t="s">
        <v>87</v>
      </c>
      <c r="AB601" t="s">
        <v>87</v>
      </c>
      <c r="AC601" t="s">
        <v>87</v>
      </c>
      <c r="AE601" t="s">
        <v>87</v>
      </c>
      <c r="AG601" t="s">
        <v>87</v>
      </c>
      <c r="AH601">
        <v>0</v>
      </c>
      <c r="AI601">
        <v>0.16970903638199999</v>
      </c>
      <c r="AJ601">
        <v>0</v>
      </c>
      <c r="AK601">
        <v>20180010395</v>
      </c>
      <c r="AL601" t="s">
        <v>781</v>
      </c>
      <c r="AM601" t="s">
        <v>263</v>
      </c>
      <c r="AN601">
        <v>0</v>
      </c>
      <c r="AO601">
        <v>0.17</v>
      </c>
      <c r="AP601" t="s">
        <v>90</v>
      </c>
      <c r="AQ601" s="1">
        <v>40087</v>
      </c>
      <c r="AS601" t="s">
        <v>87</v>
      </c>
      <c r="AT601">
        <v>0</v>
      </c>
      <c r="AU601" t="s">
        <v>87</v>
      </c>
      <c r="AV601">
        <v>26479</v>
      </c>
      <c r="AW601" t="s">
        <v>140</v>
      </c>
      <c r="AX601" t="s">
        <v>150</v>
      </c>
      <c r="AY601" t="s">
        <v>150</v>
      </c>
      <c r="AZ601">
        <v>8</v>
      </c>
      <c r="BA601">
        <v>67267.4179573</v>
      </c>
      <c r="BB601">
        <v>33734632.084700003</v>
      </c>
      <c r="BC601">
        <v>0</v>
      </c>
      <c r="BD601">
        <v>-1</v>
      </c>
      <c r="BE601" t="s">
        <v>87</v>
      </c>
      <c r="BF601" t="s">
        <v>87</v>
      </c>
      <c r="BG601" t="s">
        <v>87</v>
      </c>
      <c r="BH601" t="s">
        <v>87</v>
      </c>
      <c r="BI601" t="s">
        <v>87</v>
      </c>
      <c r="BJ601">
        <v>0</v>
      </c>
      <c r="BK601" t="s">
        <v>87</v>
      </c>
      <c r="BL601" t="s">
        <v>87</v>
      </c>
      <c r="BM601" t="s">
        <v>87</v>
      </c>
      <c r="BN601" t="s">
        <v>87</v>
      </c>
      <c r="BO601" t="s">
        <v>87</v>
      </c>
      <c r="BP601" t="s">
        <v>87</v>
      </c>
      <c r="BQ601" t="s">
        <v>91</v>
      </c>
      <c r="BR601" t="s">
        <v>87</v>
      </c>
      <c r="BS601" t="s">
        <v>91</v>
      </c>
      <c r="BT601" t="s">
        <v>87</v>
      </c>
      <c r="BU601" t="s">
        <v>87</v>
      </c>
      <c r="BV601" t="s">
        <v>87</v>
      </c>
      <c r="BW601" t="s">
        <v>91</v>
      </c>
      <c r="BX601" t="s">
        <v>87</v>
      </c>
      <c r="BY601" t="s">
        <v>87</v>
      </c>
      <c r="BZ601" t="s">
        <v>87</v>
      </c>
      <c r="CA601" t="s">
        <v>87</v>
      </c>
      <c r="CB601" t="s">
        <v>87</v>
      </c>
      <c r="CC601" t="s">
        <v>87</v>
      </c>
      <c r="CD601" t="s">
        <v>87</v>
      </c>
      <c r="CE601" t="s">
        <v>87</v>
      </c>
      <c r="CF601" t="s">
        <v>87</v>
      </c>
      <c r="CG601">
        <v>0</v>
      </c>
      <c r="CH601">
        <v>0</v>
      </c>
      <c r="CI601">
        <v>0.16970903638000001</v>
      </c>
    </row>
    <row r="602" spans="1:87" x14ac:dyDescent="0.25">
      <c r="A602">
        <v>600</v>
      </c>
      <c r="B602">
        <v>6186</v>
      </c>
      <c r="C602">
        <v>4243</v>
      </c>
      <c r="D602">
        <v>4231</v>
      </c>
      <c r="E602" t="s">
        <v>87</v>
      </c>
      <c r="F602" t="s">
        <v>87</v>
      </c>
      <c r="G602" t="s">
        <v>87</v>
      </c>
      <c r="H602" t="s">
        <v>87</v>
      </c>
      <c r="I602" t="s">
        <v>87</v>
      </c>
      <c r="J602" t="s">
        <v>87</v>
      </c>
      <c r="K602" t="s">
        <v>87</v>
      </c>
      <c r="L602" t="s">
        <v>87</v>
      </c>
      <c r="M602" t="s">
        <v>87</v>
      </c>
      <c r="N602" t="s">
        <v>87</v>
      </c>
      <c r="O602" t="s">
        <v>87</v>
      </c>
      <c r="P602" t="s">
        <v>87</v>
      </c>
      <c r="Q602" t="s">
        <v>87</v>
      </c>
      <c r="R602" t="s">
        <v>87</v>
      </c>
      <c r="S602" t="s">
        <v>87</v>
      </c>
      <c r="T602" t="s">
        <v>87</v>
      </c>
      <c r="U602" t="s">
        <v>87</v>
      </c>
      <c r="V602" t="s">
        <v>87</v>
      </c>
      <c r="W602" t="s">
        <v>87</v>
      </c>
      <c r="X602" t="s">
        <v>87</v>
      </c>
      <c r="Y602" t="s">
        <v>87</v>
      </c>
      <c r="Z602">
        <v>0</v>
      </c>
      <c r="AA602" t="s">
        <v>87</v>
      </c>
      <c r="AB602" t="s">
        <v>87</v>
      </c>
      <c r="AC602" t="s">
        <v>87</v>
      </c>
      <c r="AE602" t="s">
        <v>87</v>
      </c>
      <c r="AG602" t="s">
        <v>87</v>
      </c>
      <c r="AH602">
        <v>0</v>
      </c>
      <c r="AI602">
        <v>0.28813825573000001</v>
      </c>
      <c r="AJ602">
        <v>0</v>
      </c>
      <c r="AK602">
        <v>11711010395</v>
      </c>
      <c r="AL602" t="s">
        <v>782</v>
      </c>
      <c r="AM602" t="s">
        <v>529</v>
      </c>
      <c r="AN602">
        <v>0</v>
      </c>
      <c r="AO602">
        <v>0.2</v>
      </c>
      <c r="AP602" t="s">
        <v>90</v>
      </c>
      <c r="AQ602" s="1">
        <v>40087</v>
      </c>
      <c r="AS602" t="s">
        <v>87</v>
      </c>
      <c r="AT602">
        <v>0</v>
      </c>
      <c r="AU602" t="s">
        <v>87</v>
      </c>
      <c r="AV602">
        <v>27229</v>
      </c>
      <c r="AW602" t="s">
        <v>140</v>
      </c>
      <c r="AX602" t="s">
        <v>150</v>
      </c>
      <c r="AY602" t="s">
        <v>150</v>
      </c>
      <c r="AZ602">
        <v>8</v>
      </c>
      <c r="BA602">
        <v>6116728.9732299903</v>
      </c>
      <c r="BB602">
        <v>17525006581.099899</v>
      </c>
      <c r="BC602">
        <v>0</v>
      </c>
      <c r="BD602">
        <v>-1</v>
      </c>
      <c r="BE602" t="s">
        <v>87</v>
      </c>
      <c r="BF602" t="s">
        <v>87</v>
      </c>
      <c r="BG602" t="s">
        <v>87</v>
      </c>
      <c r="BH602" t="s">
        <v>87</v>
      </c>
      <c r="BI602" t="s">
        <v>87</v>
      </c>
      <c r="BJ602">
        <v>0</v>
      </c>
      <c r="BK602" t="s">
        <v>87</v>
      </c>
      <c r="BL602" t="s">
        <v>87</v>
      </c>
      <c r="BM602" t="s">
        <v>87</v>
      </c>
      <c r="BN602" t="s">
        <v>87</v>
      </c>
      <c r="BO602" t="s">
        <v>87</v>
      </c>
      <c r="BP602" t="s">
        <v>87</v>
      </c>
      <c r="BQ602" t="s">
        <v>91</v>
      </c>
      <c r="BR602" t="s">
        <v>87</v>
      </c>
      <c r="BS602" t="s">
        <v>91</v>
      </c>
      <c r="BT602" t="s">
        <v>87</v>
      </c>
      <c r="BU602" t="s">
        <v>87</v>
      </c>
      <c r="BV602" t="s">
        <v>87</v>
      </c>
      <c r="BW602" t="s">
        <v>91</v>
      </c>
      <c r="BX602" t="s">
        <v>87</v>
      </c>
      <c r="BY602" t="s">
        <v>87</v>
      </c>
      <c r="BZ602" t="s">
        <v>87</v>
      </c>
      <c r="CA602" t="s">
        <v>87</v>
      </c>
      <c r="CB602" t="s">
        <v>87</v>
      </c>
      <c r="CC602" t="s">
        <v>87</v>
      </c>
      <c r="CD602" t="s">
        <v>87</v>
      </c>
      <c r="CE602" t="s">
        <v>87</v>
      </c>
      <c r="CF602" t="s">
        <v>87</v>
      </c>
      <c r="CG602">
        <v>0</v>
      </c>
      <c r="CH602">
        <v>0</v>
      </c>
      <c r="CI602">
        <v>0.28813825572899998</v>
      </c>
    </row>
    <row r="603" spans="1:87" x14ac:dyDescent="0.25">
      <c r="A603">
        <v>601</v>
      </c>
      <c r="B603">
        <v>6187</v>
      </c>
      <c r="C603">
        <v>4244</v>
      </c>
      <c r="D603">
        <v>4232</v>
      </c>
      <c r="E603" t="s">
        <v>87</v>
      </c>
      <c r="F603" t="s">
        <v>87</v>
      </c>
      <c r="G603" t="s">
        <v>87</v>
      </c>
      <c r="H603" t="s">
        <v>87</v>
      </c>
      <c r="I603" t="s">
        <v>87</v>
      </c>
      <c r="J603" t="s">
        <v>87</v>
      </c>
      <c r="K603" t="s">
        <v>87</v>
      </c>
      <c r="L603" t="s">
        <v>87</v>
      </c>
      <c r="M603" t="s">
        <v>87</v>
      </c>
      <c r="N603" t="s">
        <v>87</v>
      </c>
      <c r="O603" t="s">
        <v>87</v>
      </c>
      <c r="P603" t="s">
        <v>87</v>
      </c>
      <c r="Q603" t="s">
        <v>87</v>
      </c>
      <c r="R603" t="s">
        <v>87</v>
      </c>
      <c r="S603" t="s">
        <v>87</v>
      </c>
      <c r="T603" t="s">
        <v>87</v>
      </c>
      <c r="U603" t="s">
        <v>87</v>
      </c>
      <c r="V603" t="s">
        <v>87</v>
      </c>
      <c r="W603" t="s">
        <v>87</v>
      </c>
      <c r="X603" t="s">
        <v>87</v>
      </c>
      <c r="Y603" t="s">
        <v>87</v>
      </c>
      <c r="Z603">
        <v>0</v>
      </c>
      <c r="AA603" t="s">
        <v>87</v>
      </c>
      <c r="AB603" t="s">
        <v>87</v>
      </c>
      <c r="AC603" t="s">
        <v>87</v>
      </c>
      <c r="AE603" t="s">
        <v>87</v>
      </c>
      <c r="AG603" t="s">
        <v>87</v>
      </c>
      <c r="AH603">
        <v>0</v>
      </c>
      <c r="AI603">
        <v>0.55928246780400004</v>
      </c>
      <c r="AJ603">
        <v>0</v>
      </c>
      <c r="AK603">
        <v>13596010395</v>
      </c>
      <c r="AL603" t="s">
        <v>783</v>
      </c>
      <c r="AM603" t="s">
        <v>515</v>
      </c>
      <c r="AN603">
        <v>0</v>
      </c>
      <c r="AO603">
        <v>0.4</v>
      </c>
      <c r="AP603" t="s">
        <v>90</v>
      </c>
      <c r="AQ603" s="1">
        <v>40087</v>
      </c>
      <c r="AS603" t="s">
        <v>87</v>
      </c>
      <c r="AT603">
        <v>0</v>
      </c>
      <c r="AU603" t="s">
        <v>87</v>
      </c>
      <c r="AV603">
        <v>27229</v>
      </c>
      <c r="AW603" t="s">
        <v>140</v>
      </c>
      <c r="AX603" t="s">
        <v>150</v>
      </c>
      <c r="AY603" t="s">
        <v>150</v>
      </c>
      <c r="AZ603">
        <v>8</v>
      </c>
      <c r="BA603">
        <v>6116728.9732299903</v>
      </c>
      <c r="BB603">
        <v>17525006581.099899</v>
      </c>
      <c r="BC603">
        <v>0</v>
      </c>
      <c r="BD603">
        <v>-1</v>
      </c>
      <c r="BE603" t="s">
        <v>87</v>
      </c>
      <c r="BF603" t="s">
        <v>87</v>
      </c>
      <c r="BG603" t="s">
        <v>87</v>
      </c>
      <c r="BH603" t="s">
        <v>87</v>
      </c>
      <c r="BI603" t="s">
        <v>87</v>
      </c>
      <c r="BJ603">
        <v>0</v>
      </c>
      <c r="BK603" t="s">
        <v>87</v>
      </c>
      <c r="BL603" t="s">
        <v>87</v>
      </c>
      <c r="BM603" t="s">
        <v>87</v>
      </c>
      <c r="BN603" t="s">
        <v>87</v>
      </c>
      <c r="BO603" t="s">
        <v>87</v>
      </c>
      <c r="BP603" t="s">
        <v>87</v>
      </c>
      <c r="BQ603" t="s">
        <v>91</v>
      </c>
      <c r="BR603" t="s">
        <v>87</v>
      </c>
      <c r="BS603" t="s">
        <v>91</v>
      </c>
      <c r="BT603" t="s">
        <v>87</v>
      </c>
      <c r="BU603" t="s">
        <v>87</v>
      </c>
      <c r="BV603" t="s">
        <v>87</v>
      </c>
      <c r="BW603" t="s">
        <v>91</v>
      </c>
      <c r="BX603" t="s">
        <v>87</v>
      </c>
      <c r="BY603" t="s">
        <v>87</v>
      </c>
      <c r="BZ603" t="s">
        <v>87</v>
      </c>
      <c r="CA603" t="s">
        <v>87</v>
      </c>
      <c r="CB603" t="s">
        <v>87</v>
      </c>
      <c r="CC603" t="s">
        <v>87</v>
      </c>
      <c r="CD603" t="s">
        <v>87</v>
      </c>
      <c r="CE603" t="s">
        <v>87</v>
      </c>
      <c r="CF603" t="s">
        <v>87</v>
      </c>
      <c r="CG603">
        <v>0</v>
      </c>
      <c r="CH603">
        <v>0</v>
      </c>
      <c r="CI603">
        <v>0.55928246780599999</v>
      </c>
    </row>
    <row r="604" spans="1:87" x14ac:dyDescent="0.25">
      <c r="A604">
        <v>602</v>
      </c>
      <c r="B604">
        <v>6188</v>
      </c>
      <c r="C604">
        <v>4245</v>
      </c>
      <c r="D604">
        <v>4233</v>
      </c>
      <c r="E604" t="s">
        <v>87</v>
      </c>
      <c r="F604" t="s">
        <v>87</v>
      </c>
      <c r="G604" t="s">
        <v>87</v>
      </c>
      <c r="H604" t="s">
        <v>87</v>
      </c>
      <c r="I604" t="s">
        <v>87</v>
      </c>
      <c r="J604" t="s">
        <v>87</v>
      </c>
      <c r="K604" t="s">
        <v>87</v>
      </c>
      <c r="L604" t="s">
        <v>87</v>
      </c>
      <c r="M604" t="s">
        <v>87</v>
      </c>
      <c r="N604" t="s">
        <v>87</v>
      </c>
      <c r="O604" t="s">
        <v>87</v>
      </c>
      <c r="P604" t="s">
        <v>87</v>
      </c>
      <c r="Q604" t="s">
        <v>87</v>
      </c>
      <c r="R604" t="s">
        <v>87</v>
      </c>
      <c r="S604" t="s">
        <v>87</v>
      </c>
      <c r="T604" t="s">
        <v>87</v>
      </c>
      <c r="U604" t="s">
        <v>87</v>
      </c>
      <c r="V604" t="s">
        <v>87</v>
      </c>
      <c r="W604" t="s">
        <v>87</v>
      </c>
      <c r="X604" t="s">
        <v>87</v>
      </c>
      <c r="Y604" t="s">
        <v>87</v>
      </c>
      <c r="Z604">
        <v>0</v>
      </c>
      <c r="AA604" t="s">
        <v>87</v>
      </c>
      <c r="AB604" t="s">
        <v>87</v>
      </c>
      <c r="AC604" t="s">
        <v>87</v>
      </c>
      <c r="AE604" t="s">
        <v>87</v>
      </c>
      <c r="AG604" t="s">
        <v>87</v>
      </c>
      <c r="AH604">
        <v>0</v>
      </c>
      <c r="AI604">
        <v>0.34238652868000002</v>
      </c>
      <c r="AJ604">
        <v>0</v>
      </c>
      <c r="AK604">
        <v>12225010395</v>
      </c>
      <c r="AL604" t="s">
        <v>784</v>
      </c>
      <c r="AM604" t="s">
        <v>785</v>
      </c>
      <c r="AN604">
        <v>0</v>
      </c>
      <c r="AO604">
        <v>0.3</v>
      </c>
      <c r="AP604" t="s">
        <v>90</v>
      </c>
      <c r="AQ604" s="1">
        <v>40087</v>
      </c>
      <c r="AS604" t="s">
        <v>87</v>
      </c>
      <c r="AT604">
        <v>0</v>
      </c>
      <c r="AU604" t="s">
        <v>87</v>
      </c>
      <c r="AV604">
        <v>27229</v>
      </c>
      <c r="AW604" t="s">
        <v>140</v>
      </c>
      <c r="AX604" t="s">
        <v>150</v>
      </c>
      <c r="AY604" t="s">
        <v>150</v>
      </c>
      <c r="AZ604">
        <v>8</v>
      </c>
      <c r="BA604">
        <v>6116728.9732299903</v>
      </c>
      <c r="BB604">
        <v>17525006581.099899</v>
      </c>
      <c r="BC604">
        <v>0</v>
      </c>
      <c r="BD604">
        <v>-1</v>
      </c>
      <c r="BE604" t="s">
        <v>87</v>
      </c>
      <c r="BF604" t="s">
        <v>87</v>
      </c>
      <c r="BG604" t="s">
        <v>87</v>
      </c>
      <c r="BH604" t="s">
        <v>87</v>
      </c>
      <c r="BI604" t="s">
        <v>87</v>
      </c>
      <c r="BJ604">
        <v>0</v>
      </c>
      <c r="BK604" t="s">
        <v>87</v>
      </c>
      <c r="BL604" t="s">
        <v>87</v>
      </c>
      <c r="BM604" t="s">
        <v>87</v>
      </c>
      <c r="BN604" t="s">
        <v>87</v>
      </c>
      <c r="BO604" t="s">
        <v>87</v>
      </c>
      <c r="BP604" t="s">
        <v>87</v>
      </c>
      <c r="BQ604" t="s">
        <v>91</v>
      </c>
      <c r="BR604" t="s">
        <v>87</v>
      </c>
      <c r="BS604" t="s">
        <v>91</v>
      </c>
      <c r="BT604" t="s">
        <v>87</v>
      </c>
      <c r="BU604" t="s">
        <v>87</v>
      </c>
      <c r="BV604" t="s">
        <v>87</v>
      </c>
      <c r="BW604" t="s">
        <v>91</v>
      </c>
      <c r="BX604" t="s">
        <v>87</v>
      </c>
      <c r="BY604" t="s">
        <v>87</v>
      </c>
      <c r="BZ604" t="s">
        <v>87</v>
      </c>
      <c r="CA604" t="s">
        <v>87</v>
      </c>
      <c r="CB604" t="s">
        <v>87</v>
      </c>
      <c r="CC604" t="s">
        <v>87</v>
      </c>
      <c r="CD604" t="s">
        <v>87</v>
      </c>
      <c r="CE604" t="s">
        <v>87</v>
      </c>
      <c r="CF604" t="s">
        <v>87</v>
      </c>
      <c r="CG604">
        <v>0</v>
      </c>
      <c r="CH604">
        <v>0</v>
      </c>
      <c r="CI604">
        <v>0.34238652868000002</v>
      </c>
    </row>
    <row r="605" spans="1:87" x14ac:dyDescent="0.25">
      <c r="A605">
        <v>603</v>
      </c>
      <c r="B605">
        <v>6189</v>
      </c>
      <c r="C605">
        <v>4246</v>
      </c>
      <c r="D605">
        <v>4234</v>
      </c>
      <c r="E605" t="s">
        <v>87</v>
      </c>
      <c r="F605" t="s">
        <v>87</v>
      </c>
      <c r="G605" t="s">
        <v>87</v>
      </c>
      <c r="H605" t="s">
        <v>87</v>
      </c>
      <c r="I605" t="s">
        <v>87</v>
      </c>
      <c r="J605" t="s">
        <v>87</v>
      </c>
      <c r="K605" t="s">
        <v>87</v>
      </c>
      <c r="L605" t="s">
        <v>87</v>
      </c>
      <c r="M605" t="s">
        <v>87</v>
      </c>
      <c r="N605" t="s">
        <v>87</v>
      </c>
      <c r="O605" t="s">
        <v>87</v>
      </c>
      <c r="P605" t="s">
        <v>87</v>
      </c>
      <c r="Q605" t="s">
        <v>87</v>
      </c>
      <c r="R605" t="s">
        <v>87</v>
      </c>
      <c r="S605" t="s">
        <v>87</v>
      </c>
      <c r="T605" t="s">
        <v>87</v>
      </c>
      <c r="U605" t="s">
        <v>87</v>
      </c>
      <c r="V605" t="s">
        <v>87</v>
      </c>
      <c r="W605" t="s">
        <v>87</v>
      </c>
      <c r="X605" t="s">
        <v>87</v>
      </c>
      <c r="Y605" t="s">
        <v>87</v>
      </c>
      <c r="Z605">
        <v>0</v>
      </c>
      <c r="AA605" t="s">
        <v>87</v>
      </c>
      <c r="AB605" t="s">
        <v>87</v>
      </c>
      <c r="AC605" t="s">
        <v>87</v>
      </c>
      <c r="AE605" t="s">
        <v>87</v>
      </c>
      <c r="AG605" t="s">
        <v>87</v>
      </c>
      <c r="AH605">
        <v>0</v>
      </c>
      <c r="AI605">
        <v>0.25412366715599999</v>
      </c>
      <c r="AJ605">
        <v>0</v>
      </c>
      <c r="AK605">
        <v>15566010395</v>
      </c>
      <c r="AL605" t="s">
        <v>786</v>
      </c>
      <c r="AM605" t="s">
        <v>785</v>
      </c>
      <c r="AN605">
        <v>0</v>
      </c>
      <c r="AO605">
        <v>0.3</v>
      </c>
      <c r="AP605" t="s">
        <v>90</v>
      </c>
      <c r="AQ605" s="1">
        <v>40087</v>
      </c>
      <c r="AS605" t="s">
        <v>87</v>
      </c>
      <c r="AT605">
        <v>0</v>
      </c>
      <c r="AU605" t="s">
        <v>87</v>
      </c>
      <c r="AV605">
        <v>27229</v>
      </c>
      <c r="AW605" t="s">
        <v>140</v>
      </c>
      <c r="AX605" t="s">
        <v>150</v>
      </c>
      <c r="AY605" t="s">
        <v>150</v>
      </c>
      <c r="AZ605">
        <v>8</v>
      </c>
      <c r="BA605">
        <v>6116728.9732299903</v>
      </c>
      <c r="BB605">
        <v>17525006581.099899</v>
      </c>
      <c r="BC605">
        <v>0</v>
      </c>
      <c r="BD605">
        <v>-1</v>
      </c>
      <c r="BE605" t="s">
        <v>87</v>
      </c>
      <c r="BF605" t="s">
        <v>87</v>
      </c>
      <c r="BG605" t="s">
        <v>87</v>
      </c>
      <c r="BH605" t="s">
        <v>87</v>
      </c>
      <c r="BI605" t="s">
        <v>87</v>
      </c>
      <c r="BJ605">
        <v>0</v>
      </c>
      <c r="BK605" t="s">
        <v>87</v>
      </c>
      <c r="BL605" t="s">
        <v>87</v>
      </c>
      <c r="BM605" t="s">
        <v>87</v>
      </c>
      <c r="BN605" t="s">
        <v>87</v>
      </c>
      <c r="BO605" t="s">
        <v>87</v>
      </c>
      <c r="BP605" t="s">
        <v>87</v>
      </c>
      <c r="BQ605" t="s">
        <v>91</v>
      </c>
      <c r="BR605" t="s">
        <v>87</v>
      </c>
      <c r="BS605" t="s">
        <v>91</v>
      </c>
      <c r="BT605" t="s">
        <v>87</v>
      </c>
      <c r="BU605" t="s">
        <v>87</v>
      </c>
      <c r="BV605" t="s">
        <v>87</v>
      </c>
      <c r="BW605" t="s">
        <v>91</v>
      </c>
      <c r="BX605" t="s">
        <v>87</v>
      </c>
      <c r="BY605" t="s">
        <v>87</v>
      </c>
      <c r="BZ605" t="s">
        <v>87</v>
      </c>
      <c r="CA605" t="s">
        <v>87</v>
      </c>
      <c r="CB605" t="s">
        <v>87</v>
      </c>
      <c r="CC605" t="s">
        <v>87</v>
      </c>
      <c r="CD605" t="s">
        <v>87</v>
      </c>
      <c r="CE605" t="s">
        <v>87</v>
      </c>
      <c r="CF605" t="s">
        <v>87</v>
      </c>
      <c r="CG605">
        <v>0</v>
      </c>
      <c r="CH605">
        <v>0</v>
      </c>
      <c r="CI605">
        <v>0.25412366715700002</v>
      </c>
    </row>
    <row r="606" spans="1:87" x14ac:dyDescent="0.25">
      <c r="A606">
        <v>604</v>
      </c>
      <c r="B606">
        <v>6190</v>
      </c>
      <c r="C606">
        <v>4247</v>
      </c>
      <c r="D606">
        <v>4235</v>
      </c>
      <c r="E606" t="s">
        <v>87</v>
      </c>
      <c r="F606" t="s">
        <v>87</v>
      </c>
      <c r="G606" t="s">
        <v>87</v>
      </c>
      <c r="H606" t="s">
        <v>87</v>
      </c>
      <c r="I606" t="s">
        <v>87</v>
      </c>
      <c r="J606" t="s">
        <v>87</v>
      </c>
      <c r="K606" t="s">
        <v>87</v>
      </c>
      <c r="L606" t="s">
        <v>87</v>
      </c>
      <c r="M606" t="s">
        <v>87</v>
      </c>
      <c r="N606" t="s">
        <v>87</v>
      </c>
      <c r="O606" t="s">
        <v>87</v>
      </c>
      <c r="P606" t="s">
        <v>87</v>
      </c>
      <c r="Q606" t="s">
        <v>87</v>
      </c>
      <c r="R606" t="s">
        <v>87</v>
      </c>
      <c r="S606" t="s">
        <v>87</v>
      </c>
      <c r="T606" t="s">
        <v>87</v>
      </c>
      <c r="U606" t="s">
        <v>87</v>
      </c>
      <c r="V606" t="s">
        <v>87</v>
      </c>
      <c r="W606" t="s">
        <v>87</v>
      </c>
      <c r="X606" t="s">
        <v>87</v>
      </c>
      <c r="Y606" t="s">
        <v>87</v>
      </c>
      <c r="Z606">
        <v>0</v>
      </c>
      <c r="AA606" t="s">
        <v>87</v>
      </c>
      <c r="AB606" t="s">
        <v>87</v>
      </c>
      <c r="AC606" t="s">
        <v>87</v>
      </c>
      <c r="AE606" t="s">
        <v>87</v>
      </c>
      <c r="AG606" t="s">
        <v>87</v>
      </c>
      <c r="AH606">
        <v>0</v>
      </c>
      <c r="AI606">
        <v>0.48123480332000002</v>
      </c>
      <c r="AJ606">
        <v>0</v>
      </c>
      <c r="AK606">
        <v>13603010395</v>
      </c>
      <c r="AL606" t="s">
        <v>787</v>
      </c>
      <c r="AM606" t="s">
        <v>519</v>
      </c>
      <c r="AN606">
        <v>0</v>
      </c>
      <c r="AO606">
        <v>0.4</v>
      </c>
      <c r="AP606" t="s">
        <v>90</v>
      </c>
      <c r="AQ606" s="1">
        <v>40087</v>
      </c>
      <c r="AS606" t="s">
        <v>87</v>
      </c>
      <c r="AT606">
        <v>0</v>
      </c>
      <c r="AU606" t="s">
        <v>87</v>
      </c>
      <c r="AV606">
        <v>27229</v>
      </c>
      <c r="AW606" t="s">
        <v>140</v>
      </c>
      <c r="AX606" t="s">
        <v>150</v>
      </c>
      <c r="AY606" t="s">
        <v>150</v>
      </c>
      <c r="AZ606">
        <v>8</v>
      </c>
      <c r="BA606">
        <v>6116728.9732299903</v>
      </c>
      <c r="BB606">
        <v>17525006581.099899</v>
      </c>
      <c r="BC606">
        <v>0</v>
      </c>
      <c r="BD606">
        <v>-1</v>
      </c>
      <c r="BE606" t="s">
        <v>87</v>
      </c>
      <c r="BF606" t="s">
        <v>87</v>
      </c>
      <c r="BG606" t="s">
        <v>87</v>
      </c>
      <c r="BH606" t="s">
        <v>87</v>
      </c>
      <c r="BI606" t="s">
        <v>87</v>
      </c>
      <c r="BJ606">
        <v>0</v>
      </c>
      <c r="BK606" t="s">
        <v>87</v>
      </c>
      <c r="BL606" t="s">
        <v>87</v>
      </c>
      <c r="BM606" t="s">
        <v>87</v>
      </c>
      <c r="BN606" t="s">
        <v>87</v>
      </c>
      <c r="BO606" t="s">
        <v>87</v>
      </c>
      <c r="BP606" t="s">
        <v>87</v>
      </c>
      <c r="BQ606" t="s">
        <v>91</v>
      </c>
      <c r="BR606" t="s">
        <v>87</v>
      </c>
      <c r="BS606" t="s">
        <v>91</v>
      </c>
      <c r="BT606" t="s">
        <v>87</v>
      </c>
      <c r="BU606" t="s">
        <v>87</v>
      </c>
      <c r="BV606" t="s">
        <v>87</v>
      </c>
      <c r="BW606" t="s">
        <v>91</v>
      </c>
      <c r="BX606" t="s">
        <v>87</v>
      </c>
      <c r="BY606" t="s">
        <v>87</v>
      </c>
      <c r="BZ606" t="s">
        <v>87</v>
      </c>
      <c r="CA606" t="s">
        <v>87</v>
      </c>
      <c r="CB606" t="s">
        <v>87</v>
      </c>
      <c r="CC606" t="s">
        <v>87</v>
      </c>
      <c r="CD606" t="s">
        <v>87</v>
      </c>
      <c r="CE606" t="s">
        <v>87</v>
      </c>
      <c r="CF606" t="s">
        <v>87</v>
      </c>
      <c r="CG606">
        <v>0</v>
      </c>
      <c r="CH606">
        <v>0</v>
      </c>
      <c r="CI606">
        <v>0.48123480332099999</v>
      </c>
    </row>
    <row r="607" spans="1:87" x14ac:dyDescent="0.25">
      <c r="A607">
        <v>605</v>
      </c>
      <c r="B607">
        <v>6191</v>
      </c>
      <c r="C607">
        <v>4248</v>
      </c>
      <c r="D607">
        <v>4236</v>
      </c>
      <c r="E607" t="s">
        <v>87</v>
      </c>
      <c r="F607" t="s">
        <v>87</v>
      </c>
      <c r="G607" t="s">
        <v>87</v>
      </c>
      <c r="H607" t="s">
        <v>87</v>
      </c>
      <c r="I607" t="s">
        <v>87</v>
      </c>
      <c r="J607" t="s">
        <v>87</v>
      </c>
      <c r="K607" t="s">
        <v>87</v>
      </c>
      <c r="L607" t="s">
        <v>87</v>
      </c>
      <c r="M607" t="s">
        <v>87</v>
      </c>
      <c r="N607" t="s">
        <v>87</v>
      </c>
      <c r="O607" t="s">
        <v>87</v>
      </c>
      <c r="P607" t="s">
        <v>87</v>
      </c>
      <c r="Q607" t="s">
        <v>87</v>
      </c>
      <c r="R607" t="s">
        <v>87</v>
      </c>
      <c r="S607" t="s">
        <v>87</v>
      </c>
      <c r="T607" t="s">
        <v>87</v>
      </c>
      <c r="U607" t="s">
        <v>87</v>
      </c>
      <c r="V607" t="s">
        <v>87</v>
      </c>
      <c r="W607" t="s">
        <v>87</v>
      </c>
      <c r="X607" t="s">
        <v>87</v>
      </c>
      <c r="Y607" t="s">
        <v>87</v>
      </c>
      <c r="Z607">
        <v>0</v>
      </c>
      <c r="AA607" t="s">
        <v>87</v>
      </c>
      <c r="AB607" t="s">
        <v>87</v>
      </c>
      <c r="AC607" t="s">
        <v>87</v>
      </c>
      <c r="AE607" t="s">
        <v>87</v>
      </c>
      <c r="AG607" t="s">
        <v>87</v>
      </c>
      <c r="AH607">
        <v>0</v>
      </c>
      <c r="AI607">
        <v>0.311414521374</v>
      </c>
      <c r="AJ607">
        <v>0</v>
      </c>
      <c r="AK607">
        <v>13609010395</v>
      </c>
      <c r="AL607" t="s">
        <v>788</v>
      </c>
      <c r="AM607" t="s">
        <v>439</v>
      </c>
      <c r="AN607">
        <v>0</v>
      </c>
      <c r="AO607">
        <v>0.3</v>
      </c>
      <c r="AP607" t="s">
        <v>90</v>
      </c>
      <c r="AQ607" s="1">
        <v>40087</v>
      </c>
      <c r="AS607" t="s">
        <v>87</v>
      </c>
      <c r="AT607">
        <v>0</v>
      </c>
      <c r="AU607" t="s">
        <v>87</v>
      </c>
      <c r="AV607">
        <v>26479</v>
      </c>
      <c r="AW607" t="s">
        <v>140</v>
      </c>
      <c r="AX607" t="s">
        <v>150</v>
      </c>
      <c r="AY607" t="s">
        <v>150</v>
      </c>
      <c r="AZ607">
        <v>8</v>
      </c>
      <c r="BA607">
        <v>67267.4179573</v>
      </c>
      <c r="BB607">
        <v>33734632.084700003</v>
      </c>
      <c r="BC607">
        <v>0</v>
      </c>
      <c r="BD607">
        <v>-1</v>
      </c>
      <c r="BE607" t="s">
        <v>87</v>
      </c>
      <c r="BF607" t="s">
        <v>87</v>
      </c>
      <c r="BG607" t="s">
        <v>87</v>
      </c>
      <c r="BH607" t="s">
        <v>87</v>
      </c>
      <c r="BI607" t="s">
        <v>87</v>
      </c>
      <c r="BJ607">
        <v>0</v>
      </c>
      <c r="BK607" t="s">
        <v>87</v>
      </c>
      <c r="BL607" t="s">
        <v>87</v>
      </c>
      <c r="BM607" t="s">
        <v>87</v>
      </c>
      <c r="BN607" t="s">
        <v>87</v>
      </c>
      <c r="BO607" t="s">
        <v>87</v>
      </c>
      <c r="BP607" t="s">
        <v>87</v>
      </c>
      <c r="BQ607" t="s">
        <v>91</v>
      </c>
      <c r="BR607" t="s">
        <v>87</v>
      </c>
      <c r="BS607" t="s">
        <v>91</v>
      </c>
      <c r="BT607" t="s">
        <v>87</v>
      </c>
      <c r="BU607" t="s">
        <v>87</v>
      </c>
      <c r="BV607" t="s">
        <v>87</v>
      </c>
      <c r="BW607" t="s">
        <v>91</v>
      </c>
      <c r="BX607" t="s">
        <v>87</v>
      </c>
      <c r="BY607" t="s">
        <v>87</v>
      </c>
      <c r="BZ607" t="s">
        <v>87</v>
      </c>
      <c r="CA607" t="s">
        <v>87</v>
      </c>
      <c r="CB607" t="s">
        <v>87</v>
      </c>
      <c r="CC607" t="s">
        <v>87</v>
      </c>
      <c r="CD607" t="s">
        <v>87</v>
      </c>
      <c r="CE607" t="s">
        <v>87</v>
      </c>
      <c r="CF607" t="s">
        <v>87</v>
      </c>
      <c r="CG607">
        <v>0</v>
      </c>
      <c r="CH607">
        <v>0</v>
      </c>
      <c r="CI607">
        <v>0.31141452137499998</v>
      </c>
    </row>
    <row r="608" spans="1:87" x14ac:dyDescent="0.25">
      <c r="A608">
        <v>606</v>
      </c>
      <c r="B608">
        <v>6210</v>
      </c>
      <c r="C608">
        <v>4262</v>
      </c>
      <c r="D608">
        <v>4250</v>
      </c>
      <c r="E608" t="s">
        <v>87</v>
      </c>
      <c r="F608" t="s">
        <v>87</v>
      </c>
      <c r="G608" t="s">
        <v>87</v>
      </c>
      <c r="H608" t="s">
        <v>87</v>
      </c>
      <c r="I608" t="s">
        <v>87</v>
      </c>
      <c r="J608" t="s">
        <v>87</v>
      </c>
      <c r="K608" t="s">
        <v>87</v>
      </c>
      <c r="L608" t="s">
        <v>87</v>
      </c>
      <c r="M608" t="s">
        <v>87</v>
      </c>
      <c r="N608" t="s">
        <v>87</v>
      </c>
      <c r="O608" t="s">
        <v>87</v>
      </c>
      <c r="P608" t="s">
        <v>87</v>
      </c>
      <c r="Q608" t="s">
        <v>87</v>
      </c>
      <c r="R608" t="s">
        <v>87</v>
      </c>
      <c r="S608" t="s">
        <v>87</v>
      </c>
      <c r="T608" t="s">
        <v>87</v>
      </c>
      <c r="U608" t="s">
        <v>87</v>
      </c>
      <c r="V608" t="s">
        <v>87</v>
      </c>
      <c r="W608" t="s">
        <v>87</v>
      </c>
      <c r="X608" t="s">
        <v>87</v>
      </c>
      <c r="Y608" t="s">
        <v>87</v>
      </c>
      <c r="Z608">
        <v>0</v>
      </c>
      <c r="AA608" t="s">
        <v>87</v>
      </c>
      <c r="AB608" t="s">
        <v>87</v>
      </c>
      <c r="AC608" t="s">
        <v>87</v>
      </c>
      <c r="AE608" t="s">
        <v>87</v>
      </c>
      <c r="AG608" t="s">
        <v>87</v>
      </c>
      <c r="AH608">
        <v>0</v>
      </c>
      <c r="AI608">
        <v>5.1710744920199998</v>
      </c>
      <c r="AJ608">
        <v>0</v>
      </c>
      <c r="AK608">
        <v>13273010395</v>
      </c>
      <c r="AL608" t="s">
        <v>789</v>
      </c>
      <c r="AM608" t="s">
        <v>790</v>
      </c>
      <c r="AN608">
        <v>0</v>
      </c>
      <c r="AO608">
        <v>3.9</v>
      </c>
      <c r="AP608" t="s">
        <v>90</v>
      </c>
      <c r="AQ608" s="1">
        <v>40087</v>
      </c>
      <c r="AS608" t="s">
        <v>87</v>
      </c>
      <c r="AT608">
        <v>0</v>
      </c>
      <c r="AU608" t="s">
        <v>87</v>
      </c>
      <c r="AV608">
        <v>27229</v>
      </c>
      <c r="AW608" t="s">
        <v>140</v>
      </c>
      <c r="AX608" t="s">
        <v>150</v>
      </c>
      <c r="AY608" t="s">
        <v>150</v>
      </c>
      <c r="AZ608">
        <v>8</v>
      </c>
      <c r="BA608">
        <v>6116728.9732299903</v>
      </c>
      <c r="BB608">
        <v>17525006581.099899</v>
      </c>
      <c r="BC608">
        <v>0</v>
      </c>
      <c r="BD608">
        <v>-1</v>
      </c>
      <c r="BE608" t="s">
        <v>87</v>
      </c>
      <c r="BF608" t="s">
        <v>87</v>
      </c>
      <c r="BG608" t="s">
        <v>87</v>
      </c>
      <c r="BH608" t="s">
        <v>87</v>
      </c>
      <c r="BI608" t="s">
        <v>87</v>
      </c>
      <c r="BJ608">
        <v>0</v>
      </c>
      <c r="BK608" t="s">
        <v>87</v>
      </c>
      <c r="BL608" t="s">
        <v>87</v>
      </c>
      <c r="BM608" t="s">
        <v>87</v>
      </c>
      <c r="BN608" t="s">
        <v>87</v>
      </c>
      <c r="BO608" t="s">
        <v>87</v>
      </c>
      <c r="BP608" t="s">
        <v>87</v>
      </c>
      <c r="BQ608" t="s">
        <v>91</v>
      </c>
      <c r="BR608" t="s">
        <v>87</v>
      </c>
      <c r="BS608" t="s">
        <v>91</v>
      </c>
      <c r="BT608" t="s">
        <v>87</v>
      </c>
      <c r="BU608" t="s">
        <v>87</v>
      </c>
      <c r="BV608" t="s">
        <v>87</v>
      </c>
      <c r="BW608" t="s">
        <v>91</v>
      </c>
      <c r="BX608" t="s">
        <v>87</v>
      </c>
      <c r="BY608" t="s">
        <v>87</v>
      </c>
      <c r="BZ608" t="s">
        <v>87</v>
      </c>
      <c r="CA608" t="s">
        <v>87</v>
      </c>
      <c r="CB608" t="s">
        <v>87</v>
      </c>
      <c r="CC608" t="s">
        <v>87</v>
      </c>
      <c r="CD608" t="s">
        <v>87</v>
      </c>
      <c r="CE608" t="s">
        <v>87</v>
      </c>
      <c r="CF608" t="s">
        <v>87</v>
      </c>
      <c r="CG608">
        <v>0</v>
      </c>
      <c r="CH608">
        <v>0</v>
      </c>
      <c r="CI608">
        <v>3.7563793788000002</v>
      </c>
    </row>
    <row r="609" spans="1:87" x14ac:dyDescent="0.25">
      <c r="A609">
        <v>607</v>
      </c>
      <c r="B609">
        <v>6211</v>
      </c>
      <c r="C609">
        <v>4262</v>
      </c>
      <c r="D609">
        <v>4250</v>
      </c>
      <c r="E609" t="s">
        <v>87</v>
      </c>
      <c r="F609" t="s">
        <v>87</v>
      </c>
      <c r="G609" t="s">
        <v>87</v>
      </c>
      <c r="H609" t="s">
        <v>87</v>
      </c>
      <c r="I609" t="s">
        <v>87</v>
      </c>
      <c r="J609" t="s">
        <v>87</v>
      </c>
      <c r="K609" t="s">
        <v>87</v>
      </c>
      <c r="L609" t="s">
        <v>87</v>
      </c>
      <c r="M609" t="s">
        <v>87</v>
      </c>
      <c r="N609" t="s">
        <v>87</v>
      </c>
      <c r="O609" t="s">
        <v>87</v>
      </c>
      <c r="P609" t="s">
        <v>87</v>
      </c>
      <c r="Q609" t="s">
        <v>87</v>
      </c>
      <c r="R609" t="s">
        <v>87</v>
      </c>
      <c r="S609" t="s">
        <v>87</v>
      </c>
      <c r="T609" t="s">
        <v>87</v>
      </c>
      <c r="U609" t="s">
        <v>87</v>
      </c>
      <c r="V609" t="s">
        <v>87</v>
      </c>
      <c r="W609" t="s">
        <v>87</v>
      </c>
      <c r="X609" t="s">
        <v>87</v>
      </c>
      <c r="Y609" t="s">
        <v>87</v>
      </c>
      <c r="Z609">
        <v>0</v>
      </c>
      <c r="AA609" t="s">
        <v>87</v>
      </c>
      <c r="AB609" t="s">
        <v>87</v>
      </c>
      <c r="AC609" t="s">
        <v>87</v>
      </c>
      <c r="AE609" t="s">
        <v>87</v>
      </c>
      <c r="AG609" t="s">
        <v>87</v>
      </c>
      <c r="AH609">
        <v>0</v>
      </c>
      <c r="AI609">
        <v>5.1710744920199998</v>
      </c>
      <c r="AJ609">
        <v>0</v>
      </c>
      <c r="AK609">
        <v>13273010395</v>
      </c>
      <c r="AL609" t="s">
        <v>789</v>
      </c>
      <c r="AM609" t="s">
        <v>790</v>
      </c>
      <c r="AN609">
        <v>0</v>
      </c>
      <c r="AO609">
        <v>3.9</v>
      </c>
      <c r="AP609" t="s">
        <v>90</v>
      </c>
      <c r="AQ609" s="1">
        <v>40087</v>
      </c>
      <c r="AS609" t="s">
        <v>87</v>
      </c>
      <c r="AT609">
        <v>0</v>
      </c>
      <c r="AU609" t="s">
        <v>87</v>
      </c>
      <c r="AV609">
        <v>36714</v>
      </c>
      <c r="AW609" t="s">
        <v>87</v>
      </c>
      <c r="AX609" t="s">
        <v>167</v>
      </c>
      <c r="AY609" t="s">
        <v>167</v>
      </c>
      <c r="AZ609">
        <v>0</v>
      </c>
      <c r="BA609">
        <v>0</v>
      </c>
      <c r="BB609">
        <v>0</v>
      </c>
      <c r="BC609">
        <v>0</v>
      </c>
      <c r="BD609">
        <v>-1</v>
      </c>
      <c r="BE609" t="s">
        <v>87</v>
      </c>
      <c r="BF609" t="s">
        <v>87</v>
      </c>
      <c r="BG609" t="s">
        <v>87</v>
      </c>
      <c r="BH609" t="s">
        <v>87</v>
      </c>
      <c r="BI609" t="s">
        <v>87</v>
      </c>
      <c r="BJ609">
        <v>0</v>
      </c>
      <c r="BK609" t="s">
        <v>87</v>
      </c>
      <c r="BL609" t="s">
        <v>87</v>
      </c>
      <c r="BM609" t="s">
        <v>87</v>
      </c>
      <c r="BN609" t="s">
        <v>87</v>
      </c>
      <c r="BO609" t="s">
        <v>87</v>
      </c>
      <c r="BP609" t="s">
        <v>87</v>
      </c>
      <c r="BQ609" t="s">
        <v>91</v>
      </c>
      <c r="BR609" t="s">
        <v>87</v>
      </c>
      <c r="BS609" t="s">
        <v>91</v>
      </c>
      <c r="BT609" t="s">
        <v>87</v>
      </c>
      <c r="BU609" t="s">
        <v>87</v>
      </c>
      <c r="BV609" t="s">
        <v>87</v>
      </c>
      <c r="BW609" t="s">
        <v>91</v>
      </c>
      <c r="BX609" t="s">
        <v>87</v>
      </c>
      <c r="BY609" t="s">
        <v>87</v>
      </c>
      <c r="BZ609" t="s">
        <v>87</v>
      </c>
      <c r="CA609" t="s">
        <v>87</v>
      </c>
      <c r="CB609" t="s">
        <v>87</v>
      </c>
      <c r="CC609" t="s">
        <v>87</v>
      </c>
      <c r="CD609" t="s">
        <v>87</v>
      </c>
      <c r="CE609" t="s">
        <v>87</v>
      </c>
      <c r="CF609" t="s">
        <v>87</v>
      </c>
      <c r="CG609">
        <v>0</v>
      </c>
      <c r="CH609">
        <v>0</v>
      </c>
      <c r="CI609">
        <v>1.4146951132200001</v>
      </c>
    </row>
    <row r="610" spans="1:87" x14ac:dyDescent="0.25">
      <c r="A610">
        <v>608</v>
      </c>
      <c r="B610">
        <v>6213</v>
      </c>
      <c r="C610">
        <v>4264</v>
      </c>
      <c r="D610">
        <v>4252</v>
      </c>
      <c r="E610" t="s">
        <v>87</v>
      </c>
      <c r="F610" t="s">
        <v>87</v>
      </c>
      <c r="G610" t="s">
        <v>87</v>
      </c>
      <c r="H610" t="s">
        <v>87</v>
      </c>
      <c r="I610" t="s">
        <v>87</v>
      </c>
      <c r="J610" t="s">
        <v>87</v>
      </c>
      <c r="K610" t="s">
        <v>87</v>
      </c>
      <c r="L610" t="s">
        <v>87</v>
      </c>
      <c r="M610" t="s">
        <v>87</v>
      </c>
      <c r="N610" t="s">
        <v>87</v>
      </c>
      <c r="O610" t="s">
        <v>87</v>
      </c>
      <c r="P610" t="s">
        <v>87</v>
      </c>
      <c r="Q610" t="s">
        <v>87</v>
      </c>
      <c r="R610" t="s">
        <v>87</v>
      </c>
      <c r="S610" t="s">
        <v>87</v>
      </c>
      <c r="T610" t="s">
        <v>87</v>
      </c>
      <c r="U610" t="s">
        <v>87</v>
      </c>
      <c r="V610" t="s">
        <v>87</v>
      </c>
      <c r="W610" t="s">
        <v>87</v>
      </c>
      <c r="X610" t="s">
        <v>87</v>
      </c>
      <c r="Y610" t="s">
        <v>87</v>
      </c>
      <c r="Z610">
        <v>0</v>
      </c>
      <c r="AA610" t="s">
        <v>87</v>
      </c>
      <c r="AB610" t="s">
        <v>87</v>
      </c>
      <c r="AC610" t="s">
        <v>87</v>
      </c>
      <c r="AE610" t="s">
        <v>87</v>
      </c>
      <c r="AG610" t="s">
        <v>87</v>
      </c>
      <c r="AH610">
        <v>0</v>
      </c>
      <c r="AI610">
        <v>0.94636277786400003</v>
      </c>
      <c r="AJ610">
        <v>0</v>
      </c>
      <c r="AK610">
        <v>13597010395</v>
      </c>
      <c r="AL610" t="s">
        <v>791</v>
      </c>
      <c r="AM610" t="s">
        <v>785</v>
      </c>
      <c r="AN610">
        <v>0</v>
      </c>
      <c r="AO610">
        <v>1</v>
      </c>
      <c r="AP610" t="s">
        <v>90</v>
      </c>
      <c r="AQ610" s="1">
        <v>40087</v>
      </c>
      <c r="AS610" t="s">
        <v>87</v>
      </c>
      <c r="AT610">
        <v>0</v>
      </c>
      <c r="AU610" t="s">
        <v>87</v>
      </c>
      <c r="AV610">
        <v>27229</v>
      </c>
      <c r="AW610" t="s">
        <v>140</v>
      </c>
      <c r="AX610" t="s">
        <v>150</v>
      </c>
      <c r="AY610" t="s">
        <v>150</v>
      </c>
      <c r="AZ610">
        <v>8</v>
      </c>
      <c r="BA610">
        <v>6116728.9732299903</v>
      </c>
      <c r="BB610">
        <v>17525006581.099899</v>
      </c>
      <c r="BC610">
        <v>0</v>
      </c>
      <c r="BD610">
        <v>-1</v>
      </c>
      <c r="BE610" t="s">
        <v>87</v>
      </c>
      <c r="BF610" t="s">
        <v>87</v>
      </c>
      <c r="BG610" t="s">
        <v>87</v>
      </c>
      <c r="BH610" t="s">
        <v>87</v>
      </c>
      <c r="BI610" t="s">
        <v>87</v>
      </c>
      <c r="BJ610">
        <v>0</v>
      </c>
      <c r="BK610" t="s">
        <v>87</v>
      </c>
      <c r="BL610" t="s">
        <v>87</v>
      </c>
      <c r="BM610" t="s">
        <v>87</v>
      </c>
      <c r="BN610" t="s">
        <v>87</v>
      </c>
      <c r="BO610" t="s">
        <v>87</v>
      </c>
      <c r="BP610" t="s">
        <v>87</v>
      </c>
      <c r="BQ610" t="s">
        <v>91</v>
      </c>
      <c r="BR610" t="s">
        <v>87</v>
      </c>
      <c r="BS610" t="s">
        <v>91</v>
      </c>
      <c r="BT610" t="s">
        <v>87</v>
      </c>
      <c r="BU610" t="s">
        <v>87</v>
      </c>
      <c r="BV610" t="s">
        <v>87</v>
      </c>
      <c r="BW610" t="s">
        <v>91</v>
      </c>
      <c r="BX610" t="s">
        <v>87</v>
      </c>
      <c r="BY610" t="s">
        <v>87</v>
      </c>
      <c r="BZ610" t="s">
        <v>87</v>
      </c>
      <c r="CA610" t="s">
        <v>87</v>
      </c>
      <c r="CB610" t="s">
        <v>87</v>
      </c>
      <c r="CC610" t="s">
        <v>87</v>
      </c>
      <c r="CD610" t="s">
        <v>87</v>
      </c>
      <c r="CE610" t="s">
        <v>87</v>
      </c>
      <c r="CF610" t="s">
        <v>87</v>
      </c>
      <c r="CG610">
        <v>0</v>
      </c>
      <c r="CH610">
        <v>0</v>
      </c>
      <c r="CI610">
        <v>0.74880430107499996</v>
      </c>
    </row>
    <row r="611" spans="1:87" x14ac:dyDescent="0.25">
      <c r="A611">
        <v>609</v>
      </c>
      <c r="B611">
        <v>6214</v>
      </c>
      <c r="C611">
        <v>4264</v>
      </c>
      <c r="D611">
        <v>4252</v>
      </c>
      <c r="E611" t="s">
        <v>87</v>
      </c>
      <c r="F611" t="s">
        <v>87</v>
      </c>
      <c r="G611" t="s">
        <v>87</v>
      </c>
      <c r="H611" t="s">
        <v>87</v>
      </c>
      <c r="I611" t="s">
        <v>87</v>
      </c>
      <c r="J611" t="s">
        <v>87</v>
      </c>
      <c r="K611" t="s">
        <v>87</v>
      </c>
      <c r="L611" t="s">
        <v>87</v>
      </c>
      <c r="M611" t="s">
        <v>87</v>
      </c>
      <c r="N611" t="s">
        <v>87</v>
      </c>
      <c r="O611" t="s">
        <v>87</v>
      </c>
      <c r="P611" t="s">
        <v>87</v>
      </c>
      <c r="Q611" t="s">
        <v>87</v>
      </c>
      <c r="R611" t="s">
        <v>87</v>
      </c>
      <c r="S611" t="s">
        <v>87</v>
      </c>
      <c r="T611" t="s">
        <v>87</v>
      </c>
      <c r="U611" t="s">
        <v>87</v>
      </c>
      <c r="V611" t="s">
        <v>87</v>
      </c>
      <c r="W611" t="s">
        <v>87</v>
      </c>
      <c r="X611" t="s">
        <v>87</v>
      </c>
      <c r="Y611" t="s">
        <v>87</v>
      </c>
      <c r="Z611">
        <v>0</v>
      </c>
      <c r="AA611" t="s">
        <v>87</v>
      </c>
      <c r="AB611" t="s">
        <v>87</v>
      </c>
      <c r="AC611" t="s">
        <v>87</v>
      </c>
      <c r="AE611" t="s">
        <v>87</v>
      </c>
      <c r="AG611" t="s">
        <v>87</v>
      </c>
      <c r="AH611">
        <v>0</v>
      </c>
      <c r="AI611">
        <v>0.94636277786400003</v>
      </c>
      <c r="AJ611">
        <v>0</v>
      </c>
      <c r="AK611">
        <v>13597010395</v>
      </c>
      <c r="AL611" t="s">
        <v>791</v>
      </c>
      <c r="AM611" t="s">
        <v>785</v>
      </c>
      <c r="AN611">
        <v>0</v>
      </c>
      <c r="AO611">
        <v>1</v>
      </c>
      <c r="AP611" t="s">
        <v>90</v>
      </c>
      <c r="AQ611" s="1">
        <v>40087</v>
      </c>
      <c r="AS611" t="s">
        <v>87</v>
      </c>
      <c r="AT611">
        <v>0</v>
      </c>
      <c r="AU611" t="s">
        <v>87</v>
      </c>
      <c r="AV611">
        <v>36714</v>
      </c>
      <c r="AW611" t="s">
        <v>87</v>
      </c>
      <c r="AX611" t="s">
        <v>167</v>
      </c>
      <c r="AY611" t="s">
        <v>167</v>
      </c>
      <c r="AZ611">
        <v>0</v>
      </c>
      <c r="BA611">
        <v>0</v>
      </c>
      <c r="BB611">
        <v>0</v>
      </c>
      <c r="BC611">
        <v>0</v>
      </c>
      <c r="BD611">
        <v>-1</v>
      </c>
      <c r="BE611" t="s">
        <v>87</v>
      </c>
      <c r="BF611" t="s">
        <v>87</v>
      </c>
      <c r="BG611" t="s">
        <v>87</v>
      </c>
      <c r="BH611" t="s">
        <v>87</v>
      </c>
      <c r="BI611" t="s">
        <v>87</v>
      </c>
      <c r="BJ611">
        <v>0</v>
      </c>
      <c r="BK611" t="s">
        <v>87</v>
      </c>
      <c r="BL611" t="s">
        <v>87</v>
      </c>
      <c r="BM611" t="s">
        <v>87</v>
      </c>
      <c r="BN611" t="s">
        <v>87</v>
      </c>
      <c r="BO611" t="s">
        <v>87</v>
      </c>
      <c r="BP611" t="s">
        <v>87</v>
      </c>
      <c r="BQ611" t="s">
        <v>91</v>
      </c>
      <c r="BR611" t="s">
        <v>87</v>
      </c>
      <c r="BS611" t="s">
        <v>91</v>
      </c>
      <c r="BT611" t="s">
        <v>87</v>
      </c>
      <c r="BU611" t="s">
        <v>87</v>
      </c>
      <c r="BV611" t="s">
        <v>87</v>
      </c>
      <c r="BW611" t="s">
        <v>91</v>
      </c>
      <c r="BX611" t="s">
        <v>87</v>
      </c>
      <c r="BY611" t="s">
        <v>87</v>
      </c>
      <c r="BZ611" t="s">
        <v>87</v>
      </c>
      <c r="CA611" t="s">
        <v>87</v>
      </c>
      <c r="CB611" t="s">
        <v>87</v>
      </c>
      <c r="CC611" t="s">
        <v>87</v>
      </c>
      <c r="CD611" t="s">
        <v>87</v>
      </c>
      <c r="CE611" t="s">
        <v>87</v>
      </c>
      <c r="CF611" t="s">
        <v>87</v>
      </c>
      <c r="CG611">
        <v>0</v>
      </c>
      <c r="CH611">
        <v>0</v>
      </c>
      <c r="CI611">
        <v>0.197558476787</v>
      </c>
    </row>
    <row r="612" spans="1:87" x14ac:dyDescent="0.25">
      <c r="A612">
        <v>610</v>
      </c>
      <c r="B612">
        <v>6215</v>
      </c>
      <c r="C612">
        <v>4265</v>
      </c>
      <c r="D612">
        <v>4253</v>
      </c>
      <c r="E612" t="s">
        <v>87</v>
      </c>
      <c r="F612" t="s">
        <v>87</v>
      </c>
      <c r="G612" t="s">
        <v>87</v>
      </c>
      <c r="H612" t="s">
        <v>87</v>
      </c>
      <c r="I612" t="s">
        <v>87</v>
      </c>
      <c r="J612" t="s">
        <v>87</v>
      </c>
      <c r="K612" t="s">
        <v>87</v>
      </c>
      <c r="L612" t="s">
        <v>87</v>
      </c>
      <c r="M612" t="s">
        <v>87</v>
      </c>
      <c r="N612" t="s">
        <v>87</v>
      </c>
      <c r="O612" t="s">
        <v>87</v>
      </c>
      <c r="P612" t="s">
        <v>87</v>
      </c>
      <c r="Q612" t="s">
        <v>87</v>
      </c>
      <c r="R612" t="s">
        <v>87</v>
      </c>
      <c r="S612" t="s">
        <v>87</v>
      </c>
      <c r="T612" t="s">
        <v>87</v>
      </c>
      <c r="U612" t="s">
        <v>87</v>
      </c>
      <c r="V612" t="s">
        <v>87</v>
      </c>
      <c r="W612" t="s">
        <v>87</v>
      </c>
      <c r="X612" t="s">
        <v>87</v>
      </c>
      <c r="Y612" t="s">
        <v>87</v>
      </c>
      <c r="Z612">
        <v>0</v>
      </c>
      <c r="AA612" t="s">
        <v>87</v>
      </c>
      <c r="AB612" t="s">
        <v>87</v>
      </c>
      <c r="AC612" t="s">
        <v>87</v>
      </c>
      <c r="AE612" t="s">
        <v>87</v>
      </c>
      <c r="AG612" t="s">
        <v>87</v>
      </c>
      <c r="AH612">
        <v>0</v>
      </c>
      <c r="AI612">
        <v>0.52860539468699996</v>
      </c>
      <c r="AJ612">
        <v>0</v>
      </c>
      <c r="AK612">
        <v>19629010395</v>
      </c>
      <c r="AL612" t="s">
        <v>792</v>
      </c>
      <c r="AM612" t="s">
        <v>263</v>
      </c>
      <c r="AN612">
        <v>0</v>
      </c>
      <c r="AO612">
        <v>0.52859999999999996</v>
      </c>
      <c r="AP612" t="s">
        <v>90</v>
      </c>
      <c r="AQ612" s="1">
        <v>40087</v>
      </c>
      <c r="AS612" t="s">
        <v>87</v>
      </c>
      <c r="AT612">
        <v>0</v>
      </c>
      <c r="AU612" t="s">
        <v>87</v>
      </c>
      <c r="AV612">
        <v>26479</v>
      </c>
      <c r="AW612" t="s">
        <v>140</v>
      </c>
      <c r="AX612" t="s">
        <v>150</v>
      </c>
      <c r="AY612" t="s">
        <v>150</v>
      </c>
      <c r="AZ612">
        <v>8</v>
      </c>
      <c r="BA612">
        <v>67267.4179573</v>
      </c>
      <c r="BB612">
        <v>33734632.084700003</v>
      </c>
      <c r="BC612">
        <v>0</v>
      </c>
      <c r="BD612">
        <v>-1</v>
      </c>
      <c r="BE612" t="s">
        <v>87</v>
      </c>
      <c r="BF612" t="s">
        <v>87</v>
      </c>
      <c r="BG612" t="s">
        <v>87</v>
      </c>
      <c r="BH612" t="s">
        <v>87</v>
      </c>
      <c r="BI612" t="s">
        <v>87</v>
      </c>
      <c r="BJ612">
        <v>0</v>
      </c>
      <c r="BK612" t="s">
        <v>87</v>
      </c>
      <c r="BL612" t="s">
        <v>87</v>
      </c>
      <c r="BM612" t="s">
        <v>87</v>
      </c>
      <c r="BN612" t="s">
        <v>87</v>
      </c>
      <c r="BO612" t="s">
        <v>87</v>
      </c>
      <c r="BP612" t="s">
        <v>87</v>
      </c>
      <c r="BQ612" t="s">
        <v>91</v>
      </c>
      <c r="BR612" t="s">
        <v>87</v>
      </c>
      <c r="BS612" t="s">
        <v>91</v>
      </c>
      <c r="BT612" t="s">
        <v>87</v>
      </c>
      <c r="BU612" t="s">
        <v>87</v>
      </c>
      <c r="BV612" t="s">
        <v>87</v>
      </c>
      <c r="BW612" t="s">
        <v>91</v>
      </c>
      <c r="BX612" t="s">
        <v>87</v>
      </c>
      <c r="BY612" t="s">
        <v>87</v>
      </c>
      <c r="BZ612" t="s">
        <v>87</v>
      </c>
      <c r="CA612" t="s">
        <v>87</v>
      </c>
      <c r="CB612" t="s">
        <v>87</v>
      </c>
      <c r="CC612" t="s">
        <v>87</v>
      </c>
      <c r="CD612" t="s">
        <v>87</v>
      </c>
      <c r="CE612" t="s">
        <v>87</v>
      </c>
      <c r="CF612" t="s">
        <v>87</v>
      </c>
      <c r="CG612">
        <v>0</v>
      </c>
      <c r="CH612">
        <v>0</v>
      </c>
      <c r="CI612">
        <v>0.45442734556699999</v>
      </c>
    </row>
    <row r="613" spans="1:87" x14ac:dyDescent="0.25">
      <c r="A613">
        <v>611</v>
      </c>
      <c r="B613">
        <v>6216</v>
      </c>
      <c r="C613">
        <v>4265</v>
      </c>
      <c r="D613">
        <v>4253</v>
      </c>
      <c r="E613" t="s">
        <v>87</v>
      </c>
      <c r="F613" t="s">
        <v>87</v>
      </c>
      <c r="G613" t="s">
        <v>87</v>
      </c>
      <c r="H613" t="s">
        <v>87</v>
      </c>
      <c r="I613" t="s">
        <v>87</v>
      </c>
      <c r="J613" t="s">
        <v>87</v>
      </c>
      <c r="K613" t="s">
        <v>87</v>
      </c>
      <c r="L613" t="s">
        <v>87</v>
      </c>
      <c r="M613" t="s">
        <v>87</v>
      </c>
      <c r="N613" t="s">
        <v>87</v>
      </c>
      <c r="O613" t="s">
        <v>87</v>
      </c>
      <c r="P613" t="s">
        <v>87</v>
      </c>
      <c r="Q613" t="s">
        <v>87</v>
      </c>
      <c r="R613" t="s">
        <v>87</v>
      </c>
      <c r="S613" t="s">
        <v>87</v>
      </c>
      <c r="T613" t="s">
        <v>87</v>
      </c>
      <c r="U613" t="s">
        <v>87</v>
      </c>
      <c r="V613" t="s">
        <v>87</v>
      </c>
      <c r="W613" t="s">
        <v>87</v>
      </c>
      <c r="X613" t="s">
        <v>87</v>
      </c>
      <c r="Y613" t="s">
        <v>87</v>
      </c>
      <c r="Z613">
        <v>0</v>
      </c>
      <c r="AA613" t="s">
        <v>87</v>
      </c>
      <c r="AB613" t="s">
        <v>87</v>
      </c>
      <c r="AC613" t="s">
        <v>87</v>
      </c>
      <c r="AE613" t="s">
        <v>87</v>
      </c>
      <c r="AG613" t="s">
        <v>87</v>
      </c>
      <c r="AH613">
        <v>0</v>
      </c>
      <c r="AI613">
        <v>0.52860539468699996</v>
      </c>
      <c r="AJ613">
        <v>0</v>
      </c>
      <c r="AK613">
        <v>19629010395</v>
      </c>
      <c r="AL613" t="s">
        <v>792</v>
      </c>
      <c r="AM613" t="s">
        <v>263</v>
      </c>
      <c r="AN613">
        <v>0</v>
      </c>
      <c r="AO613">
        <v>0.52859999999999996</v>
      </c>
      <c r="AP613" t="s">
        <v>90</v>
      </c>
      <c r="AQ613" s="1">
        <v>40087</v>
      </c>
      <c r="AS613" t="s">
        <v>87</v>
      </c>
      <c r="AT613">
        <v>0</v>
      </c>
      <c r="AU613" t="s">
        <v>87</v>
      </c>
      <c r="AV613">
        <v>36714</v>
      </c>
      <c r="AW613" t="s">
        <v>87</v>
      </c>
      <c r="AX613" t="s">
        <v>167</v>
      </c>
      <c r="AY613" t="s">
        <v>167</v>
      </c>
      <c r="AZ613">
        <v>0</v>
      </c>
      <c r="BA613">
        <v>0</v>
      </c>
      <c r="BB613">
        <v>0</v>
      </c>
      <c r="BC613">
        <v>0</v>
      </c>
      <c r="BD613">
        <v>-1</v>
      </c>
      <c r="BE613" t="s">
        <v>87</v>
      </c>
      <c r="BF613" t="s">
        <v>87</v>
      </c>
      <c r="BG613" t="s">
        <v>87</v>
      </c>
      <c r="BH613" t="s">
        <v>87</v>
      </c>
      <c r="BI613" t="s">
        <v>87</v>
      </c>
      <c r="BJ613">
        <v>0</v>
      </c>
      <c r="BK613" t="s">
        <v>87</v>
      </c>
      <c r="BL613" t="s">
        <v>87</v>
      </c>
      <c r="BM613" t="s">
        <v>87</v>
      </c>
      <c r="BN613" t="s">
        <v>87</v>
      </c>
      <c r="BO613" t="s">
        <v>87</v>
      </c>
      <c r="BP613" t="s">
        <v>87</v>
      </c>
      <c r="BQ613" t="s">
        <v>91</v>
      </c>
      <c r="BR613" t="s">
        <v>87</v>
      </c>
      <c r="BS613" t="s">
        <v>91</v>
      </c>
      <c r="BT613" t="s">
        <v>87</v>
      </c>
      <c r="BU613" t="s">
        <v>87</v>
      </c>
      <c r="BV613" t="s">
        <v>87</v>
      </c>
      <c r="BW613" t="s">
        <v>91</v>
      </c>
      <c r="BX613" t="s">
        <v>87</v>
      </c>
      <c r="BY613" t="s">
        <v>87</v>
      </c>
      <c r="BZ613" t="s">
        <v>87</v>
      </c>
      <c r="CA613" t="s">
        <v>87</v>
      </c>
      <c r="CB613" t="s">
        <v>87</v>
      </c>
      <c r="CC613" t="s">
        <v>87</v>
      </c>
      <c r="CD613" t="s">
        <v>87</v>
      </c>
      <c r="CE613" t="s">
        <v>87</v>
      </c>
      <c r="CF613" t="s">
        <v>87</v>
      </c>
      <c r="CG613">
        <v>0</v>
      </c>
      <c r="CH613">
        <v>0</v>
      </c>
      <c r="CI613">
        <v>7.4178049121399997E-2</v>
      </c>
    </row>
    <row r="614" spans="1:87" x14ac:dyDescent="0.25">
      <c r="A614">
        <v>612</v>
      </c>
      <c r="B614">
        <v>6218</v>
      </c>
      <c r="C614">
        <v>4267</v>
      </c>
      <c r="D614">
        <v>4255</v>
      </c>
      <c r="E614" t="s">
        <v>87</v>
      </c>
      <c r="F614" t="s">
        <v>87</v>
      </c>
      <c r="G614" t="s">
        <v>87</v>
      </c>
      <c r="H614" t="s">
        <v>87</v>
      </c>
      <c r="I614" t="s">
        <v>87</v>
      </c>
      <c r="J614" t="s">
        <v>87</v>
      </c>
      <c r="K614" t="s">
        <v>87</v>
      </c>
      <c r="L614" t="s">
        <v>87</v>
      </c>
      <c r="M614" t="s">
        <v>87</v>
      </c>
      <c r="N614" t="s">
        <v>87</v>
      </c>
      <c r="O614" t="s">
        <v>87</v>
      </c>
      <c r="P614" t="s">
        <v>87</v>
      </c>
      <c r="Q614" t="s">
        <v>87</v>
      </c>
      <c r="R614" t="s">
        <v>87</v>
      </c>
      <c r="S614" t="s">
        <v>87</v>
      </c>
      <c r="T614" t="s">
        <v>87</v>
      </c>
      <c r="U614" t="s">
        <v>87</v>
      </c>
      <c r="V614" t="s">
        <v>87</v>
      </c>
      <c r="W614" t="s">
        <v>87</v>
      </c>
      <c r="X614" t="s">
        <v>87</v>
      </c>
      <c r="Y614" t="s">
        <v>87</v>
      </c>
      <c r="Z614">
        <v>0</v>
      </c>
      <c r="AA614" t="s">
        <v>87</v>
      </c>
      <c r="AB614" t="s">
        <v>87</v>
      </c>
      <c r="AC614" t="s">
        <v>87</v>
      </c>
      <c r="AE614" t="s">
        <v>87</v>
      </c>
      <c r="AG614" t="s">
        <v>87</v>
      </c>
      <c r="AH614">
        <v>0</v>
      </c>
      <c r="AI614">
        <v>0.61506553666700003</v>
      </c>
      <c r="AJ614">
        <v>0</v>
      </c>
      <c r="AK614">
        <v>211675010602</v>
      </c>
      <c r="AL614" t="s">
        <v>114</v>
      </c>
      <c r="AM614" t="s">
        <v>115</v>
      </c>
      <c r="AN614">
        <v>0</v>
      </c>
      <c r="AO614">
        <v>0.6149</v>
      </c>
      <c r="AP614" t="s">
        <v>90</v>
      </c>
      <c r="AQ614" s="1">
        <v>40087</v>
      </c>
      <c r="AS614" t="s">
        <v>87</v>
      </c>
      <c r="AT614">
        <v>0</v>
      </c>
      <c r="AU614" t="s">
        <v>87</v>
      </c>
      <c r="AV614">
        <v>27229</v>
      </c>
      <c r="AW614" t="s">
        <v>140</v>
      </c>
      <c r="AX614" t="s">
        <v>150</v>
      </c>
      <c r="AY614" t="s">
        <v>150</v>
      </c>
      <c r="AZ614">
        <v>8</v>
      </c>
      <c r="BA614">
        <v>6116728.9732299903</v>
      </c>
      <c r="BB614">
        <v>17525006581.099899</v>
      </c>
      <c r="BC614">
        <v>0</v>
      </c>
      <c r="BD614">
        <v>-1</v>
      </c>
      <c r="BE614" t="s">
        <v>87</v>
      </c>
      <c r="BF614" t="s">
        <v>87</v>
      </c>
      <c r="BG614" t="s">
        <v>87</v>
      </c>
      <c r="BH614" t="s">
        <v>87</v>
      </c>
      <c r="BI614" t="s">
        <v>87</v>
      </c>
      <c r="BJ614">
        <v>0</v>
      </c>
      <c r="BK614" t="s">
        <v>87</v>
      </c>
      <c r="BL614" t="s">
        <v>87</v>
      </c>
      <c r="BM614" t="s">
        <v>87</v>
      </c>
      <c r="BN614" t="s">
        <v>87</v>
      </c>
      <c r="BO614" t="s">
        <v>87</v>
      </c>
      <c r="BP614" t="s">
        <v>87</v>
      </c>
      <c r="BQ614" t="s">
        <v>91</v>
      </c>
      <c r="BR614" t="s">
        <v>87</v>
      </c>
      <c r="BS614" t="s">
        <v>91</v>
      </c>
      <c r="BT614" t="s">
        <v>87</v>
      </c>
      <c r="BU614" t="s">
        <v>87</v>
      </c>
      <c r="BV614" t="s">
        <v>87</v>
      </c>
      <c r="BW614" t="s">
        <v>91</v>
      </c>
      <c r="BX614" t="s">
        <v>87</v>
      </c>
      <c r="BY614" t="s">
        <v>87</v>
      </c>
      <c r="BZ614" t="s">
        <v>87</v>
      </c>
      <c r="CA614" t="s">
        <v>87</v>
      </c>
      <c r="CB614" t="s">
        <v>87</v>
      </c>
      <c r="CC614" t="s">
        <v>87</v>
      </c>
      <c r="CD614" t="s">
        <v>87</v>
      </c>
      <c r="CE614" t="s">
        <v>87</v>
      </c>
      <c r="CF614" t="s">
        <v>87</v>
      </c>
      <c r="CG614">
        <v>0</v>
      </c>
      <c r="CH614">
        <v>0</v>
      </c>
      <c r="CI614">
        <v>0.60584111899500004</v>
      </c>
    </row>
    <row r="615" spans="1:87" x14ac:dyDescent="0.25">
      <c r="A615">
        <v>613</v>
      </c>
      <c r="B615">
        <v>6231</v>
      </c>
      <c r="C615">
        <v>4280</v>
      </c>
      <c r="D615">
        <v>4268</v>
      </c>
      <c r="E615" t="s">
        <v>87</v>
      </c>
      <c r="F615" t="s">
        <v>87</v>
      </c>
      <c r="G615" t="s">
        <v>87</v>
      </c>
      <c r="H615" t="s">
        <v>87</v>
      </c>
      <c r="I615" t="s">
        <v>87</v>
      </c>
      <c r="J615" t="s">
        <v>87</v>
      </c>
      <c r="K615" t="s">
        <v>87</v>
      </c>
      <c r="L615" t="s">
        <v>87</v>
      </c>
      <c r="M615" t="s">
        <v>87</v>
      </c>
      <c r="N615" t="s">
        <v>87</v>
      </c>
      <c r="O615" t="s">
        <v>87</v>
      </c>
      <c r="P615" t="s">
        <v>87</v>
      </c>
      <c r="Q615" t="s">
        <v>87</v>
      </c>
      <c r="R615" t="s">
        <v>87</v>
      </c>
      <c r="S615" t="s">
        <v>87</v>
      </c>
      <c r="T615" t="s">
        <v>87</v>
      </c>
      <c r="U615" t="s">
        <v>87</v>
      </c>
      <c r="V615" t="s">
        <v>87</v>
      </c>
      <c r="W615" t="s">
        <v>87</v>
      </c>
      <c r="X615" t="s">
        <v>87</v>
      </c>
      <c r="Y615" t="s">
        <v>87</v>
      </c>
      <c r="Z615">
        <v>0</v>
      </c>
      <c r="AA615" t="s">
        <v>87</v>
      </c>
      <c r="AB615" t="s">
        <v>87</v>
      </c>
      <c r="AC615" t="s">
        <v>87</v>
      </c>
      <c r="AE615" t="s">
        <v>87</v>
      </c>
      <c r="AG615" t="s">
        <v>87</v>
      </c>
      <c r="AH615">
        <v>0</v>
      </c>
      <c r="AI615">
        <v>0.92676137247099999</v>
      </c>
      <c r="AJ615">
        <v>0</v>
      </c>
      <c r="AK615">
        <v>12340010395</v>
      </c>
      <c r="AL615" t="s">
        <v>793</v>
      </c>
      <c r="AM615" t="s">
        <v>686</v>
      </c>
      <c r="AN615">
        <v>0</v>
      </c>
      <c r="AO615">
        <v>0.9</v>
      </c>
      <c r="AP615" t="s">
        <v>90</v>
      </c>
      <c r="AQ615" s="1">
        <v>41207</v>
      </c>
      <c r="AS615" t="s">
        <v>87</v>
      </c>
      <c r="AT615">
        <v>0</v>
      </c>
      <c r="AU615" t="s">
        <v>87</v>
      </c>
      <c r="AV615">
        <v>27229</v>
      </c>
      <c r="AW615" t="s">
        <v>140</v>
      </c>
      <c r="AX615" t="s">
        <v>150</v>
      </c>
      <c r="AY615" t="s">
        <v>150</v>
      </c>
      <c r="AZ615">
        <v>8</v>
      </c>
      <c r="BA615">
        <v>6116728.9732299903</v>
      </c>
      <c r="BB615">
        <v>17525006581.099899</v>
      </c>
      <c r="BC615">
        <v>0</v>
      </c>
      <c r="BD615">
        <v>-1</v>
      </c>
      <c r="BE615" t="s">
        <v>87</v>
      </c>
      <c r="BF615" t="s">
        <v>87</v>
      </c>
      <c r="BG615" t="s">
        <v>87</v>
      </c>
      <c r="BH615" t="s">
        <v>87</v>
      </c>
      <c r="BI615" t="s">
        <v>87</v>
      </c>
      <c r="BJ615">
        <v>0</v>
      </c>
      <c r="BK615" t="s">
        <v>87</v>
      </c>
      <c r="BL615" t="s">
        <v>87</v>
      </c>
      <c r="BM615" t="s">
        <v>87</v>
      </c>
      <c r="BN615" t="s">
        <v>87</v>
      </c>
      <c r="BO615" t="s">
        <v>87</v>
      </c>
      <c r="BP615" t="s">
        <v>87</v>
      </c>
      <c r="BQ615" t="s">
        <v>91</v>
      </c>
      <c r="BR615" t="s">
        <v>87</v>
      </c>
      <c r="BS615" t="s">
        <v>91</v>
      </c>
      <c r="BT615" t="s">
        <v>87</v>
      </c>
      <c r="BU615" t="s">
        <v>87</v>
      </c>
      <c r="BV615" t="s">
        <v>87</v>
      </c>
      <c r="BW615" t="s">
        <v>91</v>
      </c>
      <c r="BX615" t="s">
        <v>87</v>
      </c>
      <c r="BY615" t="s">
        <v>87</v>
      </c>
      <c r="BZ615" t="s">
        <v>87</v>
      </c>
      <c r="CA615" t="s">
        <v>87</v>
      </c>
      <c r="CB615" t="s">
        <v>87</v>
      </c>
      <c r="CC615" t="s">
        <v>87</v>
      </c>
      <c r="CD615" t="s">
        <v>87</v>
      </c>
      <c r="CE615" t="s">
        <v>87</v>
      </c>
      <c r="CF615" t="s">
        <v>87</v>
      </c>
      <c r="CG615">
        <v>0</v>
      </c>
      <c r="CH615">
        <v>0</v>
      </c>
      <c r="CI615">
        <v>0.92676137247099999</v>
      </c>
    </row>
    <row r="616" spans="1:87" x14ac:dyDescent="0.25">
      <c r="A616">
        <v>614</v>
      </c>
      <c r="B616">
        <v>6232</v>
      </c>
      <c r="C616">
        <v>4281</v>
      </c>
      <c r="D616">
        <v>4269</v>
      </c>
      <c r="E616" t="s">
        <v>87</v>
      </c>
      <c r="F616" t="s">
        <v>87</v>
      </c>
      <c r="G616" t="s">
        <v>87</v>
      </c>
      <c r="H616" t="s">
        <v>87</v>
      </c>
      <c r="I616" t="s">
        <v>87</v>
      </c>
      <c r="J616" t="s">
        <v>87</v>
      </c>
      <c r="K616" t="s">
        <v>87</v>
      </c>
      <c r="L616" t="s">
        <v>87</v>
      </c>
      <c r="M616" t="s">
        <v>87</v>
      </c>
      <c r="N616" t="s">
        <v>87</v>
      </c>
      <c r="O616" t="s">
        <v>87</v>
      </c>
      <c r="P616" t="s">
        <v>87</v>
      </c>
      <c r="Q616" t="s">
        <v>87</v>
      </c>
      <c r="R616" t="s">
        <v>87</v>
      </c>
      <c r="S616" t="s">
        <v>87</v>
      </c>
      <c r="T616" t="s">
        <v>87</v>
      </c>
      <c r="U616" t="s">
        <v>87</v>
      </c>
      <c r="V616" t="s">
        <v>87</v>
      </c>
      <c r="W616" t="s">
        <v>87</v>
      </c>
      <c r="X616" t="s">
        <v>87</v>
      </c>
      <c r="Y616" t="s">
        <v>87</v>
      </c>
      <c r="Z616">
        <v>0</v>
      </c>
      <c r="AA616" t="s">
        <v>87</v>
      </c>
      <c r="AB616" t="s">
        <v>87</v>
      </c>
      <c r="AC616" t="s">
        <v>87</v>
      </c>
      <c r="AE616" t="s">
        <v>87</v>
      </c>
      <c r="AG616" t="s">
        <v>87</v>
      </c>
      <c r="AH616">
        <v>0</v>
      </c>
      <c r="AI616">
        <v>0.75714055369099997</v>
      </c>
      <c r="AJ616">
        <v>0</v>
      </c>
      <c r="AK616">
        <v>13110010395</v>
      </c>
      <c r="AL616" t="s">
        <v>794</v>
      </c>
      <c r="AM616" t="s">
        <v>686</v>
      </c>
      <c r="AN616">
        <v>0</v>
      </c>
      <c r="AO616">
        <v>0.8</v>
      </c>
      <c r="AP616" t="s">
        <v>90</v>
      </c>
      <c r="AQ616" s="1">
        <v>41207</v>
      </c>
      <c r="AS616" t="s">
        <v>87</v>
      </c>
      <c r="AT616">
        <v>0</v>
      </c>
      <c r="AU616" t="s">
        <v>87</v>
      </c>
      <c r="AV616">
        <v>27229</v>
      </c>
      <c r="AW616" t="s">
        <v>140</v>
      </c>
      <c r="AX616" t="s">
        <v>150</v>
      </c>
      <c r="AY616" t="s">
        <v>150</v>
      </c>
      <c r="AZ616">
        <v>8</v>
      </c>
      <c r="BA616">
        <v>6116728.9732299903</v>
      </c>
      <c r="BB616">
        <v>17525006581.099899</v>
      </c>
      <c r="BC616">
        <v>0</v>
      </c>
      <c r="BD616">
        <v>-1</v>
      </c>
      <c r="BE616" t="s">
        <v>87</v>
      </c>
      <c r="BF616" t="s">
        <v>87</v>
      </c>
      <c r="BG616" t="s">
        <v>87</v>
      </c>
      <c r="BH616" t="s">
        <v>87</v>
      </c>
      <c r="BI616" t="s">
        <v>87</v>
      </c>
      <c r="BJ616">
        <v>0</v>
      </c>
      <c r="BK616" t="s">
        <v>87</v>
      </c>
      <c r="BL616" t="s">
        <v>87</v>
      </c>
      <c r="BM616" t="s">
        <v>87</v>
      </c>
      <c r="BN616" t="s">
        <v>87</v>
      </c>
      <c r="BO616" t="s">
        <v>87</v>
      </c>
      <c r="BP616" t="s">
        <v>87</v>
      </c>
      <c r="BQ616" t="s">
        <v>91</v>
      </c>
      <c r="BR616" t="s">
        <v>87</v>
      </c>
      <c r="BS616" t="s">
        <v>91</v>
      </c>
      <c r="BT616" t="s">
        <v>87</v>
      </c>
      <c r="BU616" t="s">
        <v>87</v>
      </c>
      <c r="BV616" t="s">
        <v>87</v>
      </c>
      <c r="BW616" t="s">
        <v>91</v>
      </c>
      <c r="BX616" t="s">
        <v>87</v>
      </c>
      <c r="BY616" t="s">
        <v>87</v>
      </c>
      <c r="BZ616" t="s">
        <v>87</v>
      </c>
      <c r="CA616" t="s">
        <v>87</v>
      </c>
      <c r="CB616" t="s">
        <v>87</v>
      </c>
      <c r="CC616" t="s">
        <v>87</v>
      </c>
      <c r="CD616" t="s">
        <v>87</v>
      </c>
      <c r="CE616" t="s">
        <v>87</v>
      </c>
      <c r="CF616" t="s">
        <v>87</v>
      </c>
      <c r="CG616">
        <v>0</v>
      </c>
      <c r="CH616">
        <v>0</v>
      </c>
      <c r="CI616">
        <v>0.75714055369</v>
      </c>
    </row>
    <row r="617" spans="1:87" x14ac:dyDescent="0.25">
      <c r="A617">
        <v>615</v>
      </c>
      <c r="B617">
        <v>6233</v>
      </c>
      <c r="C617">
        <v>4282</v>
      </c>
      <c r="D617">
        <v>4270</v>
      </c>
      <c r="E617" t="s">
        <v>87</v>
      </c>
      <c r="F617" t="s">
        <v>87</v>
      </c>
      <c r="G617" t="s">
        <v>87</v>
      </c>
      <c r="H617" t="s">
        <v>87</v>
      </c>
      <c r="I617" t="s">
        <v>87</v>
      </c>
      <c r="J617" t="s">
        <v>87</v>
      </c>
      <c r="K617" t="s">
        <v>87</v>
      </c>
      <c r="L617" t="s">
        <v>87</v>
      </c>
      <c r="M617" t="s">
        <v>87</v>
      </c>
      <c r="N617" t="s">
        <v>87</v>
      </c>
      <c r="O617" t="s">
        <v>87</v>
      </c>
      <c r="P617" t="s">
        <v>87</v>
      </c>
      <c r="Q617" t="s">
        <v>87</v>
      </c>
      <c r="R617" t="s">
        <v>87</v>
      </c>
      <c r="S617" t="s">
        <v>87</v>
      </c>
      <c r="T617" t="s">
        <v>87</v>
      </c>
      <c r="U617" t="s">
        <v>87</v>
      </c>
      <c r="V617" t="s">
        <v>87</v>
      </c>
      <c r="W617" t="s">
        <v>87</v>
      </c>
      <c r="X617" t="s">
        <v>87</v>
      </c>
      <c r="Y617" t="s">
        <v>87</v>
      </c>
      <c r="Z617">
        <v>0</v>
      </c>
      <c r="AA617" t="s">
        <v>87</v>
      </c>
      <c r="AB617" t="s">
        <v>87</v>
      </c>
      <c r="AC617" t="s">
        <v>87</v>
      </c>
      <c r="AE617" t="s">
        <v>87</v>
      </c>
      <c r="AG617" t="s">
        <v>87</v>
      </c>
      <c r="AH617">
        <v>0</v>
      </c>
      <c r="AI617">
        <v>0.40739442583699997</v>
      </c>
      <c r="AJ617">
        <v>0</v>
      </c>
      <c r="AK617">
        <v>11272010395</v>
      </c>
      <c r="AL617" t="s">
        <v>795</v>
      </c>
      <c r="AM617" t="s">
        <v>686</v>
      </c>
      <c r="AN617">
        <v>0</v>
      </c>
      <c r="AO617">
        <v>0.3</v>
      </c>
      <c r="AP617" t="s">
        <v>90</v>
      </c>
      <c r="AQ617" s="1">
        <v>41207</v>
      </c>
      <c r="AS617" t="s">
        <v>87</v>
      </c>
      <c r="AT617">
        <v>0</v>
      </c>
      <c r="AU617" t="s">
        <v>87</v>
      </c>
      <c r="AV617">
        <v>27229</v>
      </c>
      <c r="AW617" t="s">
        <v>140</v>
      </c>
      <c r="AX617" t="s">
        <v>150</v>
      </c>
      <c r="AY617" t="s">
        <v>150</v>
      </c>
      <c r="AZ617">
        <v>8</v>
      </c>
      <c r="BA617">
        <v>6116728.9732299903</v>
      </c>
      <c r="BB617">
        <v>17525006581.099899</v>
      </c>
      <c r="BC617">
        <v>0</v>
      </c>
      <c r="BD617">
        <v>-1</v>
      </c>
      <c r="BE617" t="s">
        <v>87</v>
      </c>
      <c r="BF617" t="s">
        <v>87</v>
      </c>
      <c r="BG617" t="s">
        <v>87</v>
      </c>
      <c r="BH617" t="s">
        <v>87</v>
      </c>
      <c r="BI617" t="s">
        <v>87</v>
      </c>
      <c r="BJ617">
        <v>0</v>
      </c>
      <c r="BK617" t="s">
        <v>87</v>
      </c>
      <c r="BL617" t="s">
        <v>87</v>
      </c>
      <c r="BM617" t="s">
        <v>87</v>
      </c>
      <c r="BN617" t="s">
        <v>87</v>
      </c>
      <c r="BO617" t="s">
        <v>87</v>
      </c>
      <c r="BP617" t="s">
        <v>87</v>
      </c>
      <c r="BQ617" t="s">
        <v>91</v>
      </c>
      <c r="BR617" t="s">
        <v>87</v>
      </c>
      <c r="BS617" t="s">
        <v>91</v>
      </c>
      <c r="BT617" t="s">
        <v>87</v>
      </c>
      <c r="BU617" t="s">
        <v>87</v>
      </c>
      <c r="BV617" t="s">
        <v>87</v>
      </c>
      <c r="BW617" t="s">
        <v>91</v>
      </c>
      <c r="BX617" t="s">
        <v>87</v>
      </c>
      <c r="BY617" t="s">
        <v>87</v>
      </c>
      <c r="BZ617" t="s">
        <v>87</v>
      </c>
      <c r="CA617" t="s">
        <v>87</v>
      </c>
      <c r="CB617" t="s">
        <v>87</v>
      </c>
      <c r="CC617" t="s">
        <v>87</v>
      </c>
      <c r="CD617" t="s">
        <v>87</v>
      </c>
      <c r="CE617" t="s">
        <v>87</v>
      </c>
      <c r="CF617" t="s">
        <v>87</v>
      </c>
      <c r="CG617">
        <v>0</v>
      </c>
      <c r="CH617">
        <v>0</v>
      </c>
      <c r="CI617">
        <v>0.40739442583899999</v>
      </c>
    </row>
    <row r="618" spans="1:87" x14ac:dyDescent="0.25">
      <c r="A618">
        <v>616</v>
      </c>
      <c r="B618">
        <v>6234</v>
      </c>
      <c r="C618">
        <v>4283</v>
      </c>
      <c r="D618">
        <v>4271</v>
      </c>
      <c r="E618" t="s">
        <v>87</v>
      </c>
      <c r="F618" t="s">
        <v>87</v>
      </c>
      <c r="G618" t="s">
        <v>87</v>
      </c>
      <c r="H618" t="s">
        <v>87</v>
      </c>
      <c r="I618" t="s">
        <v>87</v>
      </c>
      <c r="J618" t="s">
        <v>87</v>
      </c>
      <c r="K618" t="s">
        <v>87</v>
      </c>
      <c r="L618" t="s">
        <v>87</v>
      </c>
      <c r="M618" t="s">
        <v>87</v>
      </c>
      <c r="N618" t="s">
        <v>87</v>
      </c>
      <c r="O618" t="s">
        <v>87</v>
      </c>
      <c r="P618" t="s">
        <v>87</v>
      </c>
      <c r="Q618" t="s">
        <v>87</v>
      </c>
      <c r="R618" t="s">
        <v>87</v>
      </c>
      <c r="S618" t="s">
        <v>87</v>
      </c>
      <c r="T618" t="s">
        <v>87</v>
      </c>
      <c r="U618" t="s">
        <v>87</v>
      </c>
      <c r="V618" t="s">
        <v>87</v>
      </c>
      <c r="W618" t="s">
        <v>87</v>
      </c>
      <c r="X618" t="s">
        <v>87</v>
      </c>
      <c r="Y618" t="s">
        <v>87</v>
      </c>
      <c r="Z618">
        <v>0</v>
      </c>
      <c r="AA618" t="s">
        <v>87</v>
      </c>
      <c r="AB618" t="s">
        <v>87</v>
      </c>
      <c r="AC618" t="s">
        <v>87</v>
      </c>
      <c r="AE618" t="s">
        <v>87</v>
      </c>
      <c r="AG618" t="s">
        <v>87</v>
      </c>
      <c r="AH618">
        <v>0</v>
      </c>
      <c r="AI618">
        <v>0.26748901637700001</v>
      </c>
      <c r="AJ618">
        <v>0</v>
      </c>
      <c r="AK618">
        <v>13111010395</v>
      </c>
      <c r="AL618" t="s">
        <v>796</v>
      </c>
      <c r="AM618" t="s">
        <v>686</v>
      </c>
      <c r="AN618">
        <v>0</v>
      </c>
      <c r="AO618">
        <v>0.3</v>
      </c>
      <c r="AP618" t="s">
        <v>90</v>
      </c>
      <c r="AQ618" s="1">
        <v>41207</v>
      </c>
      <c r="AS618" t="s">
        <v>87</v>
      </c>
      <c r="AT618">
        <v>0</v>
      </c>
      <c r="AU618" t="s">
        <v>87</v>
      </c>
      <c r="AV618">
        <v>27229</v>
      </c>
      <c r="AW618" t="s">
        <v>140</v>
      </c>
      <c r="AX618" t="s">
        <v>150</v>
      </c>
      <c r="AY618" t="s">
        <v>150</v>
      </c>
      <c r="AZ618">
        <v>8</v>
      </c>
      <c r="BA618">
        <v>6116728.9732299903</v>
      </c>
      <c r="BB618">
        <v>17525006581.099899</v>
      </c>
      <c r="BC618">
        <v>0</v>
      </c>
      <c r="BD618">
        <v>-1</v>
      </c>
      <c r="BE618" t="s">
        <v>87</v>
      </c>
      <c r="BF618" t="s">
        <v>87</v>
      </c>
      <c r="BG618" t="s">
        <v>87</v>
      </c>
      <c r="BH618" t="s">
        <v>87</v>
      </c>
      <c r="BI618" t="s">
        <v>87</v>
      </c>
      <c r="BJ618">
        <v>0</v>
      </c>
      <c r="BK618" t="s">
        <v>87</v>
      </c>
      <c r="BL618" t="s">
        <v>87</v>
      </c>
      <c r="BM618" t="s">
        <v>87</v>
      </c>
      <c r="BN618" t="s">
        <v>87</v>
      </c>
      <c r="BO618" t="s">
        <v>87</v>
      </c>
      <c r="BP618" t="s">
        <v>87</v>
      </c>
      <c r="BQ618" t="s">
        <v>91</v>
      </c>
      <c r="BR618" t="s">
        <v>87</v>
      </c>
      <c r="BS618" t="s">
        <v>91</v>
      </c>
      <c r="BT618" t="s">
        <v>87</v>
      </c>
      <c r="BU618" t="s">
        <v>87</v>
      </c>
      <c r="BV618" t="s">
        <v>87</v>
      </c>
      <c r="BW618" t="s">
        <v>91</v>
      </c>
      <c r="BX618" t="s">
        <v>87</v>
      </c>
      <c r="BY618" t="s">
        <v>87</v>
      </c>
      <c r="BZ618" t="s">
        <v>87</v>
      </c>
      <c r="CA618" t="s">
        <v>87</v>
      </c>
      <c r="CB618" t="s">
        <v>87</v>
      </c>
      <c r="CC618" t="s">
        <v>87</v>
      </c>
      <c r="CD618" t="s">
        <v>87</v>
      </c>
      <c r="CE618" t="s">
        <v>87</v>
      </c>
      <c r="CF618" t="s">
        <v>87</v>
      </c>
      <c r="CG618">
        <v>0</v>
      </c>
      <c r="CH618">
        <v>0</v>
      </c>
      <c r="CI618">
        <v>0.26748901637299999</v>
      </c>
    </row>
    <row r="619" spans="1:87" x14ac:dyDescent="0.25">
      <c r="A619">
        <v>617</v>
      </c>
      <c r="B619">
        <v>6235</v>
      </c>
      <c r="C619">
        <v>4284</v>
      </c>
      <c r="D619">
        <v>4272</v>
      </c>
      <c r="E619" t="s">
        <v>87</v>
      </c>
      <c r="F619" t="s">
        <v>87</v>
      </c>
      <c r="G619" t="s">
        <v>87</v>
      </c>
      <c r="H619" t="s">
        <v>87</v>
      </c>
      <c r="I619" t="s">
        <v>87</v>
      </c>
      <c r="J619" t="s">
        <v>87</v>
      </c>
      <c r="K619" t="s">
        <v>87</v>
      </c>
      <c r="L619" t="s">
        <v>87</v>
      </c>
      <c r="M619" t="s">
        <v>87</v>
      </c>
      <c r="N619" t="s">
        <v>87</v>
      </c>
      <c r="O619" t="s">
        <v>87</v>
      </c>
      <c r="P619" t="s">
        <v>87</v>
      </c>
      <c r="Q619" t="s">
        <v>87</v>
      </c>
      <c r="R619" t="s">
        <v>87</v>
      </c>
      <c r="S619" t="s">
        <v>87</v>
      </c>
      <c r="T619" t="s">
        <v>87</v>
      </c>
      <c r="U619" t="s">
        <v>87</v>
      </c>
      <c r="V619" t="s">
        <v>87</v>
      </c>
      <c r="W619" t="s">
        <v>87</v>
      </c>
      <c r="X619" t="s">
        <v>87</v>
      </c>
      <c r="Y619" t="s">
        <v>87</v>
      </c>
      <c r="Z619">
        <v>0</v>
      </c>
      <c r="AA619" t="s">
        <v>87</v>
      </c>
      <c r="AB619" t="s">
        <v>87</v>
      </c>
      <c r="AC619" t="s">
        <v>87</v>
      </c>
      <c r="AE619" t="s">
        <v>87</v>
      </c>
      <c r="AG619" t="s">
        <v>87</v>
      </c>
      <c r="AH619">
        <v>0</v>
      </c>
      <c r="AI619">
        <v>0.47867310362100002</v>
      </c>
      <c r="AJ619">
        <v>0</v>
      </c>
      <c r="AK619">
        <v>16295010395</v>
      </c>
      <c r="AL619" t="s">
        <v>797</v>
      </c>
      <c r="AM619" t="s">
        <v>686</v>
      </c>
      <c r="AN619">
        <v>0</v>
      </c>
      <c r="AO619">
        <v>0.5</v>
      </c>
      <c r="AP619" t="s">
        <v>90</v>
      </c>
      <c r="AQ619" s="1">
        <v>41207</v>
      </c>
      <c r="AS619" t="s">
        <v>87</v>
      </c>
      <c r="AT619">
        <v>0</v>
      </c>
      <c r="AU619" t="s">
        <v>87</v>
      </c>
      <c r="AV619">
        <v>27229</v>
      </c>
      <c r="AW619" t="s">
        <v>140</v>
      </c>
      <c r="AX619" t="s">
        <v>150</v>
      </c>
      <c r="AY619" t="s">
        <v>150</v>
      </c>
      <c r="AZ619">
        <v>8</v>
      </c>
      <c r="BA619">
        <v>6116728.9732299903</v>
      </c>
      <c r="BB619">
        <v>17525006581.099899</v>
      </c>
      <c r="BC619">
        <v>0</v>
      </c>
      <c r="BD619">
        <v>-1</v>
      </c>
      <c r="BE619" t="s">
        <v>87</v>
      </c>
      <c r="BF619" t="s">
        <v>87</v>
      </c>
      <c r="BG619" t="s">
        <v>87</v>
      </c>
      <c r="BH619" t="s">
        <v>87</v>
      </c>
      <c r="BI619" t="s">
        <v>87</v>
      </c>
      <c r="BJ619">
        <v>0</v>
      </c>
      <c r="BK619" t="s">
        <v>87</v>
      </c>
      <c r="BL619" t="s">
        <v>87</v>
      </c>
      <c r="BM619" t="s">
        <v>87</v>
      </c>
      <c r="BN619" t="s">
        <v>87</v>
      </c>
      <c r="BO619" t="s">
        <v>87</v>
      </c>
      <c r="BP619" t="s">
        <v>87</v>
      </c>
      <c r="BQ619" t="s">
        <v>91</v>
      </c>
      <c r="BR619" t="s">
        <v>87</v>
      </c>
      <c r="BS619" t="s">
        <v>91</v>
      </c>
      <c r="BT619" t="s">
        <v>87</v>
      </c>
      <c r="BU619" t="s">
        <v>87</v>
      </c>
      <c r="BV619" t="s">
        <v>87</v>
      </c>
      <c r="BW619" t="s">
        <v>91</v>
      </c>
      <c r="BX619" t="s">
        <v>87</v>
      </c>
      <c r="BY619" t="s">
        <v>87</v>
      </c>
      <c r="BZ619" t="s">
        <v>87</v>
      </c>
      <c r="CA619" t="s">
        <v>87</v>
      </c>
      <c r="CB619" t="s">
        <v>87</v>
      </c>
      <c r="CC619" t="s">
        <v>87</v>
      </c>
      <c r="CD619" t="s">
        <v>87</v>
      </c>
      <c r="CE619" t="s">
        <v>87</v>
      </c>
      <c r="CF619" t="s">
        <v>87</v>
      </c>
      <c r="CG619">
        <v>0</v>
      </c>
      <c r="CH619">
        <v>0</v>
      </c>
      <c r="CI619">
        <v>0.47867310361999998</v>
      </c>
    </row>
    <row r="620" spans="1:87" x14ac:dyDescent="0.25">
      <c r="A620">
        <v>618</v>
      </c>
      <c r="B620">
        <v>6236</v>
      </c>
      <c r="C620">
        <v>4285</v>
      </c>
      <c r="D620">
        <v>4273</v>
      </c>
      <c r="E620" t="s">
        <v>87</v>
      </c>
      <c r="F620" t="s">
        <v>87</v>
      </c>
      <c r="G620" t="s">
        <v>87</v>
      </c>
      <c r="H620" t="s">
        <v>87</v>
      </c>
      <c r="I620" t="s">
        <v>87</v>
      </c>
      <c r="J620" t="s">
        <v>87</v>
      </c>
      <c r="K620" t="s">
        <v>87</v>
      </c>
      <c r="L620" t="s">
        <v>87</v>
      </c>
      <c r="M620" t="s">
        <v>87</v>
      </c>
      <c r="N620" t="s">
        <v>87</v>
      </c>
      <c r="O620" t="s">
        <v>87</v>
      </c>
      <c r="P620" t="s">
        <v>87</v>
      </c>
      <c r="Q620" t="s">
        <v>87</v>
      </c>
      <c r="R620" t="s">
        <v>87</v>
      </c>
      <c r="S620" t="s">
        <v>87</v>
      </c>
      <c r="T620" t="s">
        <v>87</v>
      </c>
      <c r="U620" t="s">
        <v>87</v>
      </c>
      <c r="V620" t="s">
        <v>87</v>
      </c>
      <c r="W620" t="s">
        <v>87</v>
      </c>
      <c r="X620" t="s">
        <v>87</v>
      </c>
      <c r="Y620" t="s">
        <v>87</v>
      </c>
      <c r="Z620">
        <v>0</v>
      </c>
      <c r="AA620" t="s">
        <v>87</v>
      </c>
      <c r="AB620" t="s">
        <v>87</v>
      </c>
      <c r="AC620" t="s">
        <v>87</v>
      </c>
      <c r="AE620" t="s">
        <v>87</v>
      </c>
      <c r="AG620" t="s">
        <v>87</v>
      </c>
      <c r="AH620">
        <v>0</v>
      </c>
      <c r="AI620">
        <v>0.71468297598599995</v>
      </c>
      <c r="AJ620">
        <v>0</v>
      </c>
      <c r="AK620">
        <v>13112010395</v>
      </c>
      <c r="AL620" t="s">
        <v>798</v>
      </c>
      <c r="AM620" t="s">
        <v>686</v>
      </c>
      <c r="AN620">
        <v>0</v>
      </c>
      <c r="AO620">
        <v>0.6</v>
      </c>
      <c r="AP620" t="s">
        <v>90</v>
      </c>
      <c r="AQ620" s="1">
        <v>41207</v>
      </c>
      <c r="AS620" t="s">
        <v>87</v>
      </c>
      <c r="AT620">
        <v>0</v>
      </c>
      <c r="AU620" t="s">
        <v>87</v>
      </c>
      <c r="AV620">
        <v>27229</v>
      </c>
      <c r="AW620" t="s">
        <v>140</v>
      </c>
      <c r="AX620" t="s">
        <v>150</v>
      </c>
      <c r="AY620" t="s">
        <v>150</v>
      </c>
      <c r="AZ620">
        <v>8</v>
      </c>
      <c r="BA620">
        <v>6116728.9732299903</v>
      </c>
      <c r="BB620">
        <v>17525006581.099899</v>
      </c>
      <c r="BC620">
        <v>0</v>
      </c>
      <c r="BD620">
        <v>-1</v>
      </c>
      <c r="BE620" t="s">
        <v>87</v>
      </c>
      <c r="BF620" t="s">
        <v>87</v>
      </c>
      <c r="BG620" t="s">
        <v>87</v>
      </c>
      <c r="BH620" t="s">
        <v>87</v>
      </c>
      <c r="BI620" t="s">
        <v>87</v>
      </c>
      <c r="BJ620">
        <v>0</v>
      </c>
      <c r="BK620" t="s">
        <v>87</v>
      </c>
      <c r="BL620" t="s">
        <v>87</v>
      </c>
      <c r="BM620" t="s">
        <v>87</v>
      </c>
      <c r="BN620" t="s">
        <v>87</v>
      </c>
      <c r="BO620" t="s">
        <v>87</v>
      </c>
      <c r="BP620" t="s">
        <v>87</v>
      </c>
      <c r="BQ620" t="s">
        <v>91</v>
      </c>
      <c r="BR620" t="s">
        <v>87</v>
      </c>
      <c r="BS620" t="s">
        <v>91</v>
      </c>
      <c r="BT620" t="s">
        <v>87</v>
      </c>
      <c r="BU620" t="s">
        <v>87</v>
      </c>
      <c r="BV620" t="s">
        <v>87</v>
      </c>
      <c r="BW620" t="s">
        <v>91</v>
      </c>
      <c r="BX620" t="s">
        <v>87</v>
      </c>
      <c r="BY620" t="s">
        <v>87</v>
      </c>
      <c r="BZ620" t="s">
        <v>87</v>
      </c>
      <c r="CA620" t="s">
        <v>87</v>
      </c>
      <c r="CB620" t="s">
        <v>87</v>
      </c>
      <c r="CC620" t="s">
        <v>87</v>
      </c>
      <c r="CD620" t="s">
        <v>87</v>
      </c>
      <c r="CE620" t="s">
        <v>87</v>
      </c>
      <c r="CF620" t="s">
        <v>87</v>
      </c>
      <c r="CG620">
        <v>0</v>
      </c>
      <c r="CH620">
        <v>0</v>
      </c>
      <c r="CI620">
        <v>0.71468297598300001</v>
      </c>
    </row>
    <row r="621" spans="1:87" x14ac:dyDescent="0.25">
      <c r="A621">
        <v>619</v>
      </c>
      <c r="B621">
        <v>6399</v>
      </c>
      <c r="C621">
        <v>4448</v>
      </c>
      <c r="D621">
        <v>4436</v>
      </c>
      <c r="E621" t="s">
        <v>87</v>
      </c>
      <c r="F621" t="s">
        <v>87</v>
      </c>
      <c r="G621" t="s">
        <v>87</v>
      </c>
      <c r="H621" t="s">
        <v>87</v>
      </c>
      <c r="I621" t="s">
        <v>87</v>
      </c>
      <c r="J621" t="s">
        <v>87</v>
      </c>
      <c r="K621" t="s">
        <v>87</v>
      </c>
      <c r="L621" t="s">
        <v>87</v>
      </c>
      <c r="M621" t="s">
        <v>87</v>
      </c>
      <c r="N621" t="s">
        <v>87</v>
      </c>
      <c r="O621" t="s">
        <v>87</v>
      </c>
      <c r="P621" t="s">
        <v>87</v>
      </c>
      <c r="Q621" t="s">
        <v>87</v>
      </c>
      <c r="R621" t="s">
        <v>87</v>
      </c>
      <c r="S621" t="s">
        <v>87</v>
      </c>
      <c r="T621" t="s">
        <v>87</v>
      </c>
      <c r="U621" t="s">
        <v>87</v>
      </c>
      <c r="V621" t="s">
        <v>87</v>
      </c>
      <c r="W621" t="s">
        <v>87</v>
      </c>
      <c r="X621" t="s">
        <v>87</v>
      </c>
      <c r="Y621" t="s">
        <v>87</v>
      </c>
      <c r="Z621">
        <v>0</v>
      </c>
      <c r="AA621" t="s">
        <v>87</v>
      </c>
      <c r="AB621" t="s">
        <v>87</v>
      </c>
      <c r="AC621" t="s">
        <v>87</v>
      </c>
      <c r="AE621" t="s">
        <v>87</v>
      </c>
      <c r="AG621" t="s">
        <v>87</v>
      </c>
      <c r="AH621">
        <v>0</v>
      </c>
      <c r="AI621">
        <v>0.15136532457999999</v>
      </c>
      <c r="AJ621">
        <v>0</v>
      </c>
      <c r="AK621">
        <v>18219010395</v>
      </c>
      <c r="AL621" t="s">
        <v>799</v>
      </c>
      <c r="AM621" t="s">
        <v>800</v>
      </c>
      <c r="AN621">
        <v>0</v>
      </c>
      <c r="AO621">
        <v>0.152</v>
      </c>
      <c r="AP621" t="s">
        <v>90</v>
      </c>
      <c r="AQ621" s="1">
        <v>40087</v>
      </c>
      <c r="AS621" t="s">
        <v>87</v>
      </c>
      <c r="AT621">
        <v>0</v>
      </c>
      <c r="AU621" t="s">
        <v>87</v>
      </c>
      <c r="AV621">
        <v>27229</v>
      </c>
      <c r="AW621" t="s">
        <v>140</v>
      </c>
      <c r="AX621" t="s">
        <v>150</v>
      </c>
      <c r="AY621" t="s">
        <v>150</v>
      </c>
      <c r="AZ621">
        <v>8</v>
      </c>
      <c r="BA621">
        <v>6116728.9732299903</v>
      </c>
      <c r="BB621">
        <v>17525006581.099899</v>
      </c>
      <c r="BC621">
        <v>0</v>
      </c>
      <c r="BD621">
        <v>-1</v>
      </c>
      <c r="BE621" t="s">
        <v>87</v>
      </c>
      <c r="BF621" t="s">
        <v>87</v>
      </c>
      <c r="BG621" t="s">
        <v>87</v>
      </c>
      <c r="BH621" t="s">
        <v>87</v>
      </c>
      <c r="BI621" t="s">
        <v>87</v>
      </c>
      <c r="BJ621">
        <v>0</v>
      </c>
      <c r="BK621" t="s">
        <v>87</v>
      </c>
      <c r="BL621" t="s">
        <v>87</v>
      </c>
      <c r="BM621" t="s">
        <v>87</v>
      </c>
      <c r="BN621" t="s">
        <v>87</v>
      </c>
      <c r="BO621" t="s">
        <v>87</v>
      </c>
      <c r="BP621" t="s">
        <v>87</v>
      </c>
      <c r="BQ621" t="s">
        <v>91</v>
      </c>
      <c r="BR621" t="s">
        <v>87</v>
      </c>
      <c r="BS621" t="s">
        <v>91</v>
      </c>
      <c r="BT621" t="s">
        <v>87</v>
      </c>
      <c r="BU621" t="s">
        <v>87</v>
      </c>
      <c r="BV621" t="s">
        <v>87</v>
      </c>
      <c r="BW621" t="s">
        <v>91</v>
      </c>
      <c r="BX621" t="s">
        <v>87</v>
      </c>
      <c r="BY621" t="s">
        <v>87</v>
      </c>
      <c r="BZ621" t="s">
        <v>87</v>
      </c>
      <c r="CA621" t="s">
        <v>87</v>
      </c>
      <c r="CB621" t="s">
        <v>87</v>
      </c>
      <c r="CC621" t="s">
        <v>87</v>
      </c>
      <c r="CD621" t="s">
        <v>87</v>
      </c>
      <c r="CE621" t="s">
        <v>87</v>
      </c>
      <c r="CF621" t="s">
        <v>87</v>
      </c>
      <c r="CG621">
        <v>0</v>
      </c>
      <c r="CH621">
        <v>0</v>
      </c>
      <c r="CI621">
        <v>0.151365324578</v>
      </c>
    </row>
    <row r="622" spans="1:87" x14ac:dyDescent="0.25">
      <c r="A622">
        <v>620</v>
      </c>
      <c r="B622">
        <v>6400</v>
      </c>
      <c r="C622">
        <v>4449</v>
      </c>
      <c r="D622">
        <v>4437</v>
      </c>
      <c r="E622" t="s">
        <v>87</v>
      </c>
      <c r="F622" t="s">
        <v>87</v>
      </c>
      <c r="G622" t="s">
        <v>87</v>
      </c>
      <c r="H622" t="s">
        <v>87</v>
      </c>
      <c r="I622" t="s">
        <v>87</v>
      </c>
      <c r="J622" t="s">
        <v>87</v>
      </c>
      <c r="K622" t="s">
        <v>87</v>
      </c>
      <c r="L622" t="s">
        <v>87</v>
      </c>
      <c r="M622" t="s">
        <v>87</v>
      </c>
      <c r="N622" t="s">
        <v>87</v>
      </c>
      <c r="O622" t="s">
        <v>87</v>
      </c>
      <c r="P622" t="s">
        <v>87</v>
      </c>
      <c r="Q622" t="s">
        <v>87</v>
      </c>
      <c r="R622" t="s">
        <v>87</v>
      </c>
      <c r="S622" t="s">
        <v>87</v>
      </c>
      <c r="T622" t="s">
        <v>87</v>
      </c>
      <c r="U622" t="s">
        <v>87</v>
      </c>
      <c r="V622" t="s">
        <v>87</v>
      </c>
      <c r="W622" t="s">
        <v>87</v>
      </c>
      <c r="X622" t="s">
        <v>87</v>
      </c>
      <c r="Y622" t="s">
        <v>87</v>
      </c>
      <c r="Z622">
        <v>0</v>
      </c>
      <c r="AA622" t="s">
        <v>87</v>
      </c>
      <c r="AB622" t="s">
        <v>87</v>
      </c>
      <c r="AC622" t="s">
        <v>87</v>
      </c>
      <c r="AE622" t="s">
        <v>87</v>
      </c>
      <c r="AG622" t="s">
        <v>87</v>
      </c>
      <c r="AH622">
        <v>0</v>
      </c>
      <c r="AI622">
        <v>0.265237433046</v>
      </c>
      <c r="AJ622">
        <v>0</v>
      </c>
      <c r="AK622">
        <v>15605010395</v>
      </c>
      <c r="AL622" t="s">
        <v>801</v>
      </c>
      <c r="AM622" t="s">
        <v>316</v>
      </c>
      <c r="AN622">
        <v>0</v>
      </c>
      <c r="AO622">
        <v>0.4</v>
      </c>
      <c r="AP622" t="s">
        <v>90</v>
      </c>
      <c r="AQ622" s="1">
        <v>40087</v>
      </c>
      <c r="AS622" t="s">
        <v>87</v>
      </c>
      <c r="AT622">
        <v>0</v>
      </c>
      <c r="AU622" t="s">
        <v>87</v>
      </c>
      <c r="AV622">
        <v>26479</v>
      </c>
      <c r="AW622" t="s">
        <v>140</v>
      </c>
      <c r="AX622" t="s">
        <v>150</v>
      </c>
      <c r="AY622" t="s">
        <v>150</v>
      </c>
      <c r="AZ622">
        <v>8</v>
      </c>
      <c r="BA622">
        <v>67267.4179573</v>
      </c>
      <c r="BB622">
        <v>33734632.084700003</v>
      </c>
      <c r="BC622">
        <v>0</v>
      </c>
      <c r="BD622">
        <v>-1</v>
      </c>
      <c r="BE622" t="s">
        <v>87</v>
      </c>
      <c r="BF622" t="s">
        <v>87</v>
      </c>
      <c r="BG622" t="s">
        <v>87</v>
      </c>
      <c r="BH622" t="s">
        <v>87</v>
      </c>
      <c r="BI622" t="s">
        <v>87</v>
      </c>
      <c r="BJ622">
        <v>0</v>
      </c>
      <c r="BK622" t="s">
        <v>87</v>
      </c>
      <c r="BL622" t="s">
        <v>87</v>
      </c>
      <c r="BM622" t="s">
        <v>87</v>
      </c>
      <c r="BN622" t="s">
        <v>87</v>
      </c>
      <c r="BO622" t="s">
        <v>87</v>
      </c>
      <c r="BP622" t="s">
        <v>87</v>
      </c>
      <c r="BQ622" t="s">
        <v>91</v>
      </c>
      <c r="BR622" t="s">
        <v>87</v>
      </c>
      <c r="BS622" t="s">
        <v>91</v>
      </c>
      <c r="BT622" t="s">
        <v>87</v>
      </c>
      <c r="BU622" t="s">
        <v>87</v>
      </c>
      <c r="BV622" t="s">
        <v>87</v>
      </c>
      <c r="BW622" t="s">
        <v>91</v>
      </c>
      <c r="BX622" t="s">
        <v>87</v>
      </c>
      <c r="BY622" t="s">
        <v>87</v>
      </c>
      <c r="BZ622" t="s">
        <v>87</v>
      </c>
      <c r="CA622" t="s">
        <v>87</v>
      </c>
      <c r="CB622" t="s">
        <v>87</v>
      </c>
      <c r="CC622" t="s">
        <v>87</v>
      </c>
      <c r="CD622" t="s">
        <v>87</v>
      </c>
      <c r="CE622" t="s">
        <v>87</v>
      </c>
      <c r="CF622" t="s">
        <v>87</v>
      </c>
      <c r="CG622">
        <v>0</v>
      </c>
      <c r="CH622">
        <v>0</v>
      </c>
      <c r="CI622">
        <v>5.94433861997E-2</v>
      </c>
    </row>
    <row r="623" spans="1:87" x14ac:dyDescent="0.25">
      <c r="A623">
        <v>621</v>
      </c>
      <c r="B623">
        <v>6401</v>
      </c>
      <c r="C623">
        <v>4449</v>
      </c>
      <c r="D623">
        <v>4437</v>
      </c>
      <c r="E623" t="s">
        <v>87</v>
      </c>
      <c r="F623" t="s">
        <v>87</v>
      </c>
      <c r="G623" t="s">
        <v>87</v>
      </c>
      <c r="H623" t="s">
        <v>87</v>
      </c>
      <c r="I623" t="s">
        <v>87</v>
      </c>
      <c r="J623" t="s">
        <v>87</v>
      </c>
      <c r="K623" t="s">
        <v>87</v>
      </c>
      <c r="L623" t="s">
        <v>87</v>
      </c>
      <c r="M623" t="s">
        <v>87</v>
      </c>
      <c r="N623" t="s">
        <v>87</v>
      </c>
      <c r="O623" t="s">
        <v>87</v>
      </c>
      <c r="P623" t="s">
        <v>87</v>
      </c>
      <c r="Q623" t="s">
        <v>87</v>
      </c>
      <c r="R623" t="s">
        <v>87</v>
      </c>
      <c r="S623" t="s">
        <v>87</v>
      </c>
      <c r="T623" t="s">
        <v>87</v>
      </c>
      <c r="U623" t="s">
        <v>87</v>
      </c>
      <c r="V623" t="s">
        <v>87</v>
      </c>
      <c r="W623" t="s">
        <v>87</v>
      </c>
      <c r="X623" t="s">
        <v>87</v>
      </c>
      <c r="Y623" t="s">
        <v>87</v>
      </c>
      <c r="Z623">
        <v>0</v>
      </c>
      <c r="AA623" t="s">
        <v>87</v>
      </c>
      <c r="AB623" t="s">
        <v>87</v>
      </c>
      <c r="AC623" t="s">
        <v>87</v>
      </c>
      <c r="AE623" t="s">
        <v>87</v>
      </c>
      <c r="AG623" t="s">
        <v>87</v>
      </c>
      <c r="AH623">
        <v>0</v>
      </c>
      <c r="AI623">
        <v>0.265237433046</v>
      </c>
      <c r="AJ623">
        <v>0</v>
      </c>
      <c r="AK623">
        <v>15605010395</v>
      </c>
      <c r="AL623" t="s">
        <v>801</v>
      </c>
      <c r="AM623" t="s">
        <v>316</v>
      </c>
      <c r="AN623">
        <v>0</v>
      </c>
      <c r="AO623">
        <v>0.4</v>
      </c>
      <c r="AP623" t="s">
        <v>90</v>
      </c>
      <c r="AQ623" s="1">
        <v>40087</v>
      </c>
      <c r="AS623" t="s">
        <v>87</v>
      </c>
      <c r="AT623">
        <v>0</v>
      </c>
      <c r="AU623" t="s">
        <v>87</v>
      </c>
      <c r="AV623">
        <v>36714</v>
      </c>
      <c r="AW623" t="s">
        <v>87</v>
      </c>
      <c r="AX623" t="s">
        <v>167</v>
      </c>
      <c r="AY623" t="s">
        <v>167</v>
      </c>
      <c r="AZ623">
        <v>0</v>
      </c>
      <c r="BA623">
        <v>0</v>
      </c>
      <c r="BB623">
        <v>0</v>
      </c>
      <c r="BC623">
        <v>0</v>
      </c>
      <c r="BD623">
        <v>-1</v>
      </c>
      <c r="BE623" t="s">
        <v>87</v>
      </c>
      <c r="BF623" t="s">
        <v>87</v>
      </c>
      <c r="BG623" t="s">
        <v>87</v>
      </c>
      <c r="BH623" t="s">
        <v>87</v>
      </c>
      <c r="BI623" t="s">
        <v>87</v>
      </c>
      <c r="BJ623">
        <v>0</v>
      </c>
      <c r="BK623" t="s">
        <v>87</v>
      </c>
      <c r="BL623" t="s">
        <v>87</v>
      </c>
      <c r="BM623" t="s">
        <v>87</v>
      </c>
      <c r="BN623" t="s">
        <v>87</v>
      </c>
      <c r="BO623" t="s">
        <v>87</v>
      </c>
      <c r="BP623" t="s">
        <v>87</v>
      </c>
      <c r="BQ623" t="s">
        <v>91</v>
      </c>
      <c r="BR623" t="s">
        <v>87</v>
      </c>
      <c r="BS623" t="s">
        <v>91</v>
      </c>
      <c r="BT623" t="s">
        <v>87</v>
      </c>
      <c r="BU623" t="s">
        <v>87</v>
      </c>
      <c r="BV623" t="s">
        <v>87</v>
      </c>
      <c r="BW623" t="s">
        <v>91</v>
      </c>
      <c r="BX623" t="s">
        <v>87</v>
      </c>
      <c r="BY623" t="s">
        <v>87</v>
      </c>
      <c r="BZ623" t="s">
        <v>87</v>
      </c>
      <c r="CA623" t="s">
        <v>87</v>
      </c>
      <c r="CB623" t="s">
        <v>87</v>
      </c>
      <c r="CC623" t="s">
        <v>87</v>
      </c>
      <c r="CD623" t="s">
        <v>87</v>
      </c>
      <c r="CE623" t="s">
        <v>87</v>
      </c>
      <c r="CF623" t="s">
        <v>87</v>
      </c>
      <c r="CG623">
        <v>0</v>
      </c>
      <c r="CH623">
        <v>0</v>
      </c>
      <c r="CI623">
        <v>0.20579404684800001</v>
      </c>
    </row>
    <row r="624" spans="1:87" x14ac:dyDescent="0.25">
      <c r="A624">
        <v>622</v>
      </c>
      <c r="B624">
        <v>6402</v>
      </c>
      <c r="C624">
        <v>4450</v>
      </c>
      <c r="D624">
        <v>4438</v>
      </c>
      <c r="E624" t="s">
        <v>87</v>
      </c>
      <c r="F624" t="s">
        <v>87</v>
      </c>
      <c r="G624" t="s">
        <v>87</v>
      </c>
      <c r="H624" t="s">
        <v>87</v>
      </c>
      <c r="I624" t="s">
        <v>87</v>
      </c>
      <c r="J624" t="s">
        <v>87</v>
      </c>
      <c r="K624" t="s">
        <v>87</v>
      </c>
      <c r="L624" t="s">
        <v>87</v>
      </c>
      <c r="M624" t="s">
        <v>87</v>
      </c>
      <c r="N624" t="s">
        <v>87</v>
      </c>
      <c r="O624" t="s">
        <v>87</v>
      </c>
      <c r="P624" t="s">
        <v>87</v>
      </c>
      <c r="Q624" t="s">
        <v>87</v>
      </c>
      <c r="R624" t="s">
        <v>87</v>
      </c>
      <c r="S624" t="s">
        <v>87</v>
      </c>
      <c r="T624" t="s">
        <v>87</v>
      </c>
      <c r="U624" t="s">
        <v>87</v>
      </c>
      <c r="V624" t="s">
        <v>87</v>
      </c>
      <c r="W624" t="s">
        <v>87</v>
      </c>
      <c r="X624" t="s">
        <v>87</v>
      </c>
      <c r="Y624" t="s">
        <v>87</v>
      </c>
      <c r="Z624">
        <v>0</v>
      </c>
      <c r="AA624" t="s">
        <v>87</v>
      </c>
      <c r="AB624" t="s">
        <v>87</v>
      </c>
      <c r="AC624" t="s">
        <v>87</v>
      </c>
      <c r="AE624" t="s">
        <v>87</v>
      </c>
      <c r="AG624" t="s">
        <v>87</v>
      </c>
      <c r="AH624">
        <v>0</v>
      </c>
      <c r="AI624">
        <v>0.20621645608299999</v>
      </c>
      <c r="AJ624">
        <v>0</v>
      </c>
      <c r="AK624">
        <v>17894010395</v>
      </c>
      <c r="AL624" t="s">
        <v>802</v>
      </c>
      <c r="AM624" t="s">
        <v>803</v>
      </c>
      <c r="AN624">
        <v>0</v>
      </c>
      <c r="AO624">
        <v>0.17</v>
      </c>
      <c r="AP624" t="s">
        <v>90</v>
      </c>
      <c r="AQ624" s="1">
        <v>40087</v>
      </c>
      <c r="AS624" t="s">
        <v>87</v>
      </c>
      <c r="AT624">
        <v>0</v>
      </c>
      <c r="AU624" t="s">
        <v>87</v>
      </c>
      <c r="AV624">
        <v>36714</v>
      </c>
      <c r="AW624" t="s">
        <v>87</v>
      </c>
      <c r="AX624" t="s">
        <v>167</v>
      </c>
      <c r="AY624" t="s">
        <v>167</v>
      </c>
      <c r="AZ624">
        <v>0</v>
      </c>
      <c r="BA624">
        <v>0</v>
      </c>
      <c r="BB624">
        <v>0</v>
      </c>
      <c r="BC624">
        <v>0</v>
      </c>
      <c r="BD624">
        <v>-1</v>
      </c>
      <c r="BE624" t="s">
        <v>87</v>
      </c>
      <c r="BF624" t="s">
        <v>87</v>
      </c>
      <c r="BG624" t="s">
        <v>87</v>
      </c>
      <c r="BH624" t="s">
        <v>87</v>
      </c>
      <c r="BI624" t="s">
        <v>87</v>
      </c>
      <c r="BJ624">
        <v>0</v>
      </c>
      <c r="BK624" t="s">
        <v>87</v>
      </c>
      <c r="BL624" t="s">
        <v>87</v>
      </c>
      <c r="BM624" t="s">
        <v>87</v>
      </c>
      <c r="BN624" t="s">
        <v>87</v>
      </c>
      <c r="BO624" t="s">
        <v>87</v>
      </c>
      <c r="BP624" t="s">
        <v>87</v>
      </c>
      <c r="BQ624" t="s">
        <v>91</v>
      </c>
      <c r="BR624" t="s">
        <v>87</v>
      </c>
      <c r="BS624" t="s">
        <v>91</v>
      </c>
      <c r="BT624" t="s">
        <v>87</v>
      </c>
      <c r="BU624" t="s">
        <v>87</v>
      </c>
      <c r="BV624" t="s">
        <v>87</v>
      </c>
      <c r="BW624" t="s">
        <v>91</v>
      </c>
      <c r="BX624" t="s">
        <v>87</v>
      </c>
      <c r="BY624" t="s">
        <v>87</v>
      </c>
      <c r="BZ624" t="s">
        <v>87</v>
      </c>
      <c r="CA624" t="s">
        <v>87</v>
      </c>
      <c r="CB624" t="s">
        <v>87</v>
      </c>
      <c r="CC624" t="s">
        <v>87</v>
      </c>
      <c r="CD624" t="s">
        <v>87</v>
      </c>
      <c r="CE624" t="s">
        <v>87</v>
      </c>
      <c r="CF624" t="s">
        <v>87</v>
      </c>
      <c r="CG624">
        <v>0</v>
      </c>
      <c r="CH624">
        <v>0</v>
      </c>
      <c r="CI624">
        <v>0.20621645608299999</v>
      </c>
    </row>
    <row r="625" spans="1:87" x14ac:dyDescent="0.25">
      <c r="A625">
        <v>623</v>
      </c>
      <c r="B625">
        <v>6403</v>
      </c>
      <c r="C625">
        <v>4451</v>
      </c>
      <c r="D625">
        <v>4439</v>
      </c>
      <c r="E625" t="s">
        <v>87</v>
      </c>
      <c r="F625" t="s">
        <v>87</v>
      </c>
      <c r="G625" t="s">
        <v>87</v>
      </c>
      <c r="H625" t="s">
        <v>87</v>
      </c>
      <c r="I625" t="s">
        <v>87</v>
      </c>
      <c r="J625" t="s">
        <v>87</v>
      </c>
      <c r="K625" t="s">
        <v>87</v>
      </c>
      <c r="L625" t="s">
        <v>87</v>
      </c>
      <c r="M625" t="s">
        <v>87</v>
      </c>
      <c r="N625" t="s">
        <v>87</v>
      </c>
      <c r="O625" t="s">
        <v>87</v>
      </c>
      <c r="P625" t="s">
        <v>87</v>
      </c>
      <c r="Q625" t="s">
        <v>87</v>
      </c>
      <c r="R625" t="s">
        <v>87</v>
      </c>
      <c r="S625" t="s">
        <v>87</v>
      </c>
      <c r="T625" t="s">
        <v>87</v>
      </c>
      <c r="U625" t="s">
        <v>87</v>
      </c>
      <c r="V625" t="s">
        <v>87</v>
      </c>
      <c r="W625" t="s">
        <v>87</v>
      </c>
      <c r="X625" t="s">
        <v>87</v>
      </c>
      <c r="Y625" t="s">
        <v>87</v>
      </c>
      <c r="Z625">
        <v>0</v>
      </c>
      <c r="AA625" t="s">
        <v>87</v>
      </c>
      <c r="AB625" t="s">
        <v>87</v>
      </c>
      <c r="AC625" t="s">
        <v>87</v>
      </c>
      <c r="AE625" t="s">
        <v>87</v>
      </c>
      <c r="AG625" t="s">
        <v>87</v>
      </c>
      <c r="AH625">
        <v>0</v>
      </c>
      <c r="AI625">
        <v>0.24576685794399999</v>
      </c>
      <c r="AJ625">
        <v>0</v>
      </c>
      <c r="AK625">
        <v>11710010395</v>
      </c>
      <c r="AL625" t="s">
        <v>804</v>
      </c>
      <c r="AM625" t="s">
        <v>109</v>
      </c>
      <c r="AN625">
        <v>0</v>
      </c>
      <c r="AO625">
        <v>0.2</v>
      </c>
      <c r="AP625" t="s">
        <v>90</v>
      </c>
      <c r="AQ625" s="1">
        <v>40087</v>
      </c>
      <c r="AS625" t="s">
        <v>87</v>
      </c>
      <c r="AT625">
        <v>0</v>
      </c>
      <c r="AU625" t="s">
        <v>87</v>
      </c>
      <c r="AV625">
        <v>27229</v>
      </c>
      <c r="AW625" t="s">
        <v>140</v>
      </c>
      <c r="AX625" t="s">
        <v>150</v>
      </c>
      <c r="AY625" t="s">
        <v>150</v>
      </c>
      <c r="AZ625">
        <v>8</v>
      </c>
      <c r="BA625">
        <v>6116728.9732299903</v>
      </c>
      <c r="BB625">
        <v>17525006581.099899</v>
      </c>
      <c r="BC625">
        <v>0</v>
      </c>
      <c r="BD625">
        <v>-1</v>
      </c>
      <c r="BE625" t="s">
        <v>87</v>
      </c>
      <c r="BF625" t="s">
        <v>87</v>
      </c>
      <c r="BG625" t="s">
        <v>87</v>
      </c>
      <c r="BH625" t="s">
        <v>87</v>
      </c>
      <c r="BI625" t="s">
        <v>87</v>
      </c>
      <c r="BJ625">
        <v>0</v>
      </c>
      <c r="BK625" t="s">
        <v>87</v>
      </c>
      <c r="BL625" t="s">
        <v>87</v>
      </c>
      <c r="BM625" t="s">
        <v>87</v>
      </c>
      <c r="BN625" t="s">
        <v>87</v>
      </c>
      <c r="BO625" t="s">
        <v>87</v>
      </c>
      <c r="BP625" t="s">
        <v>87</v>
      </c>
      <c r="BQ625" t="s">
        <v>91</v>
      </c>
      <c r="BR625" t="s">
        <v>87</v>
      </c>
      <c r="BS625" t="s">
        <v>91</v>
      </c>
      <c r="BT625" t="s">
        <v>87</v>
      </c>
      <c r="BU625" t="s">
        <v>87</v>
      </c>
      <c r="BV625" t="s">
        <v>87</v>
      </c>
      <c r="BW625" t="s">
        <v>91</v>
      </c>
      <c r="BX625" t="s">
        <v>87</v>
      </c>
      <c r="BY625" t="s">
        <v>87</v>
      </c>
      <c r="BZ625" t="s">
        <v>87</v>
      </c>
      <c r="CA625" t="s">
        <v>87</v>
      </c>
      <c r="CB625" t="s">
        <v>87</v>
      </c>
      <c r="CC625" t="s">
        <v>87</v>
      </c>
      <c r="CD625" t="s">
        <v>87</v>
      </c>
      <c r="CE625" t="s">
        <v>87</v>
      </c>
      <c r="CF625" t="s">
        <v>87</v>
      </c>
      <c r="CG625">
        <v>0</v>
      </c>
      <c r="CH625">
        <v>0</v>
      </c>
      <c r="CI625">
        <v>0.24576685794100001</v>
      </c>
    </row>
    <row r="626" spans="1:87" x14ac:dyDescent="0.25">
      <c r="A626">
        <v>624</v>
      </c>
      <c r="B626">
        <v>6457</v>
      </c>
      <c r="C626">
        <v>4510</v>
      </c>
      <c r="D626">
        <v>4498</v>
      </c>
      <c r="E626" t="s">
        <v>87</v>
      </c>
      <c r="F626" t="s">
        <v>87</v>
      </c>
      <c r="G626" t="s">
        <v>87</v>
      </c>
      <c r="H626" t="s">
        <v>87</v>
      </c>
      <c r="I626" t="s">
        <v>87</v>
      </c>
      <c r="J626" t="s">
        <v>87</v>
      </c>
      <c r="K626" t="s">
        <v>87</v>
      </c>
      <c r="L626" t="s">
        <v>87</v>
      </c>
      <c r="M626" t="s">
        <v>87</v>
      </c>
      <c r="N626" t="s">
        <v>87</v>
      </c>
      <c r="O626" t="s">
        <v>87</v>
      </c>
      <c r="P626" t="s">
        <v>87</v>
      </c>
      <c r="Q626" t="s">
        <v>87</v>
      </c>
      <c r="R626" t="s">
        <v>87</v>
      </c>
      <c r="S626" t="s">
        <v>87</v>
      </c>
      <c r="T626" t="s">
        <v>87</v>
      </c>
      <c r="U626" t="s">
        <v>87</v>
      </c>
      <c r="V626" t="s">
        <v>87</v>
      </c>
      <c r="W626" t="s">
        <v>87</v>
      </c>
      <c r="X626" t="s">
        <v>87</v>
      </c>
      <c r="Y626" t="s">
        <v>87</v>
      </c>
      <c r="Z626">
        <v>0</v>
      </c>
      <c r="AA626" t="s">
        <v>87</v>
      </c>
      <c r="AB626" t="s">
        <v>87</v>
      </c>
      <c r="AC626" t="s">
        <v>87</v>
      </c>
      <c r="AE626" t="s">
        <v>87</v>
      </c>
      <c r="AG626" t="s">
        <v>87</v>
      </c>
      <c r="AH626">
        <v>0</v>
      </c>
      <c r="AI626">
        <v>1.0122708147199999</v>
      </c>
      <c r="AJ626">
        <v>0</v>
      </c>
      <c r="AK626">
        <v>18428010395</v>
      </c>
      <c r="AL626" t="s">
        <v>805</v>
      </c>
      <c r="AM626" t="s">
        <v>790</v>
      </c>
      <c r="AN626">
        <v>0</v>
      </c>
      <c r="AO626">
        <v>0.98550000000000004</v>
      </c>
      <c r="AP626" t="s">
        <v>90</v>
      </c>
      <c r="AQ626" s="1">
        <v>40087</v>
      </c>
      <c r="AS626" t="s">
        <v>87</v>
      </c>
      <c r="AT626">
        <v>0</v>
      </c>
      <c r="AU626" t="s">
        <v>87</v>
      </c>
      <c r="AV626">
        <v>27229</v>
      </c>
      <c r="AW626" t="s">
        <v>140</v>
      </c>
      <c r="AX626" t="s">
        <v>150</v>
      </c>
      <c r="AY626" t="s">
        <v>150</v>
      </c>
      <c r="AZ626">
        <v>8</v>
      </c>
      <c r="BA626">
        <v>6116728.9732299903</v>
      </c>
      <c r="BB626">
        <v>17525006581.099899</v>
      </c>
      <c r="BC626">
        <v>0</v>
      </c>
      <c r="BD626">
        <v>-1</v>
      </c>
      <c r="BE626" t="s">
        <v>87</v>
      </c>
      <c r="BF626" t="s">
        <v>87</v>
      </c>
      <c r="BG626" t="s">
        <v>87</v>
      </c>
      <c r="BH626" t="s">
        <v>87</v>
      </c>
      <c r="BI626" t="s">
        <v>87</v>
      </c>
      <c r="BJ626">
        <v>0</v>
      </c>
      <c r="BK626" t="s">
        <v>87</v>
      </c>
      <c r="BL626" t="s">
        <v>87</v>
      </c>
      <c r="BM626" t="s">
        <v>87</v>
      </c>
      <c r="BN626" t="s">
        <v>87</v>
      </c>
      <c r="BO626" t="s">
        <v>87</v>
      </c>
      <c r="BP626" t="s">
        <v>87</v>
      </c>
      <c r="BQ626" t="s">
        <v>91</v>
      </c>
      <c r="BR626" t="s">
        <v>87</v>
      </c>
      <c r="BS626" t="s">
        <v>91</v>
      </c>
      <c r="BT626" t="s">
        <v>87</v>
      </c>
      <c r="BU626" t="s">
        <v>87</v>
      </c>
      <c r="BV626" t="s">
        <v>87</v>
      </c>
      <c r="BW626" t="s">
        <v>91</v>
      </c>
      <c r="BX626" t="s">
        <v>87</v>
      </c>
      <c r="BY626" t="s">
        <v>87</v>
      </c>
      <c r="BZ626" t="s">
        <v>87</v>
      </c>
      <c r="CA626" t="s">
        <v>87</v>
      </c>
      <c r="CB626" t="s">
        <v>87</v>
      </c>
      <c r="CC626" t="s">
        <v>87</v>
      </c>
      <c r="CD626" t="s">
        <v>87</v>
      </c>
      <c r="CE626" t="s">
        <v>87</v>
      </c>
      <c r="CF626" t="s">
        <v>87</v>
      </c>
      <c r="CG626">
        <v>0</v>
      </c>
      <c r="CH626">
        <v>0</v>
      </c>
      <c r="CI626">
        <v>0.73930216827399997</v>
      </c>
    </row>
    <row r="627" spans="1:87" x14ac:dyDescent="0.25">
      <c r="A627">
        <v>625</v>
      </c>
      <c r="B627">
        <v>6458</v>
      </c>
      <c r="C627">
        <v>4510</v>
      </c>
      <c r="D627">
        <v>4498</v>
      </c>
      <c r="E627" t="s">
        <v>87</v>
      </c>
      <c r="F627" t="s">
        <v>87</v>
      </c>
      <c r="G627" t="s">
        <v>87</v>
      </c>
      <c r="H627" t="s">
        <v>87</v>
      </c>
      <c r="I627" t="s">
        <v>87</v>
      </c>
      <c r="J627" t="s">
        <v>87</v>
      </c>
      <c r="K627" t="s">
        <v>87</v>
      </c>
      <c r="L627" t="s">
        <v>87</v>
      </c>
      <c r="M627" t="s">
        <v>87</v>
      </c>
      <c r="N627" t="s">
        <v>87</v>
      </c>
      <c r="O627" t="s">
        <v>87</v>
      </c>
      <c r="P627" t="s">
        <v>87</v>
      </c>
      <c r="Q627" t="s">
        <v>87</v>
      </c>
      <c r="R627" t="s">
        <v>87</v>
      </c>
      <c r="S627" t="s">
        <v>87</v>
      </c>
      <c r="T627" t="s">
        <v>87</v>
      </c>
      <c r="U627" t="s">
        <v>87</v>
      </c>
      <c r="V627" t="s">
        <v>87</v>
      </c>
      <c r="W627" t="s">
        <v>87</v>
      </c>
      <c r="X627" t="s">
        <v>87</v>
      </c>
      <c r="Y627" t="s">
        <v>87</v>
      </c>
      <c r="Z627">
        <v>0</v>
      </c>
      <c r="AA627" t="s">
        <v>87</v>
      </c>
      <c r="AB627" t="s">
        <v>87</v>
      </c>
      <c r="AC627" t="s">
        <v>87</v>
      </c>
      <c r="AE627" t="s">
        <v>87</v>
      </c>
      <c r="AG627" t="s">
        <v>87</v>
      </c>
      <c r="AH627">
        <v>0</v>
      </c>
      <c r="AI627">
        <v>1.0122708147199999</v>
      </c>
      <c r="AJ627">
        <v>0</v>
      </c>
      <c r="AK627">
        <v>18428010395</v>
      </c>
      <c r="AL627" t="s">
        <v>805</v>
      </c>
      <c r="AM627" t="s">
        <v>790</v>
      </c>
      <c r="AN627">
        <v>0</v>
      </c>
      <c r="AO627">
        <v>0.98550000000000004</v>
      </c>
      <c r="AP627" t="s">
        <v>90</v>
      </c>
      <c r="AQ627" s="1">
        <v>40087</v>
      </c>
      <c r="AS627" t="s">
        <v>87</v>
      </c>
      <c r="AT627">
        <v>0</v>
      </c>
      <c r="AU627" t="s">
        <v>87</v>
      </c>
      <c r="AV627">
        <v>36714</v>
      </c>
      <c r="AW627" t="s">
        <v>87</v>
      </c>
      <c r="AX627" t="s">
        <v>167</v>
      </c>
      <c r="AY627" t="s">
        <v>167</v>
      </c>
      <c r="AZ627">
        <v>0</v>
      </c>
      <c r="BA627">
        <v>0</v>
      </c>
      <c r="BB627">
        <v>0</v>
      </c>
      <c r="BC627">
        <v>0</v>
      </c>
      <c r="BD627">
        <v>-1</v>
      </c>
      <c r="BE627" t="s">
        <v>87</v>
      </c>
      <c r="BF627" t="s">
        <v>87</v>
      </c>
      <c r="BG627" t="s">
        <v>87</v>
      </c>
      <c r="BH627" t="s">
        <v>87</v>
      </c>
      <c r="BI627" t="s">
        <v>87</v>
      </c>
      <c r="BJ627">
        <v>0</v>
      </c>
      <c r="BK627" t="s">
        <v>87</v>
      </c>
      <c r="BL627" t="s">
        <v>87</v>
      </c>
      <c r="BM627" t="s">
        <v>87</v>
      </c>
      <c r="BN627" t="s">
        <v>87</v>
      </c>
      <c r="BO627" t="s">
        <v>87</v>
      </c>
      <c r="BP627" t="s">
        <v>87</v>
      </c>
      <c r="BQ627" t="s">
        <v>91</v>
      </c>
      <c r="BR627" t="s">
        <v>87</v>
      </c>
      <c r="BS627" t="s">
        <v>91</v>
      </c>
      <c r="BT627" t="s">
        <v>87</v>
      </c>
      <c r="BU627" t="s">
        <v>87</v>
      </c>
      <c r="BV627" t="s">
        <v>87</v>
      </c>
      <c r="BW627" t="s">
        <v>91</v>
      </c>
      <c r="BX627" t="s">
        <v>87</v>
      </c>
      <c r="BY627" t="s">
        <v>87</v>
      </c>
      <c r="BZ627" t="s">
        <v>87</v>
      </c>
      <c r="CA627" t="s">
        <v>87</v>
      </c>
      <c r="CB627" t="s">
        <v>87</v>
      </c>
      <c r="CC627" t="s">
        <v>87</v>
      </c>
      <c r="CD627" t="s">
        <v>87</v>
      </c>
      <c r="CE627" t="s">
        <v>87</v>
      </c>
      <c r="CF627" t="s">
        <v>87</v>
      </c>
      <c r="CG627">
        <v>0</v>
      </c>
      <c r="CH627">
        <v>0</v>
      </c>
      <c r="CI627">
        <v>0.272968646446</v>
      </c>
    </row>
    <row r="628" spans="1:87" x14ac:dyDescent="0.25">
      <c r="A628">
        <v>626</v>
      </c>
      <c r="B628">
        <v>6466</v>
      </c>
      <c r="C628">
        <v>4518</v>
      </c>
      <c r="D628">
        <v>4506</v>
      </c>
      <c r="E628" t="s">
        <v>87</v>
      </c>
      <c r="F628" t="s">
        <v>87</v>
      </c>
      <c r="G628" t="s">
        <v>87</v>
      </c>
      <c r="H628" t="s">
        <v>87</v>
      </c>
      <c r="I628" t="s">
        <v>87</v>
      </c>
      <c r="J628" t="s">
        <v>87</v>
      </c>
      <c r="K628" t="s">
        <v>87</v>
      </c>
      <c r="L628" t="s">
        <v>87</v>
      </c>
      <c r="M628" t="s">
        <v>87</v>
      </c>
      <c r="N628" t="s">
        <v>87</v>
      </c>
      <c r="O628" t="s">
        <v>87</v>
      </c>
      <c r="P628" t="s">
        <v>87</v>
      </c>
      <c r="Q628" t="s">
        <v>87</v>
      </c>
      <c r="R628" t="s">
        <v>87</v>
      </c>
      <c r="S628" t="s">
        <v>87</v>
      </c>
      <c r="T628" t="s">
        <v>87</v>
      </c>
      <c r="U628" t="s">
        <v>87</v>
      </c>
      <c r="V628" t="s">
        <v>87</v>
      </c>
      <c r="W628" t="s">
        <v>87</v>
      </c>
      <c r="X628" t="s">
        <v>87</v>
      </c>
      <c r="Y628" t="s">
        <v>87</v>
      </c>
      <c r="Z628">
        <v>0</v>
      </c>
      <c r="AA628" t="s">
        <v>87</v>
      </c>
      <c r="AB628" t="s">
        <v>87</v>
      </c>
      <c r="AC628" t="s">
        <v>87</v>
      </c>
      <c r="AE628" t="s">
        <v>87</v>
      </c>
      <c r="AG628" t="s">
        <v>87</v>
      </c>
      <c r="AH628">
        <v>0</v>
      </c>
      <c r="AI628">
        <v>0.75503651941700001</v>
      </c>
      <c r="AJ628">
        <v>0</v>
      </c>
      <c r="AK628">
        <v>15593010395</v>
      </c>
      <c r="AL628" t="s">
        <v>806</v>
      </c>
      <c r="AM628" t="s">
        <v>807</v>
      </c>
      <c r="AN628">
        <v>0</v>
      </c>
      <c r="AO628">
        <v>0.755</v>
      </c>
      <c r="AP628" t="s">
        <v>90</v>
      </c>
      <c r="AQ628" s="1">
        <v>40087</v>
      </c>
      <c r="AS628" t="s">
        <v>87</v>
      </c>
      <c r="AT628">
        <v>0</v>
      </c>
      <c r="AU628" t="s">
        <v>87</v>
      </c>
      <c r="AV628">
        <v>27229</v>
      </c>
      <c r="AW628" t="s">
        <v>140</v>
      </c>
      <c r="AX628" t="s">
        <v>150</v>
      </c>
      <c r="AY628" t="s">
        <v>150</v>
      </c>
      <c r="AZ628">
        <v>8</v>
      </c>
      <c r="BA628">
        <v>6116728.9732299903</v>
      </c>
      <c r="BB628">
        <v>17525006581.099899</v>
      </c>
      <c r="BC628">
        <v>0</v>
      </c>
      <c r="BD628">
        <v>-1</v>
      </c>
      <c r="BE628" t="s">
        <v>87</v>
      </c>
      <c r="BF628" t="s">
        <v>87</v>
      </c>
      <c r="BG628" t="s">
        <v>87</v>
      </c>
      <c r="BH628" t="s">
        <v>87</v>
      </c>
      <c r="BI628" t="s">
        <v>87</v>
      </c>
      <c r="BJ628">
        <v>0</v>
      </c>
      <c r="BK628" t="s">
        <v>87</v>
      </c>
      <c r="BL628" t="s">
        <v>87</v>
      </c>
      <c r="BM628" t="s">
        <v>87</v>
      </c>
      <c r="BN628" t="s">
        <v>87</v>
      </c>
      <c r="BO628" t="s">
        <v>87</v>
      </c>
      <c r="BP628" t="s">
        <v>87</v>
      </c>
      <c r="BQ628" t="s">
        <v>91</v>
      </c>
      <c r="BR628" t="s">
        <v>87</v>
      </c>
      <c r="BS628" t="s">
        <v>91</v>
      </c>
      <c r="BT628" t="s">
        <v>87</v>
      </c>
      <c r="BU628" t="s">
        <v>87</v>
      </c>
      <c r="BV628" t="s">
        <v>87</v>
      </c>
      <c r="BW628" t="s">
        <v>91</v>
      </c>
      <c r="BX628" t="s">
        <v>87</v>
      </c>
      <c r="BY628" t="s">
        <v>87</v>
      </c>
      <c r="BZ628" t="s">
        <v>87</v>
      </c>
      <c r="CA628" t="s">
        <v>87</v>
      </c>
      <c r="CB628" t="s">
        <v>87</v>
      </c>
      <c r="CC628" t="s">
        <v>87</v>
      </c>
      <c r="CD628" t="s">
        <v>87</v>
      </c>
      <c r="CE628" t="s">
        <v>87</v>
      </c>
      <c r="CF628" t="s">
        <v>87</v>
      </c>
      <c r="CG628">
        <v>0</v>
      </c>
      <c r="CH628">
        <v>0</v>
      </c>
      <c r="CI628">
        <v>0.75503651941399996</v>
      </c>
    </row>
    <row r="629" spans="1:87" x14ac:dyDescent="0.25">
      <c r="A629">
        <v>627</v>
      </c>
      <c r="B629">
        <v>6479</v>
      </c>
      <c r="C629">
        <v>4531</v>
      </c>
      <c r="D629">
        <v>4519</v>
      </c>
      <c r="E629" t="s">
        <v>87</v>
      </c>
      <c r="F629" t="s">
        <v>87</v>
      </c>
      <c r="G629" t="s">
        <v>87</v>
      </c>
      <c r="H629" t="s">
        <v>87</v>
      </c>
      <c r="I629" t="s">
        <v>87</v>
      </c>
      <c r="J629" t="s">
        <v>87</v>
      </c>
      <c r="K629" t="s">
        <v>87</v>
      </c>
      <c r="L629" t="s">
        <v>87</v>
      </c>
      <c r="M629" t="s">
        <v>87</v>
      </c>
      <c r="N629" t="s">
        <v>87</v>
      </c>
      <c r="O629" t="s">
        <v>87</v>
      </c>
      <c r="P629" t="s">
        <v>87</v>
      </c>
      <c r="Q629" t="s">
        <v>87</v>
      </c>
      <c r="R629" t="s">
        <v>87</v>
      </c>
      <c r="S629" t="s">
        <v>87</v>
      </c>
      <c r="T629" t="s">
        <v>87</v>
      </c>
      <c r="U629" t="s">
        <v>87</v>
      </c>
      <c r="V629" t="s">
        <v>87</v>
      </c>
      <c r="W629" t="s">
        <v>87</v>
      </c>
      <c r="X629" t="s">
        <v>87</v>
      </c>
      <c r="Y629" t="s">
        <v>87</v>
      </c>
      <c r="Z629">
        <v>0</v>
      </c>
      <c r="AA629" t="s">
        <v>87</v>
      </c>
      <c r="AB629" t="s">
        <v>87</v>
      </c>
      <c r="AC629" t="s">
        <v>87</v>
      </c>
      <c r="AE629" t="s">
        <v>87</v>
      </c>
      <c r="AG629" t="s">
        <v>87</v>
      </c>
      <c r="AH629">
        <v>0</v>
      </c>
      <c r="AI629">
        <v>0.46753634240699998</v>
      </c>
      <c r="AJ629">
        <v>0</v>
      </c>
      <c r="AK629">
        <v>12229010395</v>
      </c>
      <c r="AL629" t="s">
        <v>808</v>
      </c>
      <c r="AM629" t="s">
        <v>809</v>
      </c>
      <c r="AN629">
        <v>0</v>
      </c>
      <c r="AO629">
        <v>0.6</v>
      </c>
      <c r="AP629" t="s">
        <v>90</v>
      </c>
      <c r="AQ629" s="1">
        <v>40087</v>
      </c>
      <c r="AS629" t="s">
        <v>87</v>
      </c>
      <c r="AT629">
        <v>0</v>
      </c>
      <c r="AU629" t="s">
        <v>87</v>
      </c>
      <c r="AV629">
        <v>26479</v>
      </c>
      <c r="AW629" t="s">
        <v>140</v>
      </c>
      <c r="AX629" t="s">
        <v>150</v>
      </c>
      <c r="AY629" t="s">
        <v>150</v>
      </c>
      <c r="AZ629">
        <v>8</v>
      </c>
      <c r="BA629">
        <v>67267.4179573</v>
      </c>
      <c r="BB629">
        <v>33734632.084700003</v>
      </c>
      <c r="BC629">
        <v>0</v>
      </c>
      <c r="BD629">
        <v>-1</v>
      </c>
      <c r="BE629" t="s">
        <v>87</v>
      </c>
      <c r="BF629" t="s">
        <v>87</v>
      </c>
      <c r="BG629" t="s">
        <v>87</v>
      </c>
      <c r="BH629" t="s">
        <v>87</v>
      </c>
      <c r="BI629" t="s">
        <v>87</v>
      </c>
      <c r="BJ629">
        <v>0</v>
      </c>
      <c r="BK629" t="s">
        <v>87</v>
      </c>
      <c r="BL629" t="s">
        <v>87</v>
      </c>
      <c r="BM629" t="s">
        <v>87</v>
      </c>
      <c r="BN629" t="s">
        <v>87</v>
      </c>
      <c r="BO629" t="s">
        <v>87</v>
      </c>
      <c r="BP629" t="s">
        <v>87</v>
      </c>
      <c r="BQ629" t="s">
        <v>91</v>
      </c>
      <c r="BR629" t="s">
        <v>87</v>
      </c>
      <c r="BS629" t="s">
        <v>91</v>
      </c>
      <c r="BT629" t="s">
        <v>87</v>
      </c>
      <c r="BU629" t="s">
        <v>87</v>
      </c>
      <c r="BV629" t="s">
        <v>87</v>
      </c>
      <c r="BW629" t="s">
        <v>91</v>
      </c>
      <c r="BX629" t="s">
        <v>87</v>
      </c>
      <c r="BY629" t="s">
        <v>87</v>
      </c>
      <c r="BZ629" t="s">
        <v>87</v>
      </c>
      <c r="CA629" t="s">
        <v>87</v>
      </c>
      <c r="CB629" t="s">
        <v>87</v>
      </c>
      <c r="CC629" t="s">
        <v>87</v>
      </c>
      <c r="CD629" t="s">
        <v>87</v>
      </c>
      <c r="CE629" t="s">
        <v>87</v>
      </c>
      <c r="CF629" t="s">
        <v>87</v>
      </c>
      <c r="CG629">
        <v>0</v>
      </c>
      <c r="CH629">
        <v>0</v>
      </c>
      <c r="CI629">
        <v>0.46753634240600001</v>
      </c>
    </row>
    <row r="630" spans="1:87" x14ac:dyDescent="0.25">
      <c r="A630">
        <v>628</v>
      </c>
      <c r="B630">
        <v>6480</v>
      </c>
      <c r="C630">
        <v>4532</v>
      </c>
      <c r="D630">
        <v>4520</v>
      </c>
      <c r="E630" t="s">
        <v>87</v>
      </c>
      <c r="F630" t="s">
        <v>87</v>
      </c>
      <c r="G630" t="s">
        <v>87</v>
      </c>
      <c r="H630" t="s">
        <v>87</v>
      </c>
      <c r="I630" t="s">
        <v>87</v>
      </c>
      <c r="J630" t="s">
        <v>87</v>
      </c>
      <c r="K630" t="s">
        <v>87</v>
      </c>
      <c r="L630" t="s">
        <v>87</v>
      </c>
      <c r="M630" t="s">
        <v>87</v>
      </c>
      <c r="N630" t="s">
        <v>87</v>
      </c>
      <c r="O630" t="s">
        <v>87</v>
      </c>
      <c r="P630" t="s">
        <v>87</v>
      </c>
      <c r="Q630" t="s">
        <v>87</v>
      </c>
      <c r="R630" t="s">
        <v>87</v>
      </c>
      <c r="S630" t="s">
        <v>87</v>
      </c>
      <c r="T630" t="s">
        <v>87</v>
      </c>
      <c r="U630" t="s">
        <v>87</v>
      </c>
      <c r="V630" t="s">
        <v>87</v>
      </c>
      <c r="W630" t="s">
        <v>87</v>
      </c>
      <c r="X630" t="s">
        <v>87</v>
      </c>
      <c r="Y630" t="s">
        <v>87</v>
      </c>
      <c r="Z630">
        <v>0</v>
      </c>
      <c r="AA630" t="s">
        <v>87</v>
      </c>
      <c r="AB630" t="s">
        <v>87</v>
      </c>
      <c r="AC630" t="s">
        <v>87</v>
      </c>
      <c r="AE630" t="s">
        <v>87</v>
      </c>
      <c r="AG630" t="s">
        <v>87</v>
      </c>
      <c r="AH630">
        <v>0</v>
      </c>
      <c r="AI630">
        <v>0.23585348770600001</v>
      </c>
      <c r="AJ630">
        <v>0</v>
      </c>
      <c r="AK630">
        <v>13614010395</v>
      </c>
      <c r="AL630" t="s">
        <v>810</v>
      </c>
      <c r="AM630" t="s">
        <v>517</v>
      </c>
      <c r="AN630">
        <v>0</v>
      </c>
      <c r="AO630">
        <v>0.5</v>
      </c>
      <c r="AP630" t="s">
        <v>90</v>
      </c>
      <c r="AQ630" s="1">
        <v>40087</v>
      </c>
      <c r="AS630" t="s">
        <v>87</v>
      </c>
      <c r="AT630">
        <v>0</v>
      </c>
      <c r="AU630" t="s">
        <v>87</v>
      </c>
      <c r="AV630">
        <v>27229</v>
      </c>
      <c r="AW630" t="s">
        <v>140</v>
      </c>
      <c r="AX630" t="s">
        <v>150</v>
      </c>
      <c r="AY630" t="s">
        <v>150</v>
      </c>
      <c r="AZ630">
        <v>8</v>
      </c>
      <c r="BA630">
        <v>6116728.9732299903</v>
      </c>
      <c r="BB630">
        <v>17525006581.099899</v>
      </c>
      <c r="BC630">
        <v>0</v>
      </c>
      <c r="BD630">
        <v>-1</v>
      </c>
      <c r="BE630" t="s">
        <v>87</v>
      </c>
      <c r="BF630" t="s">
        <v>87</v>
      </c>
      <c r="BG630" t="s">
        <v>87</v>
      </c>
      <c r="BH630" t="s">
        <v>87</v>
      </c>
      <c r="BI630" t="s">
        <v>87</v>
      </c>
      <c r="BJ630">
        <v>0</v>
      </c>
      <c r="BK630" t="s">
        <v>87</v>
      </c>
      <c r="BL630" t="s">
        <v>87</v>
      </c>
      <c r="BM630" t="s">
        <v>87</v>
      </c>
      <c r="BN630" t="s">
        <v>87</v>
      </c>
      <c r="BO630" t="s">
        <v>87</v>
      </c>
      <c r="BP630" t="s">
        <v>87</v>
      </c>
      <c r="BQ630" t="s">
        <v>91</v>
      </c>
      <c r="BR630" t="s">
        <v>87</v>
      </c>
      <c r="BS630" t="s">
        <v>91</v>
      </c>
      <c r="BT630" t="s">
        <v>87</v>
      </c>
      <c r="BU630" t="s">
        <v>87</v>
      </c>
      <c r="BV630" t="s">
        <v>87</v>
      </c>
      <c r="BW630" t="s">
        <v>91</v>
      </c>
      <c r="BX630" t="s">
        <v>87</v>
      </c>
      <c r="BY630" t="s">
        <v>87</v>
      </c>
      <c r="BZ630" t="s">
        <v>87</v>
      </c>
      <c r="CA630" t="s">
        <v>87</v>
      </c>
      <c r="CB630" t="s">
        <v>87</v>
      </c>
      <c r="CC630" t="s">
        <v>87</v>
      </c>
      <c r="CD630" t="s">
        <v>87</v>
      </c>
      <c r="CE630" t="s">
        <v>87</v>
      </c>
      <c r="CF630" t="s">
        <v>87</v>
      </c>
      <c r="CG630">
        <v>0</v>
      </c>
      <c r="CH630">
        <v>0</v>
      </c>
      <c r="CI630">
        <v>0.23484021934099999</v>
      </c>
    </row>
    <row r="631" spans="1:87" x14ac:dyDescent="0.25">
      <c r="A631">
        <v>629</v>
      </c>
      <c r="B631">
        <v>6481</v>
      </c>
      <c r="C631">
        <v>4532</v>
      </c>
      <c r="D631">
        <v>4520</v>
      </c>
      <c r="E631" t="s">
        <v>87</v>
      </c>
      <c r="F631" t="s">
        <v>87</v>
      </c>
      <c r="G631" t="s">
        <v>87</v>
      </c>
      <c r="H631" t="s">
        <v>87</v>
      </c>
      <c r="I631" t="s">
        <v>87</v>
      </c>
      <c r="J631" t="s">
        <v>87</v>
      </c>
      <c r="K631" t="s">
        <v>87</v>
      </c>
      <c r="L631" t="s">
        <v>87</v>
      </c>
      <c r="M631" t="s">
        <v>87</v>
      </c>
      <c r="N631" t="s">
        <v>87</v>
      </c>
      <c r="O631" t="s">
        <v>87</v>
      </c>
      <c r="P631" t="s">
        <v>87</v>
      </c>
      <c r="Q631" t="s">
        <v>87</v>
      </c>
      <c r="R631" t="s">
        <v>87</v>
      </c>
      <c r="S631" t="s">
        <v>87</v>
      </c>
      <c r="T631" t="s">
        <v>87</v>
      </c>
      <c r="U631" t="s">
        <v>87</v>
      </c>
      <c r="V631" t="s">
        <v>87</v>
      </c>
      <c r="W631" t="s">
        <v>87</v>
      </c>
      <c r="X631" t="s">
        <v>87</v>
      </c>
      <c r="Y631" t="s">
        <v>87</v>
      </c>
      <c r="Z631">
        <v>0</v>
      </c>
      <c r="AA631" t="s">
        <v>87</v>
      </c>
      <c r="AB631" t="s">
        <v>87</v>
      </c>
      <c r="AC631" t="s">
        <v>87</v>
      </c>
      <c r="AE631" t="s">
        <v>87</v>
      </c>
      <c r="AG631" t="s">
        <v>87</v>
      </c>
      <c r="AH631">
        <v>0</v>
      </c>
      <c r="AI631">
        <v>0.23585348770600001</v>
      </c>
      <c r="AJ631">
        <v>0</v>
      </c>
      <c r="AK631">
        <v>13614010395</v>
      </c>
      <c r="AL631" t="s">
        <v>810</v>
      </c>
      <c r="AM631" t="s">
        <v>517</v>
      </c>
      <c r="AN631">
        <v>0</v>
      </c>
      <c r="AO631">
        <v>0.5</v>
      </c>
      <c r="AP631" t="s">
        <v>90</v>
      </c>
      <c r="AQ631" s="1">
        <v>40087</v>
      </c>
      <c r="AS631" t="s">
        <v>87</v>
      </c>
      <c r="AT631">
        <v>0</v>
      </c>
      <c r="AU631" t="s">
        <v>87</v>
      </c>
      <c r="AV631">
        <v>36714</v>
      </c>
      <c r="AW631" t="s">
        <v>87</v>
      </c>
      <c r="AX631" t="s">
        <v>167</v>
      </c>
      <c r="AY631" t="s">
        <v>167</v>
      </c>
      <c r="AZ631">
        <v>0</v>
      </c>
      <c r="BA631">
        <v>0</v>
      </c>
      <c r="BB631">
        <v>0</v>
      </c>
      <c r="BC631">
        <v>0</v>
      </c>
      <c r="BD631">
        <v>-1</v>
      </c>
      <c r="BE631" t="s">
        <v>87</v>
      </c>
      <c r="BF631" t="s">
        <v>87</v>
      </c>
      <c r="BG631" t="s">
        <v>87</v>
      </c>
      <c r="BH631" t="s">
        <v>87</v>
      </c>
      <c r="BI631" t="s">
        <v>87</v>
      </c>
      <c r="BJ631">
        <v>0</v>
      </c>
      <c r="BK631" t="s">
        <v>87</v>
      </c>
      <c r="BL631" t="s">
        <v>87</v>
      </c>
      <c r="BM631" t="s">
        <v>87</v>
      </c>
      <c r="BN631" t="s">
        <v>87</v>
      </c>
      <c r="BO631" t="s">
        <v>87</v>
      </c>
      <c r="BP631" t="s">
        <v>87</v>
      </c>
      <c r="BQ631" t="s">
        <v>91</v>
      </c>
      <c r="BR631" t="s">
        <v>87</v>
      </c>
      <c r="BS631" t="s">
        <v>91</v>
      </c>
      <c r="BT631" t="s">
        <v>87</v>
      </c>
      <c r="BU631" t="s">
        <v>87</v>
      </c>
      <c r="BV631" t="s">
        <v>87</v>
      </c>
      <c r="BW631" t="s">
        <v>91</v>
      </c>
      <c r="BX631" t="s">
        <v>87</v>
      </c>
      <c r="BY631" t="s">
        <v>87</v>
      </c>
      <c r="BZ631" t="s">
        <v>87</v>
      </c>
      <c r="CA631" t="s">
        <v>87</v>
      </c>
      <c r="CB631" t="s">
        <v>87</v>
      </c>
      <c r="CC631" t="s">
        <v>87</v>
      </c>
      <c r="CD631" t="s">
        <v>87</v>
      </c>
      <c r="CE631" t="s">
        <v>87</v>
      </c>
      <c r="CF631" t="s">
        <v>87</v>
      </c>
      <c r="CG631">
        <v>0</v>
      </c>
      <c r="CH631">
        <v>0</v>
      </c>
      <c r="CI631">
        <v>1.01326836487E-3</v>
      </c>
    </row>
    <row r="632" spans="1:87" x14ac:dyDescent="0.25">
      <c r="A632">
        <v>630</v>
      </c>
      <c r="B632">
        <v>6482</v>
      </c>
      <c r="C632">
        <v>4533</v>
      </c>
      <c r="D632">
        <v>4521</v>
      </c>
      <c r="E632" t="s">
        <v>87</v>
      </c>
      <c r="F632" t="s">
        <v>87</v>
      </c>
      <c r="G632" t="s">
        <v>87</v>
      </c>
      <c r="H632" t="s">
        <v>87</v>
      </c>
      <c r="I632" t="s">
        <v>87</v>
      </c>
      <c r="J632" t="s">
        <v>87</v>
      </c>
      <c r="K632" t="s">
        <v>87</v>
      </c>
      <c r="L632" t="s">
        <v>87</v>
      </c>
      <c r="M632" t="s">
        <v>87</v>
      </c>
      <c r="N632" t="s">
        <v>87</v>
      </c>
      <c r="O632" t="s">
        <v>87</v>
      </c>
      <c r="P632" t="s">
        <v>87</v>
      </c>
      <c r="Q632" t="s">
        <v>87</v>
      </c>
      <c r="R632" t="s">
        <v>87</v>
      </c>
      <c r="S632" t="s">
        <v>87</v>
      </c>
      <c r="T632" t="s">
        <v>87</v>
      </c>
      <c r="U632" t="s">
        <v>87</v>
      </c>
      <c r="V632" t="s">
        <v>87</v>
      </c>
      <c r="W632" t="s">
        <v>87</v>
      </c>
      <c r="X632" t="s">
        <v>87</v>
      </c>
      <c r="Y632" t="s">
        <v>87</v>
      </c>
      <c r="Z632">
        <v>0</v>
      </c>
      <c r="AA632" t="s">
        <v>87</v>
      </c>
      <c r="AB632" t="s">
        <v>87</v>
      </c>
      <c r="AC632" t="s">
        <v>87</v>
      </c>
      <c r="AE632" t="s">
        <v>87</v>
      </c>
      <c r="AG632" t="s">
        <v>87</v>
      </c>
      <c r="AH632">
        <v>0</v>
      </c>
      <c r="AI632">
        <v>0.52919676628599999</v>
      </c>
      <c r="AJ632">
        <v>0</v>
      </c>
      <c r="AK632">
        <v>13615010395</v>
      </c>
      <c r="AL632" t="s">
        <v>811</v>
      </c>
      <c r="AM632" t="s">
        <v>636</v>
      </c>
      <c r="AN632">
        <v>0</v>
      </c>
      <c r="AO632">
        <v>0.4</v>
      </c>
      <c r="AP632" t="s">
        <v>90</v>
      </c>
      <c r="AQ632" s="1">
        <v>40087</v>
      </c>
      <c r="AS632" t="s">
        <v>87</v>
      </c>
      <c r="AT632">
        <v>0</v>
      </c>
      <c r="AU632" t="s">
        <v>87</v>
      </c>
      <c r="AV632">
        <v>27229</v>
      </c>
      <c r="AW632" t="s">
        <v>140</v>
      </c>
      <c r="AX632" t="s">
        <v>150</v>
      </c>
      <c r="AY632" t="s">
        <v>150</v>
      </c>
      <c r="AZ632">
        <v>8</v>
      </c>
      <c r="BA632">
        <v>6116728.9732299903</v>
      </c>
      <c r="BB632">
        <v>17525006581.099899</v>
      </c>
      <c r="BC632">
        <v>0</v>
      </c>
      <c r="BD632">
        <v>-1</v>
      </c>
      <c r="BE632" t="s">
        <v>87</v>
      </c>
      <c r="BF632" t="s">
        <v>87</v>
      </c>
      <c r="BG632" t="s">
        <v>87</v>
      </c>
      <c r="BH632" t="s">
        <v>87</v>
      </c>
      <c r="BI632" t="s">
        <v>87</v>
      </c>
      <c r="BJ632">
        <v>0</v>
      </c>
      <c r="BK632" t="s">
        <v>87</v>
      </c>
      <c r="BL632" t="s">
        <v>87</v>
      </c>
      <c r="BM632" t="s">
        <v>87</v>
      </c>
      <c r="BN632" t="s">
        <v>87</v>
      </c>
      <c r="BO632" t="s">
        <v>87</v>
      </c>
      <c r="BP632" t="s">
        <v>87</v>
      </c>
      <c r="BQ632" t="s">
        <v>91</v>
      </c>
      <c r="BR632" t="s">
        <v>87</v>
      </c>
      <c r="BS632" t="s">
        <v>91</v>
      </c>
      <c r="BT632" t="s">
        <v>87</v>
      </c>
      <c r="BU632" t="s">
        <v>87</v>
      </c>
      <c r="BV632" t="s">
        <v>87</v>
      </c>
      <c r="BW632" t="s">
        <v>91</v>
      </c>
      <c r="BX632" t="s">
        <v>87</v>
      </c>
      <c r="BY632" t="s">
        <v>87</v>
      </c>
      <c r="BZ632" t="s">
        <v>87</v>
      </c>
      <c r="CA632" t="s">
        <v>87</v>
      </c>
      <c r="CB632" t="s">
        <v>87</v>
      </c>
      <c r="CC632" t="s">
        <v>87</v>
      </c>
      <c r="CD632" t="s">
        <v>87</v>
      </c>
      <c r="CE632" t="s">
        <v>87</v>
      </c>
      <c r="CF632" t="s">
        <v>87</v>
      </c>
      <c r="CG632">
        <v>0</v>
      </c>
      <c r="CH632">
        <v>0</v>
      </c>
      <c r="CI632">
        <v>0.52919676628599999</v>
      </c>
    </row>
    <row r="633" spans="1:87" x14ac:dyDescent="0.25">
      <c r="A633">
        <v>631</v>
      </c>
      <c r="B633">
        <v>6483</v>
      </c>
      <c r="C633">
        <v>4534</v>
      </c>
      <c r="D633">
        <v>4522</v>
      </c>
      <c r="E633" t="s">
        <v>87</v>
      </c>
      <c r="F633" t="s">
        <v>87</v>
      </c>
      <c r="G633" t="s">
        <v>87</v>
      </c>
      <c r="H633" t="s">
        <v>87</v>
      </c>
      <c r="I633" t="s">
        <v>87</v>
      </c>
      <c r="J633" t="s">
        <v>87</v>
      </c>
      <c r="K633" t="s">
        <v>87</v>
      </c>
      <c r="L633" t="s">
        <v>87</v>
      </c>
      <c r="M633" t="s">
        <v>87</v>
      </c>
      <c r="N633" t="s">
        <v>87</v>
      </c>
      <c r="O633" t="s">
        <v>87</v>
      </c>
      <c r="P633" t="s">
        <v>87</v>
      </c>
      <c r="Q633" t="s">
        <v>87</v>
      </c>
      <c r="R633" t="s">
        <v>87</v>
      </c>
      <c r="S633" t="s">
        <v>87</v>
      </c>
      <c r="T633" t="s">
        <v>87</v>
      </c>
      <c r="U633" t="s">
        <v>87</v>
      </c>
      <c r="V633" t="s">
        <v>87</v>
      </c>
      <c r="W633" t="s">
        <v>87</v>
      </c>
      <c r="X633" t="s">
        <v>87</v>
      </c>
      <c r="Y633" t="s">
        <v>87</v>
      </c>
      <c r="Z633">
        <v>0</v>
      </c>
      <c r="AA633" t="s">
        <v>87</v>
      </c>
      <c r="AB633" t="s">
        <v>87</v>
      </c>
      <c r="AC633" t="s">
        <v>87</v>
      </c>
      <c r="AE633" t="s">
        <v>87</v>
      </c>
      <c r="AG633" t="s">
        <v>87</v>
      </c>
      <c r="AH633">
        <v>0</v>
      </c>
      <c r="AI633">
        <v>0.30910391753400002</v>
      </c>
      <c r="AJ633">
        <v>0</v>
      </c>
      <c r="AK633">
        <v>15579010395</v>
      </c>
      <c r="AL633" t="s">
        <v>812</v>
      </c>
      <c r="AM633" t="s">
        <v>636</v>
      </c>
      <c r="AN633">
        <v>0</v>
      </c>
      <c r="AO633">
        <v>0.3</v>
      </c>
      <c r="AP633" t="s">
        <v>90</v>
      </c>
      <c r="AQ633" s="1">
        <v>40087</v>
      </c>
      <c r="AS633" t="s">
        <v>87</v>
      </c>
      <c r="AT633">
        <v>0</v>
      </c>
      <c r="AU633" t="s">
        <v>87</v>
      </c>
      <c r="AV633">
        <v>27229</v>
      </c>
      <c r="AW633" t="s">
        <v>140</v>
      </c>
      <c r="AX633" t="s">
        <v>150</v>
      </c>
      <c r="AY633" t="s">
        <v>150</v>
      </c>
      <c r="AZ633">
        <v>8</v>
      </c>
      <c r="BA633">
        <v>6116728.9732299903</v>
      </c>
      <c r="BB633">
        <v>17525006581.099899</v>
      </c>
      <c r="BC633">
        <v>0</v>
      </c>
      <c r="BD633">
        <v>-1</v>
      </c>
      <c r="BE633" t="s">
        <v>87</v>
      </c>
      <c r="BF633" t="s">
        <v>87</v>
      </c>
      <c r="BG633" t="s">
        <v>87</v>
      </c>
      <c r="BH633" t="s">
        <v>87</v>
      </c>
      <c r="BI633" t="s">
        <v>87</v>
      </c>
      <c r="BJ633">
        <v>0</v>
      </c>
      <c r="BK633" t="s">
        <v>87</v>
      </c>
      <c r="BL633" t="s">
        <v>87</v>
      </c>
      <c r="BM633" t="s">
        <v>87</v>
      </c>
      <c r="BN633" t="s">
        <v>87</v>
      </c>
      <c r="BO633" t="s">
        <v>87</v>
      </c>
      <c r="BP633" t="s">
        <v>87</v>
      </c>
      <c r="BQ633" t="s">
        <v>91</v>
      </c>
      <c r="BR633" t="s">
        <v>87</v>
      </c>
      <c r="BS633" t="s">
        <v>91</v>
      </c>
      <c r="BT633" t="s">
        <v>87</v>
      </c>
      <c r="BU633" t="s">
        <v>87</v>
      </c>
      <c r="BV633" t="s">
        <v>87</v>
      </c>
      <c r="BW633" t="s">
        <v>91</v>
      </c>
      <c r="BX633" t="s">
        <v>87</v>
      </c>
      <c r="BY633" t="s">
        <v>87</v>
      </c>
      <c r="BZ633" t="s">
        <v>87</v>
      </c>
      <c r="CA633" t="s">
        <v>87</v>
      </c>
      <c r="CB633" t="s">
        <v>87</v>
      </c>
      <c r="CC633" t="s">
        <v>87</v>
      </c>
      <c r="CD633" t="s">
        <v>87</v>
      </c>
      <c r="CE633" t="s">
        <v>87</v>
      </c>
      <c r="CF633" t="s">
        <v>87</v>
      </c>
      <c r="CG633">
        <v>0</v>
      </c>
      <c r="CH633">
        <v>0</v>
      </c>
      <c r="CI633">
        <v>0.28980058426299998</v>
      </c>
    </row>
    <row r="634" spans="1:87" x14ac:dyDescent="0.25">
      <c r="A634">
        <v>632</v>
      </c>
      <c r="B634">
        <v>6484</v>
      </c>
      <c r="C634">
        <v>4534</v>
      </c>
      <c r="D634">
        <v>4522</v>
      </c>
      <c r="E634" t="s">
        <v>87</v>
      </c>
      <c r="F634" t="s">
        <v>87</v>
      </c>
      <c r="G634" t="s">
        <v>87</v>
      </c>
      <c r="H634" t="s">
        <v>87</v>
      </c>
      <c r="I634" t="s">
        <v>87</v>
      </c>
      <c r="J634" t="s">
        <v>87</v>
      </c>
      <c r="K634" t="s">
        <v>87</v>
      </c>
      <c r="L634" t="s">
        <v>87</v>
      </c>
      <c r="M634" t="s">
        <v>87</v>
      </c>
      <c r="N634" t="s">
        <v>87</v>
      </c>
      <c r="O634" t="s">
        <v>87</v>
      </c>
      <c r="P634" t="s">
        <v>87</v>
      </c>
      <c r="Q634" t="s">
        <v>87</v>
      </c>
      <c r="R634" t="s">
        <v>87</v>
      </c>
      <c r="S634" t="s">
        <v>87</v>
      </c>
      <c r="T634" t="s">
        <v>87</v>
      </c>
      <c r="U634" t="s">
        <v>87</v>
      </c>
      <c r="V634" t="s">
        <v>87</v>
      </c>
      <c r="W634" t="s">
        <v>87</v>
      </c>
      <c r="X634" t="s">
        <v>87</v>
      </c>
      <c r="Y634" t="s">
        <v>87</v>
      </c>
      <c r="Z634">
        <v>0</v>
      </c>
      <c r="AA634" t="s">
        <v>87</v>
      </c>
      <c r="AB634" t="s">
        <v>87</v>
      </c>
      <c r="AC634" t="s">
        <v>87</v>
      </c>
      <c r="AE634" t="s">
        <v>87</v>
      </c>
      <c r="AG634" t="s">
        <v>87</v>
      </c>
      <c r="AH634">
        <v>0</v>
      </c>
      <c r="AI634">
        <v>0.30910391753400002</v>
      </c>
      <c r="AJ634">
        <v>0</v>
      </c>
      <c r="AK634">
        <v>15579010395</v>
      </c>
      <c r="AL634" t="s">
        <v>812</v>
      </c>
      <c r="AM634" t="s">
        <v>636</v>
      </c>
      <c r="AN634">
        <v>0</v>
      </c>
      <c r="AO634">
        <v>0.3</v>
      </c>
      <c r="AP634" t="s">
        <v>90</v>
      </c>
      <c r="AQ634" s="1">
        <v>40087</v>
      </c>
      <c r="AS634" t="s">
        <v>87</v>
      </c>
      <c r="AT634">
        <v>0</v>
      </c>
      <c r="AU634" t="s">
        <v>87</v>
      </c>
      <c r="AV634">
        <v>36714</v>
      </c>
      <c r="AW634" t="s">
        <v>87</v>
      </c>
      <c r="AX634" t="s">
        <v>167</v>
      </c>
      <c r="AY634" t="s">
        <v>167</v>
      </c>
      <c r="AZ634">
        <v>0</v>
      </c>
      <c r="BA634">
        <v>0</v>
      </c>
      <c r="BB634">
        <v>0</v>
      </c>
      <c r="BC634">
        <v>0</v>
      </c>
      <c r="BD634">
        <v>-1</v>
      </c>
      <c r="BE634" t="s">
        <v>87</v>
      </c>
      <c r="BF634" t="s">
        <v>87</v>
      </c>
      <c r="BG634" t="s">
        <v>87</v>
      </c>
      <c r="BH634" t="s">
        <v>87</v>
      </c>
      <c r="BI634" t="s">
        <v>87</v>
      </c>
      <c r="BJ634">
        <v>0</v>
      </c>
      <c r="BK634" t="s">
        <v>87</v>
      </c>
      <c r="BL634" t="s">
        <v>87</v>
      </c>
      <c r="BM634" t="s">
        <v>87</v>
      </c>
      <c r="BN634" t="s">
        <v>87</v>
      </c>
      <c r="BO634" t="s">
        <v>87</v>
      </c>
      <c r="BP634" t="s">
        <v>87</v>
      </c>
      <c r="BQ634" t="s">
        <v>91</v>
      </c>
      <c r="BR634" t="s">
        <v>87</v>
      </c>
      <c r="BS634" t="s">
        <v>91</v>
      </c>
      <c r="BT634" t="s">
        <v>87</v>
      </c>
      <c r="BU634" t="s">
        <v>87</v>
      </c>
      <c r="BV634" t="s">
        <v>87</v>
      </c>
      <c r="BW634" t="s">
        <v>91</v>
      </c>
      <c r="BX634" t="s">
        <v>87</v>
      </c>
      <c r="BY634" t="s">
        <v>87</v>
      </c>
      <c r="BZ634" t="s">
        <v>87</v>
      </c>
      <c r="CA634" t="s">
        <v>87</v>
      </c>
      <c r="CB634" t="s">
        <v>87</v>
      </c>
      <c r="CC634" t="s">
        <v>87</v>
      </c>
      <c r="CD634" t="s">
        <v>87</v>
      </c>
      <c r="CE634" t="s">
        <v>87</v>
      </c>
      <c r="CF634" t="s">
        <v>87</v>
      </c>
      <c r="CG634">
        <v>0</v>
      </c>
      <c r="CH634">
        <v>0</v>
      </c>
      <c r="CI634">
        <v>1.9303333271499998E-2</v>
      </c>
    </row>
    <row r="635" spans="1:87" x14ac:dyDescent="0.25">
      <c r="A635">
        <v>633</v>
      </c>
      <c r="B635">
        <v>6485</v>
      </c>
      <c r="C635">
        <v>4537</v>
      </c>
      <c r="D635">
        <v>4525</v>
      </c>
      <c r="E635" t="s">
        <v>87</v>
      </c>
      <c r="F635" t="s">
        <v>87</v>
      </c>
      <c r="G635" t="s">
        <v>87</v>
      </c>
      <c r="H635" t="s">
        <v>87</v>
      </c>
      <c r="I635" t="s">
        <v>87</v>
      </c>
      <c r="J635" t="s">
        <v>87</v>
      </c>
      <c r="K635" t="s">
        <v>87</v>
      </c>
      <c r="L635" t="s">
        <v>87</v>
      </c>
      <c r="M635" t="s">
        <v>87</v>
      </c>
      <c r="N635" t="s">
        <v>87</v>
      </c>
      <c r="O635" t="s">
        <v>87</v>
      </c>
      <c r="P635" t="s">
        <v>87</v>
      </c>
      <c r="Q635" t="s">
        <v>87</v>
      </c>
      <c r="R635" t="s">
        <v>87</v>
      </c>
      <c r="S635" t="s">
        <v>87</v>
      </c>
      <c r="T635" t="s">
        <v>87</v>
      </c>
      <c r="U635" t="s">
        <v>87</v>
      </c>
      <c r="V635" t="s">
        <v>87</v>
      </c>
      <c r="W635" t="s">
        <v>87</v>
      </c>
      <c r="X635" t="s">
        <v>87</v>
      </c>
      <c r="Y635" t="s">
        <v>87</v>
      </c>
      <c r="Z635">
        <v>0</v>
      </c>
      <c r="AA635" t="s">
        <v>87</v>
      </c>
      <c r="AB635" t="s">
        <v>87</v>
      </c>
      <c r="AC635" t="s">
        <v>87</v>
      </c>
      <c r="AE635" t="s">
        <v>87</v>
      </c>
      <c r="AG635" t="s">
        <v>87</v>
      </c>
      <c r="AH635">
        <v>0</v>
      </c>
      <c r="AI635">
        <v>0.17748633700800001</v>
      </c>
      <c r="AJ635">
        <v>0</v>
      </c>
      <c r="AK635">
        <v>13486010395</v>
      </c>
      <c r="AL635" t="s">
        <v>813</v>
      </c>
      <c r="AM635" t="s">
        <v>581</v>
      </c>
      <c r="AN635">
        <v>0</v>
      </c>
      <c r="AO635">
        <v>0.2</v>
      </c>
      <c r="AP635" t="s">
        <v>90</v>
      </c>
      <c r="AQ635" s="1">
        <v>40087</v>
      </c>
      <c r="AS635" t="s">
        <v>87</v>
      </c>
      <c r="AT635">
        <v>0</v>
      </c>
      <c r="AU635" t="s">
        <v>87</v>
      </c>
      <c r="AV635">
        <v>27229</v>
      </c>
      <c r="AW635" t="s">
        <v>140</v>
      </c>
      <c r="AX635" t="s">
        <v>150</v>
      </c>
      <c r="AY635" t="s">
        <v>150</v>
      </c>
      <c r="AZ635">
        <v>8</v>
      </c>
      <c r="BA635">
        <v>6116728.9732299903</v>
      </c>
      <c r="BB635">
        <v>17525006581.099899</v>
      </c>
      <c r="BC635">
        <v>0</v>
      </c>
      <c r="BD635">
        <v>-1</v>
      </c>
      <c r="BE635" t="s">
        <v>87</v>
      </c>
      <c r="BF635" t="s">
        <v>87</v>
      </c>
      <c r="BG635" t="s">
        <v>87</v>
      </c>
      <c r="BH635" t="s">
        <v>87</v>
      </c>
      <c r="BI635" t="s">
        <v>87</v>
      </c>
      <c r="BJ635">
        <v>0</v>
      </c>
      <c r="BK635" t="s">
        <v>87</v>
      </c>
      <c r="BL635" t="s">
        <v>87</v>
      </c>
      <c r="BM635" t="s">
        <v>87</v>
      </c>
      <c r="BN635" t="s">
        <v>87</v>
      </c>
      <c r="BO635" t="s">
        <v>87</v>
      </c>
      <c r="BP635" t="s">
        <v>87</v>
      </c>
      <c r="BQ635" t="s">
        <v>91</v>
      </c>
      <c r="BR635" t="s">
        <v>87</v>
      </c>
      <c r="BS635" t="s">
        <v>91</v>
      </c>
      <c r="BT635" t="s">
        <v>87</v>
      </c>
      <c r="BU635" t="s">
        <v>87</v>
      </c>
      <c r="BV635" t="s">
        <v>87</v>
      </c>
      <c r="BW635" t="s">
        <v>91</v>
      </c>
      <c r="BX635" t="s">
        <v>87</v>
      </c>
      <c r="BY635" t="s">
        <v>87</v>
      </c>
      <c r="BZ635" t="s">
        <v>87</v>
      </c>
      <c r="CA635" t="s">
        <v>87</v>
      </c>
      <c r="CB635" t="s">
        <v>87</v>
      </c>
      <c r="CC635" t="s">
        <v>87</v>
      </c>
      <c r="CD635" t="s">
        <v>87</v>
      </c>
      <c r="CE635" t="s">
        <v>87</v>
      </c>
      <c r="CF635" t="s">
        <v>87</v>
      </c>
      <c r="CG635">
        <v>0</v>
      </c>
      <c r="CH635">
        <v>0</v>
      </c>
      <c r="CI635">
        <v>0.17748633700700001</v>
      </c>
    </row>
    <row r="636" spans="1:87" x14ac:dyDescent="0.25">
      <c r="A636">
        <v>634</v>
      </c>
      <c r="B636">
        <v>6540</v>
      </c>
      <c r="C636">
        <v>4590</v>
      </c>
      <c r="D636">
        <v>4578</v>
      </c>
      <c r="E636" t="s">
        <v>87</v>
      </c>
      <c r="F636" t="s">
        <v>87</v>
      </c>
      <c r="G636" t="s">
        <v>87</v>
      </c>
      <c r="H636" t="s">
        <v>87</v>
      </c>
      <c r="I636" t="s">
        <v>87</v>
      </c>
      <c r="J636" t="s">
        <v>87</v>
      </c>
      <c r="K636" t="s">
        <v>87</v>
      </c>
      <c r="L636" t="s">
        <v>87</v>
      </c>
      <c r="M636" t="s">
        <v>87</v>
      </c>
      <c r="N636" t="s">
        <v>87</v>
      </c>
      <c r="O636" t="s">
        <v>87</v>
      </c>
      <c r="P636" t="s">
        <v>87</v>
      </c>
      <c r="Q636" t="s">
        <v>87</v>
      </c>
      <c r="R636" t="s">
        <v>87</v>
      </c>
      <c r="S636" t="s">
        <v>87</v>
      </c>
      <c r="T636" t="s">
        <v>87</v>
      </c>
      <c r="U636" t="s">
        <v>87</v>
      </c>
      <c r="V636" t="s">
        <v>87</v>
      </c>
      <c r="W636" t="s">
        <v>87</v>
      </c>
      <c r="X636" t="s">
        <v>87</v>
      </c>
      <c r="Y636" t="s">
        <v>87</v>
      </c>
      <c r="Z636">
        <v>0</v>
      </c>
      <c r="AA636" t="s">
        <v>87</v>
      </c>
      <c r="AB636" t="s">
        <v>87</v>
      </c>
      <c r="AC636" t="s">
        <v>87</v>
      </c>
      <c r="AE636" t="s">
        <v>87</v>
      </c>
      <c r="AG636" t="s">
        <v>87</v>
      </c>
      <c r="AH636">
        <v>0</v>
      </c>
      <c r="AI636">
        <v>6.75875153778E-2</v>
      </c>
      <c r="AJ636">
        <v>0</v>
      </c>
      <c r="AK636">
        <v>21981010395</v>
      </c>
      <c r="AL636" t="s">
        <v>814</v>
      </c>
      <c r="AM636" t="s">
        <v>209</v>
      </c>
      <c r="AN636">
        <v>0</v>
      </c>
      <c r="AO636">
        <v>6.8000000000000005E-2</v>
      </c>
      <c r="AP636" t="s">
        <v>90</v>
      </c>
      <c r="AQ636" s="1">
        <v>40087</v>
      </c>
      <c r="AS636" t="s">
        <v>87</v>
      </c>
      <c r="AT636">
        <v>0</v>
      </c>
      <c r="AU636" t="s">
        <v>87</v>
      </c>
      <c r="AV636">
        <v>27229</v>
      </c>
      <c r="AW636" t="s">
        <v>140</v>
      </c>
      <c r="AX636" t="s">
        <v>150</v>
      </c>
      <c r="AY636" t="s">
        <v>150</v>
      </c>
      <c r="AZ636">
        <v>8</v>
      </c>
      <c r="BA636">
        <v>6116728.9732299903</v>
      </c>
      <c r="BB636">
        <v>17525006581.099899</v>
      </c>
      <c r="BC636">
        <v>0</v>
      </c>
      <c r="BD636">
        <v>-1</v>
      </c>
      <c r="BE636" t="s">
        <v>87</v>
      </c>
      <c r="BF636" t="s">
        <v>87</v>
      </c>
      <c r="BG636" t="s">
        <v>87</v>
      </c>
      <c r="BH636" t="s">
        <v>87</v>
      </c>
      <c r="BI636" t="s">
        <v>87</v>
      </c>
      <c r="BJ636">
        <v>0</v>
      </c>
      <c r="BK636" t="s">
        <v>87</v>
      </c>
      <c r="BL636" t="s">
        <v>87</v>
      </c>
      <c r="BM636" t="s">
        <v>87</v>
      </c>
      <c r="BN636" t="s">
        <v>87</v>
      </c>
      <c r="BO636" t="s">
        <v>87</v>
      </c>
      <c r="BP636" t="s">
        <v>87</v>
      </c>
      <c r="BQ636" t="s">
        <v>91</v>
      </c>
      <c r="BR636" t="s">
        <v>87</v>
      </c>
      <c r="BS636" t="s">
        <v>91</v>
      </c>
      <c r="BT636" t="s">
        <v>87</v>
      </c>
      <c r="BU636" t="s">
        <v>87</v>
      </c>
      <c r="BV636" t="s">
        <v>87</v>
      </c>
      <c r="BW636" t="s">
        <v>91</v>
      </c>
      <c r="BX636" t="s">
        <v>87</v>
      </c>
      <c r="BY636" t="s">
        <v>87</v>
      </c>
      <c r="BZ636" t="s">
        <v>87</v>
      </c>
      <c r="CA636" t="s">
        <v>87</v>
      </c>
      <c r="CB636" t="s">
        <v>87</v>
      </c>
      <c r="CC636" t="s">
        <v>87</v>
      </c>
      <c r="CD636" t="s">
        <v>87</v>
      </c>
      <c r="CE636" t="s">
        <v>87</v>
      </c>
      <c r="CF636" t="s">
        <v>87</v>
      </c>
      <c r="CG636">
        <v>0</v>
      </c>
      <c r="CH636">
        <v>0</v>
      </c>
      <c r="CI636">
        <v>6.7587515378599999E-2</v>
      </c>
    </row>
    <row r="637" spans="1:87" x14ac:dyDescent="0.25">
      <c r="A637">
        <v>635</v>
      </c>
      <c r="B637">
        <v>6541</v>
      </c>
      <c r="C637">
        <v>4591</v>
      </c>
      <c r="D637">
        <v>4579</v>
      </c>
      <c r="E637" t="s">
        <v>87</v>
      </c>
      <c r="F637" t="s">
        <v>87</v>
      </c>
      <c r="G637" t="s">
        <v>87</v>
      </c>
      <c r="H637" t="s">
        <v>87</v>
      </c>
      <c r="I637" t="s">
        <v>87</v>
      </c>
      <c r="J637" t="s">
        <v>87</v>
      </c>
      <c r="K637" t="s">
        <v>87</v>
      </c>
      <c r="L637" t="s">
        <v>87</v>
      </c>
      <c r="M637" t="s">
        <v>87</v>
      </c>
      <c r="N637" t="s">
        <v>87</v>
      </c>
      <c r="O637" t="s">
        <v>87</v>
      </c>
      <c r="P637" t="s">
        <v>87</v>
      </c>
      <c r="Q637" t="s">
        <v>87</v>
      </c>
      <c r="R637" t="s">
        <v>87</v>
      </c>
      <c r="S637" t="s">
        <v>87</v>
      </c>
      <c r="T637" t="s">
        <v>87</v>
      </c>
      <c r="U637" t="s">
        <v>87</v>
      </c>
      <c r="V637" t="s">
        <v>87</v>
      </c>
      <c r="W637" t="s">
        <v>87</v>
      </c>
      <c r="X637" t="s">
        <v>87</v>
      </c>
      <c r="Y637" t="s">
        <v>87</v>
      </c>
      <c r="Z637">
        <v>0</v>
      </c>
      <c r="AA637" t="s">
        <v>87</v>
      </c>
      <c r="AB637" t="s">
        <v>87</v>
      </c>
      <c r="AC637" t="s">
        <v>87</v>
      </c>
      <c r="AE637" t="s">
        <v>87</v>
      </c>
      <c r="AG637" t="s">
        <v>87</v>
      </c>
      <c r="AH637">
        <v>0</v>
      </c>
      <c r="AI637">
        <v>3.5219921371000003E-2</v>
      </c>
      <c r="AJ637">
        <v>0</v>
      </c>
      <c r="AK637">
        <v>21982010395</v>
      </c>
      <c r="AL637" t="s">
        <v>815</v>
      </c>
      <c r="AM637" t="s">
        <v>209</v>
      </c>
      <c r="AN637">
        <v>0</v>
      </c>
      <c r="AO637">
        <v>3.5999999999999997E-2</v>
      </c>
      <c r="AP637" t="s">
        <v>90</v>
      </c>
      <c r="AQ637" s="1">
        <v>40087</v>
      </c>
      <c r="AS637" t="s">
        <v>87</v>
      </c>
      <c r="AT637">
        <v>0</v>
      </c>
      <c r="AU637" t="s">
        <v>87</v>
      </c>
      <c r="AV637">
        <v>27229</v>
      </c>
      <c r="AW637" t="s">
        <v>140</v>
      </c>
      <c r="AX637" t="s">
        <v>150</v>
      </c>
      <c r="AY637" t="s">
        <v>150</v>
      </c>
      <c r="AZ637">
        <v>8</v>
      </c>
      <c r="BA637">
        <v>6116728.9732299903</v>
      </c>
      <c r="BB637">
        <v>17525006581.099899</v>
      </c>
      <c r="BC637">
        <v>0</v>
      </c>
      <c r="BD637">
        <v>-1</v>
      </c>
      <c r="BE637" t="s">
        <v>87</v>
      </c>
      <c r="BF637" t="s">
        <v>87</v>
      </c>
      <c r="BG637" t="s">
        <v>87</v>
      </c>
      <c r="BH637" t="s">
        <v>87</v>
      </c>
      <c r="BI637" t="s">
        <v>87</v>
      </c>
      <c r="BJ637">
        <v>0</v>
      </c>
      <c r="BK637" t="s">
        <v>87</v>
      </c>
      <c r="BL637" t="s">
        <v>87</v>
      </c>
      <c r="BM637" t="s">
        <v>87</v>
      </c>
      <c r="BN637" t="s">
        <v>87</v>
      </c>
      <c r="BO637" t="s">
        <v>87</v>
      </c>
      <c r="BP637" t="s">
        <v>87</v>
      </c>
      <c r="BQ637" t="s">
        <v>91</v>
      </c>
      <c r="BR637" t="s">
        <v>87</v>
      </c>
      <c r="BS637" t="s">
        <v>91</v>
      </c>
      <c r="BT637" t="s">
        <v>87</v>
      </c>
      <c r="BU637" t="s">
        <v>87</v>
      </c>
      <c r="BV637" t="s">
        <v>87</v>
      </c>
      <c r="BW637" t="s">
        <v>91</v>
      </c>
      <c r="BX637" t="s">
        <v>87</v>
      </c>
      <c r="BY637" t="s">
        <v>87</v>
      </c>
      <c r="BZ637" t="s">
        <v>87</v>
      </c>
      <c r="CA637" t="s">
        <v>87</v>
      </c>
      <c r="CB637" t="s">
        <v>87</v>
      </c>
      <c r="CC637" t="s">
        <v>87</v>
      </c>
      <c r="CD637" t="s">
        <v>87</v>
      </c>
      <c r="CE637" t="s">
        <v>87</v>
      </c>
      <c r="CF637" t="s">
        <v>87</v>
      </c>
      <c r="CG637">
        <v>0</v>
      </c>
      <c r="CH637">
        <v>0</v>
      </c>
      <c r="CI637">
        <v>3.5219921371699998E-2</v>
      </c>
    </row>
    <row r="638" spans="1:87" x14ac:dyDescent="0.25">
      <c r="A638">
        <v>636</v>
      </c>
      <c r="B638">
        <v>6542</v>
      </c>
      <c r="C638">
        <v>4592</v>
      </c>
      <c r="D638">
        <v>4580</v>
      </c>
      <c r="E638" t="s">
        <v>87</v>
      </c>
      <c r="F638" t="s">
        <v>87</v>
      </c>
      <c r="G638" t="s">
        <v>87</v>
      </c>
      <c r="H638" t="s">
        <v>87</v>
      </c>
      <c r="I638" t="s">
        <v>87</v>
      </c>
      <c r="J638" t="s">
        <v>87</v>
      </c>
      <c r="K638" t="s">
        <v>87</v>
      </c>
      <c r="L638" t="s">
        <v>87</v>
      </c>
      <c r="M638" t="s">
        <v>87</v>
      </c>
      <c r="N638" t="s">
        <v>87</v>
      </c>
      <c r="O638" t="s">
        <v>87</v>
      </c>
      <c r="P638" t="s">
        <v>87</v>
      </c>
      <c r="Q638" t="s">
        <v>87</v>
      </c>
      <c r="R638" t="s">
        <v>87</v>
      </c>
      <c r="S638" t="s">
        <v>87</v>
      </c>
      <c r="T638" t="s">
        <v>87</v>
      </c>
      <c r="U638" t="s">
        <v>87</v>
      </c>
      <c r="V638" t="s">
        <v>87</v>
      </c>
      <c r="W638" t="s">
        <v>87</v>
      </c>
      <c r="X638" t="s">
        <v>87</v>
      </c>
      <c r="Y638" t="s">
        <v>87</v>
      </c>
      <c r="Z638">
        <v>0</v>
      </c>
      <c r="AA638" t="s">
        <v>87</v>
      </c>
      <c r="AB638" t="s">
        <v>87</v>
      </c>
      <c r="AC638" t="s">
        <v>87</v>
      </c>
      <c r="AE638" t="s">
        <v>87</v>
      </c>
      <c r="AG638" t="s">
        <v>87</v>
      </c>
      <c r="AH638">
        <v>0</v>
      </c>
      <c r="AI638">
        <v>0.17765428740899999</v>
      </c>
      <c r="AJ638">
        <v>0</v>
      </c>
      <c r="AK638">
        <v>15674010395</v>
      </c>
      <c r="AL638" t="s">
        <v>816</v>
      </c>
      <c r="AM638" t="s">
        <v>817</v>
      </c>
      <c r="AN638">
        <v>0</v>
      </c>
      <c r="AO638">
        <v>0.2</v>
      </c>
      <c r="AP638" t="s">
        <v>90</v>
      </c>
      <c r="AQ638" s="1">
        <v>40087</v>
      </c>
      <c r="AS638" t="s">
        <v>87</v>
      </c>
      <c r="AT638">
        <v>0</v>
      </c>
      <c r="AU638" t="s">
        <v>87</v>
      </c>
      <c r="AV638">
        <v>27229</v>
      </c>
      <c r="AW638" t="s">
        <v>140</v>
      </c>
      <c r="AX638" t="s">
        <v>150</v>
      </c>
      <c r="AY638" t="s">
        <v>150</v>
      </c>
      <c r="AZ638">
        <v>8</v>
      </c>
      <c r="BA638">
        <v>6116728.9732299903</v>
      </c>
      <c r="BB638">
        <v>17525006581.099899</v>
      </c>
      <c r="BC638">
        <v>0</v>
      </c>
      <c r="BD638">
        <v>-1</v>
      </c>
      <c r="BE638" t="s">
        <v>87</v>
      </c>
      <c r="BF638" t="s">
        <v>87</v>
      </c>
      <c r="BG638" t="s">
        <v>87</v>
      </c>
      <c r="BH638" t="s">
        <v>87</v>
      </c>
      <c r="BI638" t="s">
        <v>87</v>
      </c>
      <c r="BJ638">
        <v>0</v>
      </c>
      <c r="BK638" t="s">
        <v>87</v>
      </c>
      <c r="BL638" t="s">
        <v>87</v>
      </c>
      <c r="BM638" t="s">
        <v>87</v>
      </c>
      <c r="BN638" t="s">
        <v>87</v>
      </c>
      <c r="BO638" t="s">
        <v>87</v>
      </c>
      <c r="BP638" t="s">
        <v>87</v>
      </c>
      <c r="BQ638" t="s">
        <v>91</v>
      </c>
      <c r="BR638" t="s">
        <v>87</v>
      </c>
      <c r="BS638" t="s">
        <v>91</v>
      </c>
      <c r="BT638" t="s">
        <v>87</v>
      </c>
      <c r="BU638" t="s">
        <v>87</v>
      </c>
      <c r="BV638" t="s">
        <v>87</v>
      </c>
      <c r="BW638" t="s">
        <v>91</v>
      </c>
      <c r="BX638" t="s">
        <v>87</v>
      </c>
      <c r="BY638" t="s">
        <v>87</v>
      </c>
      <c r="BZ638" t="s">
        <v>87</v>
      </c>
      <c r="CA638" t="s">
        <v>87</v>
      </c>
      <c r="CB638" t="s">
        <v>87</v>
      </c>
      <c r="CC638" t="s">
        <v>87</v>
      </c>
      <c r="CD638" t="s">
        <v>87</v>
      </c>
      <c r="CE638" t="s">
        <v>87</v>
      </c>
      <c r="CF638" t="s">
        <v>87</v>
      </c>
      <c r="CG638">
        <v>0</v>
      </c>
      <c r="CH638">
        <v>0</v>
      </c>
      <c r="CI638">
        <v>0.17765428740799999</v>
      </c>
    </row>
    <row r="639" spans="1:87" x14ac:dyDescent="0.25">
      <c r="A639">
        <v>637</v>
      </c>
      <c r="B639">
        <v>6543</v>
      </c>
      <c r="C639">
        <v>4593</v>
      </c>
      <c r="D639">
        <v>4581</v>
      </c>
      <c r="E639" t="s">
        <v>87</v>
      </c>
      <c r="F639" t="s">
        <v>87</v>
      </c>
      <c r="G639" t="s">
        <v>87</v>
      </c>
      <c r="H639" t="s">
        <v>87</v>
      </c>
      <c r="I639" t="s">
        <v>87</v>
      </c>
      <c r="J639" t="s">
        <v>87</v>
      </c>
      <c r="K639" t="s">
        <v>87</v>
      </c>
      <c r="L639" t="s">
        <v>87</v>
      </c>
      <c r="M639" t="s">
        <v>87</v>
      </c>
      <c r="N639" t="s">
        <v>87</v>
      </c>
      <c r="O639" t="s">
        <v>87</v>
      </c>
      <c r="P639" t="s">
        <v>87</v>
      </c>
      <c r="Q639" t="s">
        <v>87</v>
      </c>
      <c r="R639" t="s">
        <v>87</v>
      </c>
      <c r="S639" t="s">
        <v>87</v>
      </c>
      <c r="T639" t="s">
        <v>87</v>
      </c>
      <c r="U639" t="s">
        <v>87</v>
      </c>
      <c r="V639" t="s">
        <v>87</v>
      </c>
      <c r="W639" t="s">
        <v>87</v>
      </c>
      <c r="X639" t="s">
        <v>87</v>
      </c>
      <c r="Y639" t="s">
        <v>87</v>
      </c>
      <c r="Z639">
        <v>0</v>
      </c>
      <c r="AA639" t="s">
        <v>87</v>
      </c>
      <c r="AB639" t="s">
        <v>87</v>
      </c>
      <c r="AC639" t="s">
        <v>87</v>
      </c>
      <c r="AE639" t="s">
        <v>87</v>
      </c>
      <c r="AG639" t="s">
        <v>87</v>
      </c>
      <c r="AH639">
        <v>0</v>
      </c>
      <c r="AI639">
        <v>0.40759399628499998</v>
      </c>
      <c r="AJ639">
        <v>0</v>
      </c>
      <c r="AK639">
        <v>13542010395</v>
      </c>
      <c r="AL639" t="s">
        <v>818</v>
      </c>
      <c r="AM639" t="s">
        <v>817</v>
      </c>
      <c r="AN639">
        <v>0</v>
      </c>
      <c r="AO639">
        <v>0.4</v>
      </c>
      <c r="AP639" t="s">
        <v>90</v>
      </c>
      <c r="AQ639" s="1">
        <v>40087</v>
      </c>
      <c r="AS639" t="s">
        <v>87</v>
      </c>
      <c r="AT639">
        <v>0</v>
      </c>
      <c r="AU639" t="s">
        <v>87</v>
      </c>
      <c r="AV639">
        <v>27229</v>
      </c>
      <c r="AW639" t="s">
        <v>140</v>
      </c>
      <c r="AX639" t="s">
        <v>150</v>
      </c>
      <c r="AY639" t="s">
        <v>150</v>
      </c>
      <c r="AZ639">
        <v>8</v>
      </c>
      <c r="BA639">
        <v>6116728.9732299903</v>
      </c>
      <c r="BB639">
        <v>17525006581.099899</v>
      </c>
      <c r="BC639">
        <v>0</v>
      </c>
      <c r="BD639">
        <v>-1</v>
      </c>
      <c r="BE639" t="s">
        <v>87</v>
      </c>
      <c r="BF639" t="s">
        <v>87</v>
      </c>
      <c r="BG639" t="s">
        <v>87</v>
      </c>
      <c r="BH639" t="s">
        <v>87</v>
      </c>
      <c r="BI639" t="s">
        <v>87</v>
      </c>
      <c r="BJ639">
        <v>0</v>
      </c>
      <c r="BK639" t="s">
        <v>87</v>
      </c>
      <c r="BL639" t="s">
        <v>87</v>
      </c>
      <c r="BM639" t="s">
        <v>87</v>
      </c>
      <c r="BN639" t="s">
        <v>87</v>
      </c>
      <c r="BO639" t="s">
        <v>87</v>
      </c>
      <c r="BP639" t="s">
        <v>87</v>
      </c>
      <c r="BQ639" t="s">
        <v>91</v>
      </c>
      <c r="BR639" t="s">
        <v>87</v>
      </c>
      <c r="BS639" t="s">
        <v>91</v>
      </c>
      <c r="BT639" t="s">
        <v>87</v>
      </c>
      <c r="BU639" t="s">
        <v>87</v>
      </c>
      <c r="BV639" t="s">
        <v>87</v>
      </c>
      <c r="BW639" t="s">
        <v>91</v>
      </c>
      <c r="BX639" t="s">
        <v>87</v>
      </c>
      <c r="BY639" t="s">
        <v>87</v>
      </c>
      <c r="BZ639" t="s">
        <v>87</v>
      </c>
      <c r="CA639" t="s">
        <v>87</v>
      </c>
      <c r="CB639" t="s">
        <v>87</v>
      </c>
      <c r="CC639" t="s">
        <v>87</v>
      </c>
      <c r="CD639" t="s">
        <v>87</v>
      </c>
      <c r="CE639" t="s">
        <v>87</v>
      </c>
      <c r="CF639" t="s">
        <v>87</v>
      </c>
      <c r="CG639">
        <v>0</v>
      </c>
      <c r="CH639">
        <v>0</v>
      </c>
      <c r="CI639">
        <v>0.40759399628499998</v>
      </c>
    </row>
    <row r="640" spans="1:87" x14ac:dyDescent="0.25">
      <c r="A640">
        <v>638</v>
      </c>
      <c r="B640">
        <v>6544</v>
      </c>
      <c r="C640">
        <v>4594</v>
      </c>
      <c r="D640">
        <v>4582</v>
      </c>
      <c r="E640" t="s">
        <v>87</v>
      </c>
      <c r="F640" t="s">
        <v>87</v>
      </c>
      <c r="G640" t="s">
        <v>87</v>
      </c>
      <c r="H640" t="s">
        <v>87</v>
      </c>
      <c r="I640" t="s">
        <v>87</v>
      </c>
      <c r="J640" t="s">
        <v>87</v>
      </c>
      <c r="K640" t="s">
        <v>87</v>
      </c>
      <c r="L640" t="s">
        <v>87</v>
      </c>
      <c r="M640" t="s">
        <v>87</v>
      </c>
      <c r="N640" t="s">
        <v>87</v>
      </c>
      <c r="O640" t="s">
        <v>87</v>
      </c>
      <c r="P640" t="s">
        <v>87</v>
      </c>
      <c r="Q640" t="s">
        <v>87</v>
      </c>
      <c r="R640" t="s">
        <v>87</v>
      </c>
      <c r="S640" t="s">
        <v>87</v>
      </c>
      <c r="T640" t="s">
        <v>87</v>
      </c>
      <c r="U640" t="s">
        <v>87</v>
      </c>
      <c r="V640" t="s">
        <v>87</v>
      </c>
      <c r="W640" t="s">
        <v>87</v>
      </c>
      <c r="X640" t="s">
        <v>87</v>
      </c>
      <c r="Y640" t="s">
        <v>87</v>
      </c>
      <c r="Z640">
        <v>0</v>
      </c>
      <c r="AA640" t="s">
        <v>87</v>
      </c>
      <c r="AB640" t="s">
        <v>87</v>
      </c>
      <c r="AC640" t="s">
        <v>87</v>
      </c>
      <c r="AE640" t="s">
        <v>87</v>
      </c>
      <c r="AG640" t="s">
        <v>87</v>
      </c>
      <c r="AH640">
        <v>0</v>
      </c>
      <c r="AI640">
        <v>0.33887061935899998</v>
      </c>
      <c r="AJ640">
        <v>0</v>
      </c>
      <c r="AK640">
        <v>13543010395</v>
      </c>
      <c r="AL640" t="s">
        <v>819</v>
      </c>
      <c r="AM640" t="s">
        <v>817</v>
      </c>
      <c r="AN640">
        <v>0</v>
      </c>
      <c r="AO640">
        <v>0.3</v>
      </c>
      <c r="AP640" t="s">
        <v>90</v>
      </c>
      <c r="AQ640" s="1">
        <v>40087</v>
      </c>
      <c r="AS640" t="s">
        <v>87</v>
      </c>
      <c r="AT640">
        <v>0</v>
      </c>
      <c r="AU640" t="s">
        <v>87</v>
      </c>
      <c r="AV640">
        <v>27229</v>
      </c>
      <c r="AW640" t="s">
        <v>140</v>
      </c>
      <c r="AX640" t="s">
        <v>150</v>
      </c>
      <c r="AY640" t="s">
        <v>150</v>
      </c>
      <c r="AZ640">
        <v>8</v>
      </c>
      <c r="BA640">
        <v>6116728.9732299903</v>
      </c>
      <c r="BB640">
        <v>17525006581.099899</v>
      </c>
      <c r="BC640">
        <v>0</v>
      </c>
      <c r="BD640">
        <v>-1</v>
      </c>
      <c r="BE640" t="s">
        <v>87</v>
      </c>
      <c r="BF640" t="s">
        <v>87</v>
      </c>
      <c r="BG640" t="s">
        <v>87</v>
      </c>
      <c r="BH640" t="s">
        <v>87</v>
      </c>
      <c r="BI640" t="s">
        <v>87</v>
      </c>
      <c r="BJ640">
        <v>0</v>
      </c>
      <c r="BK640" t="s">
        <v>87</v>
      </c>
      <c r="BL640" t="s">
        <v>87</v>
      </c>
      <c r="BM640" t="s">
        <v>87</v>
      </c>
      <c r="BN640" t="s">
        <v>87</v>
      </c>
      <c r="BO640" t="s">
        <v>87</v>
      </c>
      <c r="BP640" t="s">
        <v>87</v>
      </c>
      <c r="BQ640" t="s">
        <v>91</v>
      </c>
      <c r="BR640" t="s">
        <v>87</v>
      </c>
      <c r="BS640" t="s">
        <v>91</v>
      </c>
      <c r="BT640" t="s">
        <v>87</v>
      </c>
      <c r="BU640" t="s">
        <v>87</v>
      </c>
      <c r="BV640" t="s">
        <v>87</v>
      </c>
      <c r="BW640" t="s">
        <v>91</v>
      </c>
      <c r="BX640" t="s">
        <v>87</v>
      </c>
      <c r="BY640" t="s">
        <v>87</v>
      </c>
      <c r="BZ640" t="s">
        <v>87</v>
      </c>
      <c r="CA640" t="s">
        <v>87</v>
      </c>
      <c r="CB640" t="s">
        <v>87</v>
      </c>
      <c r="CC640" t="s">
        <v>87</v>
      </c>
      <c r="CD640" t="s">
        <v>87</v>
      </c>
      <c r="CE640" t="s">
        <v>87</v>
      </c>
      <c r="CF640" t="s">
        <v>87</v>
      </c>
      <c r="CG640">
        <v>0</v>
      </c>
      <c r="CH640">
        <v>0</v>
      </c>
      <c r="CI640">
        <v>0.33887061935700002</v>
      </c>
    </row>
    <row r="641" spans="1:87" x14ac:dyDescent="0.25">
      <c r="A641">
        <v>639</v>
      </c>
      <c r="B641">
        <v>6545</v>
      </c>
      <c r="C641">
        <v>4595</v>
      </c>
      <c r="D641">
        <v>4583</v>
      </c>
      <c r="E641" t="s">
        <v>87</v>
      </c>
      <c r="F641" t="s">
        <v>87</v>
      </c>
      <c r="G641" t="s">
        <v>87</v>
      </c>
      <c r="H641" t="s">
        <v>87</v>
      </c>
      <c r="I641" t="s">
        <v>87</v>
      </c>
      <c r="J641" t="s">
        <v>87</v>
      </c>
      <c r="K641" t="s">
        <v>87</v>
      </c>
      <c r="L641" t="s">
        <v>87</v>
      </c>
      <c r="M641" t="s">
        <v>87</v>
      </c>
      <c r="N641" t="s">
        <v>87</v>
      </c>
      <c r="O641" t="s">
        <v>87</v>
      </c>
      <c r="P641" t="s">
        <v>87</v>
      </c>
      <c r="Q641" t="s">
        <v>87</v>
      </c>
      <c r="R641" t="s">
        <v>87</v>
      </c>
      <c r="S641" t="s">
        <v>87</v>
      </c>
      <c r="T641" t="s">
        <v>87</v>
      </c>
      <c r="U641" t="s">
        <v>87</v>
      </c>
      <c r="V641" t="s">
        <v>87</v>
      </c>
      <c r="W641" t="s">
        <v>87</v>
      </c>
      <c r="X641" t="s">
        <v>87</v>
      </c>
      <c r="Y641" t="s">
        <v>87</v>
      </c>
      <c r="Z641">
        <v>0</v>
      </c>
      <c r="AA641" t="s">
        <v>87</v>
      </c>
      <c r="AB641" t="s">
        <v>87</v>
      </c>
      <c r="AC641" t="s">
        <v>87</v>
      </c>
      <c r="AE641" t="s">
        <v>87</v>
      </c>
      <c r="AG641" t="s">
        <v>87</v>
      </c>
      <c r="AH641">
        <v>0</v>
      </c>
      <c r="AI641">
        <v>0.67054284315500001</v>
      </c>
      <c r="AJ641">
        <v>0</v>
      </c>
      <c r="AK641">
        <v>11463010395</v>
      </c>
      <c r="AL641" t="s">
        <v>820</v>
      </c>
      <c r="AM641" t="s">
        <v>817</v>
      </c>
      <c r="AN641">
        <v>0</v>
      </c>
      <c r="AO641">
        <v>0.6</v>
      </c>
      <c r="AP641" t="s">
        <v>90</v>
      </c>
      <c r="AQ641" s="1">
        <v>40087</v>
      </c>
      <c r="AS641" t="s">
        <v>87</v>
      </c>
      <c r="AT641">
        <v>0</v>
      </c>
      <c r="AU641" t="s">
        <v>87</v>
      </c>
      <c r="AV641">
        <v>27229</v>
      </c>
      <c r="AW641" t="s">
        <v>140</v>
      </c>
      <c r="AX641" t="s">
        <v>150</v>
      </c>
      <c r="AY641" t="s">
        <v>150</v>
      </c>
      <c r="AZ641">
        <v>8</v>
      </c>
      <c r="BA641">
        <v>6116728.9732299903</v>
      </c>
      <c r="BB641">
        <v>17525006581.099899</v>
      </c>
      <c r="BC641">
        <v>0</v>
      </c>
      <c r="BD641">
        <v>-1</v>
      </c>
      <c r="BE641" t="s">
        <v>87</v>
      </c>
      <c r="BF641" t="s">
        <v>87</v>
      </c>
      <c r="BG641" t="s">
        <v>87</v>
      </c>
      <c r="BH641" t="s">
        <v>87</v>
      </c>
      <c r="BI641" t="s">
        <v>87</v>
      </c>
      <c r="BJ641">
        <v>0</v>
      </c>
      <c r="BK641" t="s">
        <v>87</v>
      </c>
      <c r="BL641" t="s">
        <v>87</v>
      </c>
      <c r="BM641" t="s">
        <v>87</v>
      </c>
      <c r="BN641" t="s">
        <v>87</v>
      </c>
      <c r="BO641" t="s">
        <v>87</v>
      </c>
      <c r="BP641" t="s">
        <v>87</v>
      </c>
      <c r="BQ641" t="s">
        <v>91</v>
      </c>
      <c r="BR641" t="s">
        <v>87</v>
      </c>
      <c r="BS641" t="s">
        <v>91</v>
      </c>
      <c r="BT641" t="s">
        <v>87</v>
      </c>
      <c r="BU641" t="s">
        <v>87</v>
      </c>
      <c r="BV641" t="s">
        <v>87</v>
      </c>
      <c r="BW641" t="s">
        <v>91</v>
      </c>
      <c r="BX641" t="s">
        <v>87</v>
      </c>
      <c r="BY641" t="s">
        <v>87</v>
      </c>
      <c r="BZ641" t="s">
        <v>87</v>
      </c>
      <c r="CA641" t="s">
        <v>87</v>
      </c>
      <c r="CB641" t="s">
        <v>87</v>
      </c>
      <c r="CC641" t="s">
        <v>87</v>
      </c>
      <c r="CD641" t="s">
        <v>87</v>
      </c>
      <c r="CE641" t="s">
        <v>87</v>
      </c>
      <c r="CF641" t="s">
        <v>87</v>
      </c>
      <c r="CG641">
        <v>0</v>
      </c>
      <c r="CH641">
        <v>0</v>
      </c>
      <c r="CI641">
        <v>0.67054284315400003</v>
      </c>
    </row>
    <row r="642" spans="1:87" x14ac:dyDescent="0.25">
      <c r="A642">
        <v>640</v>
      </c>
      <c r="B642">
        <v>6546</v>
      </c>
      <c r="C642">
        <v>4596</v>
      </c>
      <c r="D642">
        <v>4584</v>
      </c>
      <c r="E642" t="s">
        <v>87</v>
      </c>
      <c r="F642" t="s">
        <v>87</v>
      </c>
      <c r="G642" t="s">
        <v>87</v>
      </c>
      <c r="H642" t="s">
        <v>87</v>
      </c>
      <c r="I642" t="s">
        <v>87</v>
      </c>
      <c r="J642" t="s">
        <v>87</v>
      </c>
      <c r="K642" t="s">
        <v>87</v>
      </c>
      <c r="L642" t="s">
        <v>87</v>
      </c>
      <c r="M642" t="s">
        <v>87</v>
      </c>
      <c r="N642" t="s">
        <v>87</v>
      </c>
      <c r="O642" t="s">
        <v>87</v>
      </c>
      <c r="P642" t="s">
        <v>87</v>
      </c>
      <c r="Q642" t="s">
        <v>87</v>
      </c>
      <c r="R642" t="s">
        <v>87</v>
      </c>
      <c r="S642" t="s">
        <v>87</v>
      </c>
      <c r="T642" t="s">
        <v>87</v>
      </c>
      <c r="U642" t="s">
        <v>87</v>
      </c>
      <c r="V642" t="s">
        <v>87</v>
      </c>
      <c r="W642" t="s">
        <v>87</v>
      </c>
      <c r="X642" t="s">
        <v>87</v>
      </c>
      <c r="Y642" t="s">
        <v>87</v>
      </c>
      <c r="Z642">
        <v>0</v>
      </c>
      <c r="AA642" t="s">
        <v>87</v>
      </c>
      <c r="AB642" t="s">
        <v>87</v>
      </c>
      <c r="AC642" t="s">
        <v>87</v>
      </c>
      <c r="AE642" t="s">
        <v>87</v>
      </c>
      <c r="AG642" t="s">
        <v>87</v>
      </c>
      <c r="AH642">
        <v>0</v>
      </c>
      <c r="AI642">
        <v>0.22435209140199999</v>
      </c>
      <c r="AJ642">
        <v>0</v>
      </c>
      <c r="AK642">
        <v>12288010395</v>
      </c>
      <c r="AL642" t="s">
        <v>821</v>
      </c>
      <c r="AM642" t="s">
        <v>817</v>
      </c>
      <c r="AN642">
        <v>0</v>
      </c>
      <c r="AO642">
        <v>0.2</v>
      </c>
      <c r="AP642" t="s">
        <v>90</v>
      </c>
      <c r="AQ642" s="1">
        <v>40087</v>
      </c>
      <c r="AS642" t="s">
        <v>87</v>
      </c>
      <c r="AT642">
        <v>0</v>
      </c>
      <c r="AU642" t="s">
        <v>87</v>
      </c>
      <c r="AV642">
        <v>27229</v>
      </c>
      <c r="AW642" t="s">
        <v>140</v>
      </c>
      <c r="AX642" t="s">
        <v>150</v>
      </c>
      <c r="AY642" t="s">
        <v>150</v>
      </c>
      <c r="AZ642">
        <v>8</v>
      </c>
      <c r="BA642">
        <v>6116728.9732299903</v>
      </c>
      <c r="BB642">
        <v>17525006581.099899</v>
      </c>
      <c r="BC642">
        <v>0</v>
      </c>
      <c r="BD642">
        <v>-1</v>
      </c>
      <c r="BE642" t="s">
        <v>87</v>
      </c>
      <c r="BF642" t="s">
        <v>87</v>
      </c>
      <c r="BG642" t="s">
        <v>87</v>
      </c>
      <c r="BH642" t="s">
        <v>87</v>
      </c>
      <c r="BI642" t="s">
        <v>87</v>
      </c>
      <c r="BJ642">
        <v>0</v>
      </c>
      <c r="BK642" t="s">
        <v>87</v>
      </c>
      <c r="BL642" t="s">
        <v>87</v>
      </c>
      <c r="BM642" t="s">
        <v>87</v>
      </c>
      <c r="BN642" t="s">
        <v>87</v>
      </c>
      <c r="BO642" t="s">
        <v>87</v>
      </c>
      <c r="BP642" t="s">
        <v>87</v>
      </c>
      <c r="BQ642" t="s">
        <v>91</v>
      </c>
      <c r="BR642" t="s">
        <v>87</v>
      </c>
      <c r="BS642" t="s">
        <v>91</v>
      </c>
      <c r="BT642" t="s">
        <v>87</v>
      </c>
      <c r="BU642" t="s">
        <v>87</v>
      </c>
      <c r="BV642" t="s">
        <v>87</v>
      </c>
      <c r="BW642" t="s">
        <v>91</v>
      </c>
      <c r="BX642" t="s">
        <v>87</v>
      </c>
      <c r="BY642" t="s">
        <v>87</v>
      </c>
      <c r="BZ642" t="s">
        <v>87</v>
      </c>
      <c r="CA642" t="s">
        <v>87</v>
      </c>
      <c r="CB642" t="s">
        <v>87</v>
      </c>
      <c r="CC642" t="s">
        <v>87</v>
      </c>
      <c r="CD642" t="s">
        <v>87</v>
      </c>
      <c r="CE642" t="s">
        <v>87</v>
      </c>
      <c r="CF642" t="s">
        <v>87</v>
      </c>
      <c r="CG642">
        <v>0</v>
      </c>
      <c r="CH642">
        <v>0</v>
      </c>
      <c r="CI642">
        <v>0.22435209140199999</v>
      </c>
    </row>
    <row r="643" spans="1:87" x14ac:dyDescent="0.25">
      <c r="A643">
        <v>641</v>
      </c>
      <c r="B643">
        <v>6547</v>
      </c>
      <c r="C643">
        <v>4597</v>
      </c>
      <c r="D643">
        <v>4585</v>
      </c>
      <c r="E643" t="s">
        <v>87</v>
      </c>
      <c r="F643" t="s">
        <v>87</v>
      </c>
      <c r="G643" t="s">
        <v>87</v>
      </c>
      <c r="H643" t="s">
        <v>87</v>
      </c>
      <c r="I643" t="s">
        <v>87</v>
      </c>
      <c r="J643" t="s">
        <v>87</v>
      </c>
      <c r="K643" t="s">
        <v>87</v>
      </c>
      <c r="L643" t="s">
        <v>87</v>
      </c>
      <c r="M643" t="s">
        <v>87</v>
      </c>
      <c r="N643" t="s">
        <v>87</v>
      </c>
      <c r="O643" t="s">
        <v>87</v>
      </c>
      <c r="P643" t="s">
        <v>87</v>
      </c>
      <c r="Q643" t="s">
        <v>87</v>
      </c>
      <c r="R643" t="s">
        <v>87</v>
      </c>
      <c r="S643" t="s">
        <v>87</v>
      </c>
      <c r="T643" t="s">
        <v>87</v>
      </c>
      <c r="U643" t="s">
        <v>87</v>
      </c>
      <c r="V643" t="s">
        <v>87</v>
      </c>
      <c r="W643" t="s">
        <v>87</v>
      </c>
      <c r="X643" t="s">
        <v>87</v>
      </c>
      <c r="Y643" t="s">
        <v>87</v>
      </c>
      <c r="Z643">
        <v>0</v>
      </c>
      <c r="AA643" t="s">
        <v>87</v>
      </c>
      <c r="AB643" t="s">
        <v>87</v>
      </c>
      <c r="AC643" t="s">
        <v>87</v>
      </c>
      <c r="AE643" t="s">
        <v>87</v>
      </c>
      <c r="AG643" t="s">
        <v>87</v>
      </c>
      <c r="AH643">
        <v>0</v>
      </c>
      <c r="AI643">
        <v>0.136829411032</v>
      </c>
      <c r="AJ643">
        <v>0</v>
      </c>
      <c r="AK643">
        <v>15682010395</v>
      </c>
      <c r="AL643" t="s">
        <v>822</v>
      </c>
      <c r="AM643" t="s">
        <v>570</v>
      </c>
      <c r="AN643">
        <v>0</v>
      </c>
      <c r="AO643">
        <v>0.1</v>
      </c>
      <c r="AP643" t="s">
        <v>90</v>
      </c>
      <c r="AQ643" s="1">
        <v>40087</v>
      </c>
      <c r="AS643" t="s">
        <v>87</v>
      </c>
      <c r="AT643">
        <v>0</v>
      </c>
      <c r="AU643" t="s">
        <v>87</v>
      </c>
      <c r="AV643">
        <v>27229</v>
      </c>
      <c r="AW643" t="s">
        <v>140</v>
      </c>
      <c r="AX643" t="s">
        <v>150</v>
      </c>
      <c r="AY643" t="s">
        <v>150</v>
      </c>
      <c r="AZ643">
        <v>8</v>
      </c>
      <c r="BA643">
        <v>6116728.9732299903</v>
      </c>
      <c r="BB643">
        <v>17525006581.099899</v>
      </c>
      <c r="BC643">
        <v>0</v>
      </c>
      <c r="BD643">
        <v>-1</v>
      </c>
      <c r="BE643" t="s">
        <v>87</v>
      </c>
      <c r="BF643" t="s">
        <v>87</v>
      </c>
      <c r="BG643" t="s">
        <v>87</v>
      </c>
      <c r="BH643" t="s">
        <v>87</v>
      </c>
      <c r="BI643" t="s">
        <v>87</v>
      </c>
      <c r="BJ643">
        <v>0</v>
      </c>
      <c r="BK643" t="s">
        <v>87</v>
      </c>
      <c r="BL643" t="s">
        <v>87</v>
      </c>
      <c r="BM643" t="s">
        <v>87</v>
      </c>
      <c r="BN643" t="s">
        <v>87</v>
      </c>
      <c r="BO643" t="s">
        <v>87</v>
      </c>
      <c r="BP643" t="s">
        <v>87</v>
      </c>
      <c r="BQ643" t="s">
        <v>91</v>
      </c>
      <c r="BR643" t="s">
        <v>87</v>
      </c>
      <c r="BS643" t="s">
        <v>91</v>
      </c>
      <c r="BT643" t="s">
        <v>87</v>
      </c>
      <c r="BU643" t="s">
        <v>87</v>
      </c>
      <c r="BV643" t="s">
        <v>87</v>
      </c>
      <c r="BW643" t="s">
        <v>91</v>
      </c>
      <c r="BX643" t="s">
        <v>87</v>
      </c>
      <c r="BY643" t="s">
        <v>87</v>
      </c>
      <c r="BZ643" t="s">
        <v>87</v>
      </c>
      <c r="CA643" t="s">
        <v>87</v>
      </c>
      <c r="CB643" t="s">
        <v>87</v>
      </c>
      <c r="CC643" t="s">
        <v>87</v>
      </c>
      <c r="CD643" t="s">
        <v>87</v>
      </c>
      <c r="CE643" t="s">
        <v>87</v>
      </c>
      <c r="CF643" t="s">
        <v>87</v>
      </c>
      <c r="CG643">
        <v>0</v>
      </c>
      <c r="CH643">
        <v>0</v>
      </c>
      <c r="CI643">
        <v>0.13682941103400001</v>
      </c>
    </row>
    <row r="644" spans="1:87" x14ac:dyDescent="0.25">
      <c r="A644">
        <v>642</v>
      </c>
      <c r="B644">
        <v>6550</v>
      </c>
      <c r="C644">
        <v>4600</v>
      </c>
      <c r="D644">
        <v>4588</v>
      </c>
      <c r="E644" t="s">
        <v>87</v>
      </c>
      <c r="F644" t="s">
        <v>87</v>
      </c>
      <c r="G644" t="s">
        <v>87</v>
      </c>
      <c r="H644" t="s">
        <v>87</v>
      </c>
      <c r="I644" t="s">
        <v>87</v>
      </c>
      <c r="J644" t="s">
        <v>87</v>
      </c>
      <c r="K644" t="s">
        <v>87</v>
      </c>
      <c r="L644" t="s">
        <v>87</v>
      </c>
      <c r="M644" t="s">
        <v>87</v>
      </c>
      <c r="N644" t="s">
        <v>87</v>
      </c>
      <c r="O644" t="s">
        <v>87</v>
      </c>
      <c r="P644" t="s">
        <v>87</v>
      </c>
      <c r="Q644" t="s">
        <v>87</v>
      </c>
      <c r="R644" t="s">
        <v>87</v>
      </c>
      <c r="S644" t="s">
        <v>87</v>
      </c>
      <c r="T644" t="s">
        <v>87</v>
      </c>
      <c r="U644" t="s">
        <v>87</v>
      </c>
      <c r="V644" t="s">
        <v>87</v>
      </c>
      <c r="W644" t="s">
        <v>87</v>
      </c>
      <c r="X644" t="s">
        <v>87</v>
      </c>
      <c r="Y644" t="s">
        <v>87</v>
      </c>
      <c r="Z644">
        <v>0</v>
      </c>
      <c r="AA644" t="s">
        <v>87</v>
      </c>
      <c r="AB644" t="s">
        <v>87</v>
      </c>
      <c r="AC644" t="s">
        <v>87</v>
      </c>
      <c r="AE644" t="s">
        <v>87</v>
      </c>
      <c r="AG644" t="s">
        <v>87</v>
      </c>
      <c r="AH644">
        <v>0</v>
      </c>
      <c r="AI644">
        <v>8.8654749398600003</v>
      </c>
      <c r="AJ644">
        <v>0</v>
      </c>
      <c r="AK644">
        <v>15675010395</v>
      </c>
      <c r="AL644" t="s">
        <v>823</v>
      </c>
      <c r="AM644" t="s">
        <v>587</v>
      </c>
      <c r="AN644">
        <v>0</v>
      </c>
      <c r="AO644">
        <v>8.6</v>
      </c>
      <c r="AP644" t="s">
        <v>90</v>
      </c>
      <c r="AQ644" s="1">
        <v>40087</v>
      </c>
      <c r="AS644" t="s">
        <v>87</v>
      </c>
      <c r="AT644">
        <v>0</v>
      </c>
      <c r="AU644" t="s">
        <v>87</v>
      </c>
      <c r="AV644">
        <v>27229</v>
      </c>
      <c r="AW644" t="s">
        <v>140</v>
      </c>
      <c r="AX644" t="s">
        <v>150</v>
      </c>
      <c r="AY644" t="s">
        <v>150</v>
      </c>
      <c r="AZ644">
        <v>8</v>
      </c>
      <c r="BA644">
        <v>6116728.9732299903</v>
      </c>
      <c r="BB644">
        <v>17525006581.099899</v>
      </c>
      <c r="BC644">
        <v>0</v>
      </c>
      <c r="BD644">
        <v>-1</v>
      </c>
      <c r="BE644" t="s">
        <v>87</v>
      </c>
      <c r="BF644" t="s">
        <v>87</v>
      </c>
      <c r="BG644" t="s">
        <v>87</v>
      </c>
      <c r="BH644" t="s">
        <v>87</v>
      </c>
      <c r="BI644" t="s">
        <v>87</v>
      </c>
      <c r="BJ644">
        <v>0</v>
      </c>
      <c r="BK644" t="s">
        <v>87</v>
      </c>
      <c r="BL644" t="s">
        <v>87</v>
      </c>
      <c r="BM644" t="s">
        <v>87</v>
      </c>
      <c r="BN644" t="s">
        <v>87</v>
      </c>
      <c r="BO644" t="s">
        <v>87</v>
      </c>
      <c r="BP644" t="s">
        <v>87</v>
      </c>
      <c r="BQ644" t="s">
        <v>91</v>
      </c>
      <c r="BR644" t="s">
        <v>87</v>
      </c>
      <c r="BS644" t="s">
        <v>91</v>
      </c>
      <c r="BT644" t="s">
        <v>87</v>
      </c>
      <c r="BU644" t="s">
        <v>87</v>
      </c>
      <c r="BV644" t="s">
        <v>87</v>
      </c>
      <c r="BW644" t="s">
        <v>91</v>
      </c>
      <c r="BX644" t="s">
        <v>87</v>
      </c>
      <c r="BY644" t="s">
        <v>87</v>
      </c>
      <c r="BZ644" t="s">
        <v>87</v>
      </c>
      <c r="CA644" t="s">
        <v>87</v>
      </c>
      <c r="CB644" t="s">
        <v>87</v>
      </c>
      <c r="CC644" t="s">
        <v>87</v>
      </c>
      <c r="CD644" t="s">
        <v>87</v>
      </c>
      <c r="CE644" t="s">
        <v>87</v>
      </c>
      <c r="CF644" t="s">
        <v>87</v>
      </c>
      <c r="CG644">
        <v>0</v>
      </c>
      <c r="CH644">
        <v>0</v>
      </c>
      <c r="CI644">
        <v>8.8654749398600003</v>
      </c>
    </row>
    <row r="645" spans="1:87" x14ac:dyDescent="0.25">
      <c r="A645">
        <v>643</v>
      </c>
      <c r="B645">
        <v>6557</v>
      </c>
      <c r="C645">
        <v>4607</v>
      </c>
      <c r="D645">
        <v>4595</v>
      </c>
      <c r="E645" t="s">
        <v>87</v>
      </c>
      <c r="F645" t="s">
        <v>87</v>
      </c>
      <c r="G645" t="s">
        <v>87</v>
      </c>
      <c r="H645" t="s">
        <v>87</v>
      </c>
      <c r="I645" t="s">
        <v>87</v>
      </c>
      <c r="J645" t="s">
        <v>87</v>
      </c>
      <c r="K645" t="s">
        <v>87</v>
      </c>
      <c r="L645" t="s">
        <v>87</v>
      </c>
      <c r="M645" t="s">
        <v>87</v>
      </c>
      <c r="N645" t="s">
        <v>87</v>
      </c>
      <c r="O645" t="s">
        <v>87</v>
      </c>
      <c r="P645" t="s">
        <v>87</v>
      </c>
      <c r="Q645" t="s">
        <v>87</v>
      </c>
      <c r="R645" t="s">
        <v>87</v>
      </c>
      <c r="S645" t="s">
        <v>87</v>
      </c>
      <c r="T645" t="s">
        <v>87</v>
      </c>
      <c r="U645" t="s">
        <v>87</v>
      </c>
      <c r="V645" t="s">
        <v>87</v>
      </c>
      <c r="W645" t="s">
        <v>87</v>
      </c>
      <c r="X645" t="s">
        <v>87</v>
      </c>
      <c r="Y645" t="s">
        <v>87</v>
      </c>
      <c r="Z645">
        <v>0</v>
      </c>
      <c r="AA645" t="s">
        <v>87</v>
      </c>
      <c r="AB645" t="s">
        <v>87</v>
      </c>
      <c r="AC645" t="s">
        <v>87</v>
      </c>
      <c r="AE645" t="s">
        <v>87</v>
      </c>
      <c r="AG645" t="s">
        <v>87</v>
      </c>
      <c r="AH645">
        <v>0</v>
      </c>
      <c r="AI645">
        <v>9.2447830906199999E-2</v>
      </c>
      <c r="AJ645">
        <v>0</v>
      </c>
      <c r="AK645">
        <v>13622010395</v>
      </c>
      <c r="AL645" t="s">
        <v>824</v>
      </c>
      <c r="AM645" t="s">
        <v>825</v>
      </c>
      <c r="AN645">
        <v>0</v>
      </c>
      <c r="AO645">
        <v>0.1</v>
      </c>
      <c r="AP645" t="s">
        <v>90</v>
      </c>
      <c r="AQ645" s="1">
        <v>40087</v>
      </c>
      <c r="AS645" t="s">
        <v>87</v>
      </c>
      <c r="AT645">
        <v>0</v>
      </c>
      <c r="AU645" t="s">
        <v>87</v>
      </c>
      <c r="AV645">
        <v>27229</v>
      </c>
      <c r="AW645" t="s">
        <v>140</v>
      </c>
      <c r="AX645" t="s">
        <v>150</v>
      </c>
      <c r="AY645" t="s">
        <v>150</v>
      </c>
      <c r="AZ645">
        <v>8</v>
      </c>
      <c r="BA645">
        <v>6116728.9732299903</v>
      </c>
      <c r="BB645">
        <v>17525006581.099899</v>
      </c>
      <c r="BC645">
        <v>0</v>
      </c>
      <c r="BD645">
        <v>-1</v>
      </c>
      <c r="BE645" t="s">
        <v>87</v>
      </c>
      <c r="BF645" t="s">
        <v>87</v>
      </c>
      <c r="BG645" t="s">
        <v>87</v>
      </c>
      <c r="BH645" t="s">
        <v>87</v>
      </c>
      <c r="BI645" t="s">
        <v>87</v>
      </c>
      <c r="BJ645">
        <v>0</v>
      </c>
      <c r="BK645" t="s">
        <v>87</v>
      </c>
      <c r="BL645" t="s">
        <v>87</v>
      </c>
      <c r="BM645" t="s">
        <v>87</v>
      </c>
      <c r="BN645" t="s">
        <v>87</v>
      </c>
      <c r="BO645" t="s">
        <v>87</v>
      </c>
      <c r="BP645" t="s">
        <v>87</v>
      </c>
      <c r="BQ645" t="s">
        <v>91</v>
      </c>
      <c r="BR645" t="s">
        <v>87</v>
      </c>
      <c r="BS645" t="s">
        <v>91</v>
      </c>
      <c r="BT645" t="s">
        <v>87</v>
      </c>
      <c r="BU645" t="s">
        <v>87</v>
      </c>
      <c r="BV645" t="s">
        <v>87</v>
      </c>
      <c r="BW645" t="s">
        <v>91</v>
      </c>
      <c r="BX645" t="s">
        <v>87</v>
      </c>
      <c r="BY645" t="s">
        <v>87</v>
      </c>
      <c r="BZ645" t="s">
        <v>87</v>
      </c>
      <c r="CA645" t="s">
        <v>87</v>
      </c>
      <c r="CB645" t="s">
        <v>87</v>
      </c>
      <c r="CC645" t="s">
        <v>87</v>
      </c>
      <c r="CD645" t="s">
        <v>87</v>
      </c>
      <c r="CE645" t="s">
        <v>87</v>
      </c>
      <c r="CF645" t="s">
        <v>87</v>
      </c>
      <c r="CG645">
        <v>0</v>
      </c>
      <c r="CH645">
        <v>0</v>
      </c>
      <c r="CI645">
        <v>9.2447830906400005E-2</v>
      </c>
    </row>
    <row r="646" spans="1:87" x14ac:dyDescent="0.25">
      <c r="A646">
        <v>644</v>
      </c>
      <c r="B646">
        <v>6558</v>
      </c>
      <c r="C646">
        <v>4608</v>
      </c>
      <c r="D646">
        <v>4596</v>
      </c>
      <c r="E646" t="s">
        <v>87</v>
      </c>
      <c r="F646" t="s">
        <v>87</v>
      </c>
      <c r="G646" t="s">
        <v>87</v>
      </c>
      <c r="H646" t="s">
        <v>87</v>
      </c>
      <c r="I646" t="s">
        <v>87</v>
      </c>
      <c r="J646" t="s">
        <v>87</v>
      </c>
      <c r="K646" t="s">
        <v>87</v>
      </c>
      <c r="L646" t="s">
        <v>87</v>
      </c>
      <c r="M646" t="s">
        <v>87</v>
      </c>
      <c r="N646" t="s">
        <v>87</v>
      </c>
      <c r="O646" t="s">
        <v>87</v>
      </c>
      <c r="P646" t="s">
        <v>87</v>
      </c>
      <c r="Q646" t="s">
        <v>87</v>
      </c>
      <c r="R646" t="s">
        <v>87</v>
      </c>
      <c r="S646" t="s">
        <v>87</v>
      </c>
      <c r="T646" t="s">
        <v>87</v>
      </c>
      <c r="U646" t="s">
        <v>87</v>
      </c>
      <c r="V646" t="s">
        <v>87</v>
      </c>
      <c r="W646" t="s">
        <v>87</v>
      </c>
      <c r="X646" t="s">
        <v>87</v>
      </c>
      <c r="Y646" t="s">
        <v>87</v>
      </c>
      <c r="Z646">
        <v>0</v>
      </c>
      <c r="AA646" t="s">
        <v>87</v>
      </c>
      <c r="AB646" t="s">
        <v>87</v>
      </c>
      <c r="AC646" t="s">
        <v>87</v>
      </c>
      <c r="AE646" t="s">
        <v>87</v>
      </c>
      <c r="AG646" t="s">
        <v>87</v>
      </c>
      <c r="AH646">
        <v>0</v>
      </c>
      <c r="AI646">
        <v>2.9116935978699998</v>
      </c>
      <c r="AJ646">
        <v>0</v>
      </c>
      <c r="AK646">
        <v>13715010395</v>
      </c>
      <c r="AL646" t="s">
        <v>116</v>
      </c>
      <c r="AM646" t="s">
        <v>117</v>
      </c>
      <c r="AN646">
        <v>0</v>
      </c>
      <c r="AO646">
        <v>2.9</v>
      </c>
      <c r="AP646" t="s">
        <v>90</v>
      </c>
      <c r="AQ646" s="1">
        <v>40087</v>
      </c>
      <c r="AS646" t="s">
        <v>87</v>
      </c>
      <c r="AT646">
        <v>0</v>
      </c>
      <c r="AU646" t="s">
        <v>87</v>
      </c>
      <c r="AV646">
        <v>27229</v>
      </c>
      <c r="AW646" t="s">
        <v>140</v>
      </c>
      <c r="AX646" t="s">
        <v>150</v>
      </c>
      <c r="AY646" t="s">
        <v>150</v>
      </c>
      <c r="AZ646">
        <v>8</v>
      </c>
      <c r="BA646">
        <v>6116728.9732299903</v>
      </c>
      <c r="BB646">
        <v>17525006581.099899</v>
      </c>
      <c r="BC646">
        <v>0</v>
      </c>
      <c r="BD646">
        <v>-1</v>
      </c>
      <c r="BE646" t="s">
        <v>87</v>
      </c>
      <c r="BF646" t="s">
        <v>87</v>
      </c>
      <c r="BG646" t="s">
        <v>87</v>
      </c>
      <c r="BH646" t="s">
        <v>87</v>
      </c>
      <c r="BI646" t="s">
        <v>87</v>
      </c>
      <c r="BJ646">
        <v>0</v>
      </c>
      <c r="BK646" t="s">
        <v>87</v>
      </c>
      <c r="BL646" t="s">
        <v>87</v>
      </c>
      <c r="BM646" t="s">
        <v>87</v>
      </c>
      <c r="BN646" t="s">
        <v>87</v>
      </c>
      <c r="BO646" t="s">
        <v>87</v>
      </c>
      <c r="BP646" t="s">
        <v>87</v>
      </c>
      <c r="BQ646" t="s">
        <v>91</v>
      </c>
      <c r="BR646" t="s">
        <v>87</v>
      </c>
      <c r="BS646" t="s">
        <v>91</v>
      </c>
      <c r="BT646" t="s">
        <v>87</v>
      </c>
      <c r="BU646" t="s">
        <v>87</v>
      </c>
      <c r="BV646" t="s">
        <v>87</v>
      </c>
      <c r="BW646" t="s">
        <v>91</v>
      </c>
      <c r="BX646" t="s">
        <v>87</v>
      </c>
      <c r="BY646" t="s">
        <v>87</v>
      </c>
      <c r="BZ646" t="s">
        <v>87</v>
      </c>
      <c r="CA646" t="s">
        <v>87</v>
      </c>
      <c r="CB646" t="s">
        <v>87</v>
      </c>
      <c r="CC646" t="s">
        <v>87</v>
      </c>
      <c r="CD646" t="s">
        <v>87</v>
      </c>
      <c r="CE646" t="s">
        <v>87</v>
      </c>
      <c r="CF646" t="s">
        <v>87</v>
      </c>
      <c r="CG646">
        <v>0</v>
      </c>
      <c r="CH646">
        <v>0</v>
      </c>
      <c r="CI646">
        <v>2.9108831497100001</v>
      </c>
    </row>
    <row r="647" spans="1:87" x14ac:dyDescent="0.25">
      <c r="A647">
        <v>645</v>
      </c>
      <c r="B647">
        <v>6559</v>
      </c>
      <c r="C647">
        <v>4609</v>
      </c>
      <c r="D647">
        <v>4597</v>
      </c>
      <c r="E647" t="s">
        <v>87</v>
      </c>
      <c r="F647" t="s">
        <v>87</v>
      </c>
      <c r="G647" t="s">
        <v>87</v>
      </c>
      <c r="H647" t="s">
        <v>87</v>
      </c>
      <c r="I647" t="s">
        <v>87</v>
      </c>
      <c r="J647" t="s">
        <v>87</v>
      </c>
      <c r="K647" t="s">
        <v>87</v>
      </c>
      <c r="L647" t="s">
        <v>87</v>
      </c>
      <c r="M647" t="s">
        <v>87</v>
      </c>
      <c r="N647" t="s">
        <v>87</v>
      </c>
      <c r="O647" t="s">
        <v>87</v>
      </c>
      <c r="P647" t="s">
        <v>87</v>
      </c>
      <c r="Q647" t="s">
        <v>87</v>
      </c>
      <c r="R647" t="s">
        <v>87</v>
      </c>
      <c r="S647" t="s">
        <v>87</v>
      </c>
      <c r="T647" t="s">
        <v>87</v>
      </c>
      <c r="U647" t="s">
        <v>87</v>
      </c>
      <c r="V647" t="s">
        <v>87</v>
      </c>
      <c r="W647" t="s">
        <v>87</v>
      </c>
      <c r="X647" t="s">
        <v>87</v>
      </c>
      <c r="Y647" t="s">
        <v>87</v>
      </c>
      <c r="Z647">
        <v>0</v>
      </c>
      <c r="AA647" t="s">
        <v>87</v>
      </c>
      <c r="AB647" t="s">
        <v>87</v>
      </c>
      <c r="AC647" t="s">
        <v>87</v>
      </c>
      <c r="AE647" t="s">
        <v>87</v>
      </c>
      <c r="AG647" t="s">
        <v>87</v>
      </c>
      <c r="AH647">
        <v>0</v>
      </c>
      <c r="AI647">
        <v>1.1727273253799999</v>
      </c>
      <c r="AJ647">
        <v>0</v>
      </c>
      <c r="AK647">
        <v>12677010395</v>
      </c>
      <c r="AL647" t="s">
        <v>826</v>
      </c>
      <c r="AM647" t="s">
        <v>117</v>
      </c>
      <c r="AN647">
        <v>0</v>
      </c>
      <c r="AO647">
        <v>1.2</v>
      </c>
      <c r="AP647" t="s">
        <v>90</v>
      </c>
      <c r="AQ647" s="1">
        <v>40087</v>
      </c>
      <c r="AS647" t="s">
        <v>87</v>
      </c>
      <c r="AT647">
        <v>0</v>
      </c>
      <c r="AU647" t="s">
        <v>87</v>
      </c>
      <c r="AV647">
        <v>27229</v>
      </c>
      <c r="AW647" t="s">
        <v>140</v>
      </c>
      <c r="AX647" t="s">
        <v>150</v>
      </c>
      <c r="AY647" t="s">
        <v>150</v>
      </c>
      <c r="AZ647">
        <v>8</v>
      </c>
      <c r="BA647">
        <v>6116728.9732299903</v>
      </c>
      <c r="BB647">
        <v>17525006581.099899</v>
      </c>
      <c r="BC647">
        <v>0</v>
      </c>
      <c r="BD647">
        <v>-1</v>
      </c>
      <c r="BE647" t="s">
        <v>87</v>
      </c>
      <c r="BF647" t="s">
        <v>87</v>
      </c>
      <c r="BG647" t="s">
        <v>87</v>
      </c>
      <c r="BH647" t="s">
        <v>87</v>
      </c>
      <c r="BI647" t="s">
        <v>87</v>
      </c>
      <c r="BJ647">
        <v>0</v>
      </c>
      <c r="BK647" t="s">
        <v>87</v>
      </c>
      <c r="BL647" t="s">
        <v>87</v>
      </c>
      <c r="BM647" t="s">
        <v>87</v>
      </c>
      <c r="BN647" t="s">
        <v>87</v>
      </c>
      <c r="BO647" t="s">
        <v>87</v>
      </c>
      <c r="BP647" t="s">
        <v>87</v>
      </c>
      <c r="BQ647" t="s">
        <v>91</v>
      </c>
      <c r="BR647" t="s">
        <v>87</v>
      </c>
      <c r="BS647" t="s">
        <v>91</v>
      </c>
      <c r="BT647" t="s">
        <v>87</v>
      </c>
      <c r="BU647" t="s">
        <v>87</v>
      </c>
      <c r="BV647" t="s">
        <v>87</v>
      </c>
      <c r="BW647" t="s">
        <v>91</v>
      </c>
      <c r="BX647" t="s">
        <v>87</v>
      </c>
      <c r="BY647" t="s">
        <v>87</v>
      </c>
      <c r="BZ647" t="s">
        <v>87</v>
      </c>
      <c r="CA647" t="s">
        <v>87</v>
      </c>
      <c r="CB647" t="s">
        <v>87</v>
      </c>
      <c r="CC647" t="s">
        <v>87</v>
      </c>
      <c r="CD647" t="s">
        <v>87</v>
      </c>
      <c r="CE647" t="s">
        <v>87</v>
      </c>
      <c r="CF647" t="s">
        <v>87</v>
      </c>
      <c r="CG647">
        <v>0</v>
      </c>
      <c r="CH647">
        <v>0</v>
      </c>
      <c r="CI647">
        <v>1.1727273253799999</v>
      </c>
    </row>
    <row r="648" spans="1:87" x14ac:dyDescent="0.25">
      <c r="A648">
        <v>646</v>
      </c>
      <c r="B648">
        <v>6641</v>
      </c>
      <c r="C648">
        <v>4690</v>
      </c>
      <c r="D648">
        <v>4678</v>
      </c>
      <c r="E648" t="s">
        <v>87</v>
      </c>
      <c r="F648" t="s">
        <v>87</v>
      </c>
      <c r="G648" t="s">
        <v>87</v>
      </c>
      <c r="H648" t="s">
        <v>87</v>
      </c>
      <c r="I648" t="s">
        <v>87</v>
      </c>
      <c r="J648" t="s">
        <v>87</v>
      </c>
      <c r="K648" t="s">
        <v>87</v>
      </c>
      <c r="L648" t="s">
        <v>87</v>
      </c>
      <c r="M648" t="s">
        <v>87</v>
      </c>
      <c r="N648" t="s">
        <v>87</v>
      </c>
      <c r="O648" t="s">
        <v>87</v>
      </c>
      <c r="P648" t="s">
        <v>87</v>
      </c>
      <c r="Q648" t="s">
        <v>87</v>
      </c>
      <c r="R648" t="s">
        <v>87</v>
      </c>
      <c r="S648" t="s">
        <v>87</v>
      </c>
      <c r="T648" t="s">
        <v>87</v>
      </c>
      <c r="U648" t="s">
        <v>87</v>
      </c>
      <c r="V648" t="s">
        <v>87</v>
      </c>
      <c r="W648" t="s">
        <v>87</v>
      </c>
      <c r="X648" t="s">
        <v>87</v>
      </c>
      <c r="Y648" t="s">
        <v>87</v>
      </c>
      <c r="Z648">
        <v>0</v>
      </c>
      <c r="AA648" t="s">
        <v>87</v>
      </c>
      <c r="AB648" t="s">
        <v>87</v>
      </c>
      <c r="AC648" t="s">
        <v>87</v>
      </c>
      <c r="AE648" t="s">
        <v>87</v>
      </c>
      <c r="AG648" t="s">
        <v>87</v>
      </c>
      <c r="AH648">
        <v>0</v>
      </c>
      <c r="AI648">
        <v>1.84696739979</v>
      </c>
      <c r="AJ648">
        <v>0</v>
      </c>
      <c r="AK648">
        <v>12299010395</v>
      </c>
      <c r="AL648" t="s">
        <v>827</v>
      </c>
      <c r="AM648" t="s">
        <v>828</v>
      </c>
      <c r="AN648">
        <v>0</v>
      </c>
      <c r="AO648">
        <v>2</v>
      </c>
      <c r="AP648" t="s">
        <v>90</v>
      </c>
      <c r="AQ648" s="1">
        <v>40087</v>
      </c>
      <c r="AS648" t="s">
        <v>87</v>
      </c>
      <c r="AT648">
        <v>0</v>
      </c>
      <c r="AU648" t="s">
        <v>87</v>
      </c>
      <c r="AV648">
        <v>27229</v>
      </c>
      <c r="AW648" t="s">
        <v>140</v>
      </c>
      <c r="AX648" t="s">
        <v>150</v>
      </c>
      <c r="AY648" t="s">
        <v>150</v>
      </c>
      <c r="AZ648">
        <v>8</v>
      </c>
      <c r="BA648">
        <v>6116728.9732299903</v>
      </c>
      <c r="BB648">
        <v>17525006581.099899</v>
      </c>
      <c r="BC648">
        <v>0</v>
      </c>
      <c r="BD648">
        <v>-1</v>
      </c>
      <c r="BE648" t="s">
        <v>87</v>
      </c>
      <c r="BF648" t="s">
        <v>87</v>
      </c>
      <c r="BG648" t="s">
        <v>87</v>
      </c>
      <c r="BH648" t="s">
        <v>87</v>
      </c>
      <c r="BI648" t="s">
        <v>87</v>
      </c>
      <c r="BJ648">
        <v>0</v>
      </c>
      <c r="BK648" t="s">
        <v>87</v>
      </c>
      <c r="BL648" t="s">
        <v>87</v>
      </c>
      <c r="BM648" t="s">
        <v>87</v>
      </c>
      <c r="BN648" t="s">
        <v>87</v>
      </c>
      <c r="BO648" t="s">
        <v>87</v>
      </c>
      <c r="BP648" t="s">
        <v>87</v>
      </c>
      <c r="BQ648" t="s">
        <v>91</v>
      </c>
      <c r="BR648" t="s">
        <v>87</v>
      </c>
      <c r="BS648" t="s">
        <v>91</v>
      </c>
      <c r="BT648" t="s">
        <v>87</v>
      </c>
      <c r="BU648" t="s">
        <v>87</v>
      </c>
      <c r="BV648" t="s">
        <v>87</v>
      </c>
      <c r="BW648" t="s">
        <v>91</v>
      </c>
      <c r="BX648" t="s">
        <v>87</v>
      </c>
      <c r="BY648" t="s">
        <v>87</v>
      </c>
      <c r="BZ648" t="s">
        <v>87</v>
      </c>
      <c r="CA648" t="s">
        <v>87</v>
      </c>
      <c r="CB648" t="s">
        <v>87</v>
      </c>
      <c r="CC648" t="s">
        <v>87</v>
      </c>
      <c r="CD648" t="s">
        <v>87</v>
      </c>
      <c r="CE648" t="s">
        <v>87</v>
      </c>
      <c r="CF648" t="s">
        <v>87</v>
      </c>
      <c r="CG648">
        <v>0</v>
      </c>
      <c r="CH648">
        <v>0</v>
      </c>
      <c r="CI648">
        <v>1.84696739979</v>
      </c>
    </row>
    <row r="649" spans="1:87" x14ac:dyDescent="0.25">
      <c r="A649">
        <v>647</v>
      </c>
      <c r="B649">
        <v>6642</v>
      </c>
      <c r="C649">
        <v>4691</v>
      </c>
      <c r="D649">
        <v>4679</v>
      </c>
      <c r="E649" t="s">
        <v>87</v>
      </c>
      <c r="F649" t="s">
        <v>87</v>
      </c>
      <c r="G649" t="s">
        <v>87</v>
      </c>
      <c r="H649" t="s">
        <v>87</v>
      </c>
      <c r="I649" t="s">
        <v>87</v>
      </c>
      <c r="J649" t="s">
        <v>87</v>
      </c>
      <c r="K649" t="s">
        <v>87</v>
      </c>
      <c r="L649" t="s">
        <v>87</v>
      </c>
      <c r="M649" t="s">
        <v>87</v>
      </c>
      <c r="N649" t="s">
        <v>87</v>
      </c>
      <c r="O649" t="s">
        <v>87</v>
      </c>
      <c r="P649" t="s">
        <v>87</v>
      </c>
      <c r="Q649" t="s">
        <v>87</v>
      </c>
      <c r="R649" t="s">
        <v>87</v>
      </c>
      <c r="S649" t="s">
        <v>87</v>
      </c>
      <c r="T649" t="s">
        <v>87</v>
      </c>
      <c r="U649" t="s">
        <v>87</v>
      </c>
      <c r="V649" t="s">
        <v>87</v>
      </c>
      <c r="W649" t="s">
        <v>87</v>
      </c>
      <c r="X649" t="s">
        <v>87</v>
      </c>
      <c r="Y649" t="s">
        <v>87</v>
      </c>
      <c r="Z649">
        <v>0</v>
      </c>
      <c r="AA649" t="s">
        <v>87</v>
      </c>
      <c r="AB649" t="s">
        <v>87</v>
      </c>
      <c r="AC649" t="s">
        <v>87</v>
      </c>
      <c r="AE649" t="s">
        <v>87</v>
      </c>
      <c r="AG649" t="s">
        <v>87</v>
      </c>
      <c r="AH649">
        <v>0</v>
      </c>
      <c r="AI649">
        <v>0.73618818449400003</v>
      </c>
      <c r="AJ649">
        <v>0</v>
      </c>
      <c r="AK649">
        <v>13264010395</v>
      </c>
      <c r="AL649" t="s">
        <v>829</v>
      </c>
      <c r="AM649" t="s">
        <v>828</v>
      </c>
      <c r="AN649">
        <v>0</v>
      </c>
      <c r="AO649">
        <v>0.7</v>
      </c>
      <c r="AP649" t="s">
        <v>90</v>
      </c>
      <c r="AQ649" s="1">
        <v>40087</v>
      </c>
      <c r="AS649" t="s">
        <v>87</v>
      </c>
      <c r="AT649">
        <v>0</v>
      </c>
      <c r="AU649" t="s">
        <v>87</v>
      </c>
      <c r="AV649">
        <v>27229</v>
      </c>
      <c r="AW649" t="s">
        <v>140</v>
      </c>
      <c r="AX649" t="s">
        <v>150</v>
      </c>
      <c r="AY649" t="s">
        <v>150</v>
      </c>
      <c r="AZ649">
        <v>8</v>
      </c>
      <c r="BA649">
        <v>6116728.9732299903</v>
      </c>
      <c r="BB649">
        <v>17525006581.099899</v>
      </c>
      <c r="BC649">
        <v>0</v>
      </c>
      <c r="BD649">
        <v>-1</v>
      </c>
      <c r="BE649" t="s">
        <v>87</v>
      </c>
      <c r="BF649" t="s">
        <v>87</v>
      </c>
      <c r="BG649" t="s">
        <v>87</v>
      </c>
      <c r="BH649" t="s">
        <v>87</v>
      </c>
      <c r="BI649" t="s">
        <v>87</v>
      </c>
      <c r="BJ649">
        <v>0</v>
      </c>
      <c r="BK649" t="s">
        <v>87</v>
      </c>
      <c r="BL649" t="s">
        <v>87</v>
      </c>
      <c r="BM649" t="s">
        <v>87</v>
      </c>
      <c r="BN649" t="s">
        <v>87</v>
      </c>
      <c r="BO649" t="s">
        <v>87</v>
      </c>
      <c r="BP649" t="s">
        <v>87</v>
      </c>
      <c r="BQ649" t="s">
        <v>91</v>
      </c>
      <c r="BR649" t="s">
        <v>87</v>
      </c>
      <c r="BS649" t="s">
        <v>91</v>
      </c>
      <c r="BT649" t="s">
        <v>87</v>
      </c>
      <c r="BU649" t="s">
        <v>87</v>
      </c>
      <c r="BV649" t="s">
        <v>87</v>
      </c>
      <c r="BW649" t="s">
        <v>91</v>
      </c>
      <c r="BX649" t="s">
        <v>87</v>
      </c>
      <c r="BY649" t="s">
        <v>87</v>
      </c>
      <c r="BZ649" t="s">
        <v>87</v>
      </c>
      <c r="CA649" t="s">
        <v>87</v>
      </c>
      <c r="CB649" t="s">
        <v>87</v>
      </c>
      <c r="CC649" t="s">
        <v>87</v>
      </c>
      <c r="CD649" t="s">
        <v>87</v>
      </c>
      <c r="CE649" t="s">
        <v>87</v>
      </c>
      <c r="CF649" t="s">
        <v>87</v>
      </c>
      <c r="CG649">
        <v>0</v>
      </c>
      <c r="CH649">
        <v>0</v>
      </c>
      <c r="CI649">
        <v>0.73618818449500001</v>
      </c>
    </row>
    <row r="650" spans="1:87" x14ac:dyDescent="0.25">
      <c r="A650">
        <v>648</v>
      </c>
      <c r="B650">
        <v>6643</v>
      </c>
      <c r="C650">
        <v>4692</v>
      </c>
      <c r="D650">
        <v>4680</v>
      </c>
      <c r="E650" t="s">
        <v>87</v>
      </c>
      <c r="F650" t="s">
        <v>87</v>
      </c>
      <c r="G650" t="s">
        <v>87</v>
      </c>
      <c r="H650" t="s">
        <v>87</v>
      </c>
      <c r="I650" t="s">
        <v>87</v>
      </c>
      <c r="J650" t="s">
        <v>87</v>
      </c>
      <c r="K650" t="s">
        <v>87</v>
      </c>
      <c r="L650" t="s">
        <v>87</v>
      </c>
      <c r="M650" t="s">
        <v>87</v>
      </c>
      <c r="N650" t="s">
        <v>87</v>
      </c>
      <c r="O650" t="s">
        <v>87</v>
      </c>
      <c r="P650" t="s">
        <v>87</v>
      </c>
      <c r="Q650" t="s">
        <v>87</v>
      </c>
      <c r="R650" t="s">
        <v>87</v>
      </c>
      <c r="S650" t="s">
        <v>87</v>
      </c>
      <c r="T650" t="s">
        <v>87</v>
      </c>
      <c r="U650" t="s">
        <v>87</v>
      </c>
      <c r="V650" t="s">
        <v>87</v>
      </c>
      <c r="W650" t="s">
        <v>87</v>
      </c>
      <c r="X650" t="s">
        <v>87</v>
      </c>
      <c r="Y650" t="s">
        <v>87</v>
      </c>
      <c r="Z650">
        <v>0</v>
      </c>
      <c r="AA650" t="s">
        <v>87</v>
      </c>
      <c r="AB650" t="s">
        <v>87</v>
      </c>
      <c r="AC650" t="s">
        <v>87</v>
      </c>
      <c r="AE650" t="s">
        <v>87</v>
      </c>
      <c r="AG650" t="s">
        <v>87</v>
      </c>
      <c r="AH650">
        <v>0</v>
      </c>
      <c r="AI650">
        <v>1.38207097286</v>
      </c>
      <c r="AJ650">
        <v>0</v>
      </c>
      <c r="AK650">
        <v>15983010395</v>
      </c>
      <c r="AL650" t="s">
        <v>830</v>
      </c>
      <c r="AM650" t="s">
        <v>831</v>
      </c>
      <c r="AN650">
        <v>0</v>
      </c>
      <c r="AO650">
        <v>1.3</v>
      </c>
      <c r="AP650" t="s">
        <v>90</v>
      </c>
      <c r="AQ650" s="1">
        <v>40087</v>
      </c>
      <c r="AS650" t="s">
        <v>87</v>
      </c>
      <c r="AT650">
        <v>0</v>
      </c>
      <c r="AU650" t="s">
        <v>87</v>
      </c>
      <c r="AV650">
        <v>26479</v>
      </c>
      <c r="AW650" t="s">
        <v>140</v>
      </c>
      <c r="AX650" t="s">
        <v>150</v>
      </c>
      <c r="AY650" t="s">
        <v>150</v>
      </c>
      <c r="AZ650">
        <v>8</v>
      </c>
      <c r="BA650">
        <v>67267.4179573</v>
      </c>
      <c r="BB650">
        <v>33734632.084700003</v>
      </c>
      <c r="BC650">
        <v>0</v>
      </c>
      <c r="BD650">
        <v>-1</v>
      </c>
      <c r="BE650" t="s">
        <v>87</v>
      </c>
      <c r="BF650" t="s">
        <v>87</v>
      </c>
      <c r="BG650" t="s">
        <v>87</v>
      </c>
      <c r="BH650" t="s">
        <v>87</v>
      </c>
      <c r="BI650" t="s">
        <v>87</v>
      </c>
      <c r="BJ650">
        <v>0</v>
      </c>
      <c r="BK650" t="s">
        <v>87</v>
      </c>
      <c r="BL650" t="s">
        <v>87</v>
      </c>
      <c r="BM650" t="s">
        <v>87</v>
      </c>
      <c r="BN650" t="s">
        <v>87</v>
      </c>
      <c r="BO650" t="s">
        <v>87</v>
      </c>
      <c r="BP650" t="s">
        <v>87</v>
      </c>
      <c r="BQ650" t="s">
        <v>91</v>
      </c>
      <c r="BR650" t="s">
        <v>87</v>
      </c>
      <c r="BS650" t="s">
        <v>91</v>
      </c>
      <c r="BT650" t="s">
        <v>87</v>
      </c>
      <c r="BU650" t="s">
        <v>87</v>
      </c>
      <c r="BV650" t="s">
        <v>87</v>
      </c>
      <c r="BW650" t="s">
        <v>91</v>
      </c>
      <c r="BX650" t="s">
        <v>87</v>
      </c>
      <c r="BY650" t="s">
        <v>87</v>
      </c>
      <c r="BZ650" t="s">
        <v>87</v>
      </c>
      <c r="CA650" t="s">
        <v>87</v>
      </c>
      <c r="CB650" t="s">
        <v>87</v>
      </c>
      <c r="CC650" t="s">
        <v>87</v>
      </c>
      <c r="CD650" t="s">
        <v>87</v>
      </c>
      <c r="CE650" t="s">
        <v>87</v>
      </c>
      <c r="CF650" t="s">
        <v>87</v>
      </c>
      <c r="CG650">
        <v>0</v>
      </c>
      <c r="CH650">
        <v>0</v>
      </c>
      <c r="CI650">
        <v>1.38207097286</v>
      </c>
    </row>
    <row r="651" spans="1:87" x14ac:dyDescent="0.25">
      <c r="A651">
        <v>649</v>
      </c>
      <c r="B651">
        <v>6644</v>
      </c>
      <c r="C651">
        <v>4693</v>
      </c>
      <c r="D651">
        <v>4681</v>
      </c>
      <c r="E651" t="s">
        <v>87</v>
      </c>
      <c r="F651" t="s">
        <v>87</v>
      </c>
      <c r="G651" t="s">
        <v>87</v>
      </c>
      <c r="H651" t="s">
        <v>87</v>
      </c>
      <c r="I651" t="s">
        <v>87</v>
      </c>
      <c r="J651" t="s">
        <v>87</v>
      </c>
      <c r="K651" t="s">
        <v>87</v>
      </c>
      <c r="L651" t="s">
        <v>87</v>
      </c>
      <c r="M651" t="s">
        <v>87</v>
      </c>
      <c r="N651" t="s">
        <v>87</v>
      </c>
      <c r="O651" t="s">
        <v>87</v>
      </c>
      <c r="P651" t="s">
        <v>87</v>
      </c>
      <c r="Q651" t="s">
        <v>87</v>
      </c>
      <c r="R651" t="s">
        <v>87</v>
      </c>
      <c r="S651" t="s">
        <v>87</v>
      </c>
      <c r="T651" t="s">
        <v>87</v>
      </c>
      <c r="U651" t="s">
        <v>87</v>
      </c>
      <c r="V651" t="s">
        <v>87</v>
      </c>
      <c r="W651" t="s">
        <v>87</v>
      </c>
      <c r="X651" t="s">
        <v>87</v>
      </c>
      <c r="Y651" t="s">
        <v>87</v>
      </c>
      <c r="Z651">
        <v>0</v>
      </c>
      <c r="AA651" t="s">
        <v>87</v>
      </c>
      <c r="AB651" t="s">
        <v>87</v>
      </c>
      <c r="AC651" t="s">
        <v>87</v>
      </c>
      <c r="AE651" t="s">
        <v>87</v>
      </c>
      <c r="AG651" t="s">
        <v>87</v>
      </c>
      <c r="AH651">
        <v>0</v>
      </c>
      <c r="AI651">
        <v>0.80727633013599998</v>
      </c>
      <c r="AJ651">
        <v>0</v>
      </c>
      <c r="AK651">
        <v>12584010395</v>
      </c>
      <c r="AL651" t="s">
        <v>832</v>
      </c>
      <c r="AM651" t="s">
        <v>831</v>
      </c>
      <c r="AN651">
        <v>0</v>
      </c>
      <c r="AO651">
        <v>0.8</v>
      </c>
      <c r="AP651" t="s">
        <v>90</v>
      </c>
      <c r="AQ651" s="1">
        <v>40087</v>
      </c>
      <c r="AS651" t="s">
        <v>87</v>
      </c>
      <c r="AT651">
        <v>0</v>
      </c>
      <c r="AU651" t="s">
        <v>87</v>
      </c>
      <c r="AV651">
        <v>26479</v>
      </c>
      <c r="AW651" t="s">
        <v>140</v>
      </c>
      <c r="AX651" t="s">
        <v>150</v>
      </c>
      <c r="AY651" t="s">
        <v>150</v>
      </c>
      <c r="AZ651">
        <v>8</v>
      </c>
      <c r="BA651">
        <v>67267.4179573</v>
      </c>
      <c r="BB651">
        <v>33734632.084700003</v>
      </c>
      <c r="BC651">
        <v>0</v>
      </c>
      <c r="BD651">
        <v>-1</v>
      </c>
      <c r="BE651" t="s">
        <v>87</v>
      </c>
      <c r="BF651" t="s">
        <v>87</v>
      </c>
      <c r="BG651" t="s">
        <v>87</v>
      </c>
      <c r="BH651" t="s">
        <v>87</v>
      </c>
      <c r="BI651" t="s">
        <v>87</v>
      </c>
      <c r="BJ651">
        <v>0</v>
      </c>
      <c r="BK651" t="s">
        <v>87</v>
      </c>
      <c r="BL651" t="s">
        <v>87</v>
      </c>
      <c r="BM651" t="s">
        <v>87</v>
      </c>
      <c r="BN651" t="s">
        <v>87</v>
      </c>
      <c r="BO651" t="s">
        <v>87</v>
      </c>
      <c r="BP651" t="s">
        <v>87</v>
      </c>
      <c r="BQ651" t="s">
        <v>91</v>
      </c>
      <c r="BR651" t="s">
        <v>87</v>
      </c>
      <c r="BS651" t="s">
        <v>91</v>
      </c>
      <c r="BT651" t="s">
        <v>87</v>
      </c>
      <c r="BU651" t="s">
        <v>87</v>
      </c>
      <c r="BV651" t="s">
        <v>87</v>
      </c>
      <c r="BW651" t="s">
        <v>91</v>
      </c>
      <c r="BX651" t="s">
        <v>87</v>
      </c>
      <c r="BY651" t="s">
        <v>87</v>
      </c>
      <c r="BZ651" t="s">
        <v>87</v>
      </c>
      <c r="CA651" t="s">
        <v>87</v>
      </c>
      <c r="CB651" t="s">
        <v>87</v>
      </c>
      <c r="CC651" t="s">
        <v>87</v>
      </c>
      <c r="CD651" t="s">
        <v>87</v>
      </c>
      <c r="CE651" t="s">
        <v>87</v>
      </c>
      <c r="CF651" t="s">
        <v>87</v>
      </c>
      <c r="CG651">
        <v>0</v>
      </c>
      <c r="CH651">
        <v>0</v>
      </c>
      <c r="CI651">
        <v>0.807276330135</v>
      </c>
    </row>
    <row r="652" spans="1:87" x14ac:dyDescent="0.25">
      <c r="A652">
        <v>650</v>
      </c>
      <c r="B652">
        <v>6645</v>
      </c>
      <c r="C652">
        <v>4694</v>
      </c>
      <c r="D652">
        <v>4682</v>
      </c>
      <c r="E652" t="s">
        <v>87</v>
      </c>
      <c r="F652" t="s">
        <v>87</v>
      </c>
      <c r="G652" t="s">
        <v>87</v>
      </c>
      <c r="H652" t="s">
        <v>87</v>
      </c>
      <c r="I652" t="s">
        <v>87</v>
      </c>
      <c r="J652" t="s">
        <v>87</v>
      </c>
      <c r="K652" t="s">
        <v>87</v>
      </c>
      <c r="L652" t="s">
        <v>87</v>
      </c>
      <c r="M652" t="s">
        <v>87</v>
      </c>
      <c r="N652" t="s">
        <v>87</v>
      </c>
      <c r="O652" t="s">
        <v>87</v>
      </c>
      <c r="P652" t="s">
        <v>87</v>
      </c>
      <c r="Q652" t="s">
        <v>87</v>
      </c>
      <c r="R652" t="s">
        <v>87</v>
      </c>
      <c r="S652" t="s">
        <v>87</v>
      </c>
      <c r="T652" t="s">
        <v>87</v>
      </c>
      <c r="U652" t="s">
        <v>87</v>
      </c>
      <c r="V652" t="s">
        <v>87</v>
      </c>
      <c r="W652" t="s">
        <v>87</v>
      </c>
      <c r="X652" t="s">
        <v>87</v>
      </c>
      <c r="Y652" t="s">
        <v>87</v>
      </c>
      <c r="Z652">
        <v>0</v>
      </c>
      <c r="AA652" t="s">
        <v>87</v>
      </c>
      <c r="AB652" t="s">
        <v>87</v>
      </c>
      <c r="AC652" t="s">
        <v>87</v>
      </c>
      <c r="AE652" t="s">
        <v>87</v>
      </c>
      <c r="AG652" t="s">
        <v>87</v>
      </c>
      <c r="AH652">
        <v>0</v>
      </c>
      <c r="AI652">
        <v>0.43265423590199997</v>
      </c>
      <c r="AJ652">
        <v>0</v>
      </c>
      <c r="AK652">
        <v>13266010395</v>
      </c>
      <c r="AL652" t="s">
        <v>833</v>
      </c>
      <c r="AM652" t="s">
        <v>831</v>
      </c>
      <c r="AN652">
        <v>0</v>
      </c>
      <c r="AO652">
        <v>0.3</v>
      </c>
      <c r="AP652" t="s">
        <v>90</v>
      </c>
      <c r="AQ652" s="1">
        <v>40087</v>
      </c>
      <c r="AS652" t="s">
        <v>87</v>
      </c>
      <c r="AT652">
        <v>0</v>
      </c>
      <c r="AU652" t="s">
        <v>87</v>
      </c>
      <c r="AV652">
        <v>26479</v>
      </c>
      <c r="AW652" t="s">
        <v>140</v>
      </c>
      <c r="AX652" t="s">
        <v>150</v>
      </c>
      <c r="AY652" t="s">
        <v>150</v>
      </c>
      <c r="AZ652">
        <v>8</v>
      </c>
      <c r="BA652">
        <v>67267.4179573</v>
      </c>
      <c r="BB652">
        <v>33734632.084700003</v>
      </c>
      <c r="BC652">
        <v>0</v>
      </c>
      <c r="BD652">
        <v>-1</v>
      </c>
      <c r="BE652" t="s">
        <v>87</v>
      </c>
      <c r="BF652" t="s">
        <v>87</v>
      </c>
      <c r="BG652" t="s">
        <v>87</v>
      </c>
      <c r="BH652" t="s">
        <v>87</v>
      </c>
      <c r="BI652" t="s">
        <v>87</v>
      </c>
      <c r="BJ652">
        <v>0</v>
      </c>
      <c r="BK652" t="s">
        <v>87</v>
      </c>
      <c r="BL652" t="s">
        <v>87</v>
      </c>
      <c r="BM652" t="s">
        <v>87</v>
      </c>
      <c r="BN652" t="s">
        <v>87</v>
      </c>
      <c r="BO652" t="s">
        <v>87</v>
      </c>
      <c r="BP652" t="s">
        <v>87</v>
      </c>
      <c r="BQ652" t="s">
        <v>91</v>
      </c>
      <c r="BR652" t="s">
        <v>87</v>
      </c>
      <c r="BS652" t="s">
        <v>91</v>
      </c>
      <c r="BT652" t="s">
        <v>87</v>
      </c>
      <c r="BU652" t="s">
        <v>87</v>
      </c>
      <c r="BV652" t="s">
        <v>87</v>
      </c>
      <c r="BW652" t="s">
        <v>91</v>
      </c>
      <c r="BX652" t="s">
        <v>87</v>
      </c>
      <c r="BY652" t="s">
        <v>87</v>
      </c>
      <c r="BZ652" t="s">
        <v>87</v>
      </c>
      <c r="CA652" t="s">
        <v>87</v>
      </c>
      <c r="CB652" t="s">
        <v>87</v>
      </c>
      <c r="CC652" t="s">
        <v>87</v>
      </c>
      <c r="CD652" t="s">
        <v>87</v>
      </c>
      <c r="CE652" t="s">
        <v>87</v>
      </c>
      <c r="CF652" t="s">
        <v>87</v>
      </c>
      <c r="CG652">
        <v>0</v>
      </c>
      <c r="CH652">
        <v>0</v>
      </c>
      <c r="CI652">
        <v>0.43265423590199997</v>
      </c>
    </row>
    <row r="653" spans="1:87" x14ac:dyDescent="0.25">
      <c r="A653">
        <v>651</v>
      </c>
      <c r="B653">
        <v>6646</v>
      </c>
      <c r="C653">
        <v>4695</v>
      </c>
      <c r="D653">
        <v>4683</v>
      </c>
      <c r="E653" t="s">
        <v>87</v>
      </c>
      <c r="F653" t="s">
        <v>87</v>
      </c>
      <c r="G653" t="s">
        <v>87</v>
      </c>
      <c r="H653" t="s">
        <v>87</v>
      </c>
      <c r="I653" t="s">
        <v>87</v>
      </c>
      <c r="J653" t="s">
        <v>87</v>
      </c>
      <c r="K653" t="s">
        <v>87</v>
      </c>
      <c r="L653" t="s">
        <v>87</v>
      </c>
      <c r="M653" t="s">
        <v>87</v>
      </c>
      <c r="N653" t="s">
        <v>87</v>
      </c>
      <c r="O653" t="s">
        <v>87</v>
      </c>
      <c r="P653" t="s">
        <v>87</v>
      </c>
      <c r="Q653" t="s">
        <v>87</v>
      </c>
      <c r="R653" t="s">
        <v>87</v>
      </c>
      <c r="S653" t="s">
        <v>87</v>
      </c>
      <c r="T653" t="s">
        <v>87</v>
      </c>
      <c r="U653" t="s">
        <v>87</v>
      </c>
      <c r="V653" t="s">
        <v>87</v>
      </c>
      <c r="W653" t="s">
        <v>87</v>
      </c>
      <c r="X653" t="s">
        <v>87</v>
      </c>
      <c r="Y653" t="s">
        <v>87</v>
      </c>
      <c r="Z653">
        <v>0</v>
      </c>
      <c r="AA653" t="s">
        <v>87</v>
      </c>
      <c r="AB653" t="s">
        <v>87</v>
      </c>
      <c r="AC653" t="s">
        <v>87</v>
      </c>
      <c r="AE653" t="s">
        <v>87</v>
      </c>
      <c r="AG653" t="s">
        <v>87</v>
      </c>
      <c r="AH653">
        <v>0</v>
      </c>
      <c r="AI653">
        <v>0.58186276071900001</v>
      </c>
      <c r="AJ653">
        <v>0</v>
      </c>
      <c r="AK653">
        <v>13272010395</v>
      </c>
      <c r="AL653" t="s">
        <v>834</v>
      </c>
      <c r="AM653" t="s">
        <v>835</v>
      </c>
      <c r="AN653">
        <v>0</v>
      </c>
      <c r="AO653">
        <v>0.6</v>
      </c>
      <c r="AP653" t="s">
        <v>90</v>
      </c>
      <c r="AQ653" s="1">
        <v>40087</v>
      </c>
      <c r="AS653" t="s">
        <v>87</v>
      </c>
      <c r="AT653">
        <v>0</v>
      </c>
      <c r="AU653" t="s">
        <v>87</v>
      </c>
      <c r="AV653">
        <v>26479</v>
      </c>
      <c r="AW653" t="s">
        <v>140</v>
      </c>
      <c r="AX653" t="s">
        <v>150</v>
      </c>
      <c r="AY653" t="s">
        <v>150</v>
      </c>
      <c r="AZ653">
        <v>8</v>
      </c>
      <c r="BA653">
        <v>67267.4179573</v>
      </c>
      <c r="BB653">
        <v>33734632.084700003</v>
      </c>
      <c r="BC653">
        <v>0</v>
      </c>
      <c r="BD653">
        <v>-1</v>
      </c>
      <c r="BE653" t="s">
        <v>87</v>
      </c>
      <c r="BF653" t="s">
        <v>87</v>
      </c>
      <c r="BG653" t="s">
        <v>87</v>
      </c>
      <c r="BH653" t="s">
        <v>87</v>
      </c>
      <c r="BI653" t="s">
        <v>87</v>
      </c>
      <c r="BJ653">
        <v>0</v>
      </c>
      <c r="BK653" t="s">
        <v>87</v>
      </c>
      <c r="BL653" t="s">
        <v>87</v>
      </c>
      <c r="BM653" t="s">
        <v>87</v>
      </c>
      <c r="BN653" t="s">
        <v>87</v>
      </c>
      <c r="BO653" t="s">
        <v>87</v>
      </c>
      <c r="BP653" t="s">
        <v>87</v>
      </c>
      <c r="BQ653" t="s">
        <v>91</v>
      </c>
      <c r="BR653" t="s">
        <v>87</v>
      </c>
      <c r="BS653" t="s">
        <v>91</v>
      </c>
      <c r="BT653" t="s">
        <v>87</v>
      </c>
      <c r="BU653" t="s">
        <v>87</v>
      </c>
      <c r="BV653" t="s">
        <v>87</v>
      </c>
      <c r="BW653" t="s">
        <v>91</v>
      </c>
      <c r="BX653" t="s">
        <v>87</v>
      </c>
      <c r="BY653" t="s">
        <v>87</v>
      </c>
      <c r="BZ653" t="s">
        <v>87</v>
      </c>
      <c r="CA653" t="s">
        <v>87</v>
      </c>
      <c r="CB653" t="s">
        <v>87</v>
      </c>
      <c r="CC653" t="s">
        <v>87</v>
      </c>
      <c r="CD653" t="s">
        <v>87</v>
      </c>
      <c r="CE653" t="s">
        <v>87</v>
      </c>
      <c r="CF653" t="s">
        <v>87</v>
      </c>
      <c r="CG653">
        <v>0</v>
      </c>
      <c r="CH653">
        <v>0</v>
      </c>
      <c r="CI653">
        <v>0.26040343162899998</v>
      </c>
    </row>
    <row r="654" spans="1:87" x14ac:dyDescent="0.25">
      <c r="A654">
        <v>652</v>
      </c>
      <c r="B654">
        <v>6647</v>
      </c>
      <c r="C654">
        <v>4695</v>
      </c>
      <c r="D654">
        <v>4683</v>
      </c>
      <c r="E654" t="s">
        <v>87</v>
      </c>
      <c r="F654" t="s">
        <v>87</v>
      </c>
      <c r="G654" t="s">
        <v>87</v>
      </c>
      <c r="H654" t="s">
        <v>87</v>
      </c>
      <c r="I654" t="s">
        <v>87</v>
      </c>
      <c r="J654" t="s">
        <v>87</v>
      </c>
      <c r="K654" t="s">
        <v>87</v>
      </c>
      <c r="L654" t="s">
        <v>87</v>
      </c>
      <c r="M654" t="s">
        <v>87</v>
      </c>
      <c r="N654" t="s">
        <v>87</v>
      </c>
      <c r="O654" t="s">
        <v>87</v>
      </c>
      <c r="P654" t="s">
        <v>87</v>
      </c>
      <c r="Q654" t="s">
        <v>87</v>
      </c>
      <c r="R654" t="s">
        <v>87</v>
      </c>
      <c r="S654" t="s">
        <v>87</v>
      </c>
      <c r="T654" t="s">
        <v>87</v>
      </c>
      <c r="U654" t="s">
        <v>87</v>
      </c>
      <c r="V654" t="s">
        <v>87</v>
      </c>
      <c r="W654" t="s">
        <v>87</v>
      </c>
      <c r="X654" t="s">
        <v>87</v>
      </c>
      <c r="Y654" t="s">
        <v>87</v>
      </c>
      <c r="Z654">
        <v>0</v>
      </c>
      <c r="AA654" t="s">
        <v>87</v>
      </c>
      <c r="AB654" t="s">
        <v>87</v>
      </c>
      <c r="AC654" t="s">
        <v>87</v>
      </c>
      <c r="AE654" t="s">
        <v>87</v>
      </c>
      <c r="AG654" t="s">
        <v>87</v>
      </c>
      <c r="AH654">
        <v>0</v>
      </c>
      <c r="AI654">
        <v>0.58186276071900001</v>
      </c>
      <c r="AJ654">
        <v>0</v>
      </c>
      <c r="AK654">
        <v>13272010395</v>
      </c>
      <c r="AL654" t="s">
        <v>834</v>
      </c>
      <c r="AM654" t="s">
        <v>835</v>
      </c>
      <c r="AN654">
        <v>0</v>
      </c>
      <c r="AO654">
        <v>0.6</v>
      </c>
      <c r="AP654" t="s">
        <v>90</v>
      </c>
      <c r="AQ654" s="1">
        <v>40087</v>
      </c>
      <c r="AS654" t="s">
        <v>87</v>
      </c>
      <c r="AT654">
        <v>0</v>
      </c>
      <c r="AU654" t="s">
        <v>87</v>
      </c>
      <c r="AV654">
        <v>36714</v>
      </c>
      <c r="AW654" t="s">
        <v>87</v>
      </c>
      <c r="AX654" t="s">
        <v>167</v>
      </c>
      <c r="AY654" t="s">
        <v>167</v>
      </c>
      <c r="AZ654">
        <v>0</v>
      </c>
      <c r="BA654">
        <v>0</v>
      </c>
      <c r="BB654">
        <v>0</v>
      </c>
      <c r="BC654">
        <v>0</v>
      </c>
      <c r="BD654">
        <v>-1</v>
      </c>
      <c r="BE654" t="s">
        <v>87</v>
      </c>
      <c r="BF654" t="s">
        <v>87</v>
      </c>
      <c r="BG654" t="s">
        <v>87</v>
      </c>
      <c r="BH654" t="s">
        <v>87</v>
      </c>
      <c r="BI654" t="s">
        <v>87</v>
      </c>
      <c r="BJ654">
        <v>0</v>
      </c>
      <c r="BK654" t="s">
        <v>87</v>
      </c>
      <c r="BL654" t="s">
        <v>87</v>
      </c>
      <c r="BM654" t="s">
        <v>87</v>
      </c>
      <c r="BN654" t="s">
        <v>87</v>
      </c>
      <c r="BO654" t="s">
        <v>87</v>
      </c>
      <c r="BP654" t="s">
        <v>87</v>
      </c>
      <c r="BQ654" t="s">
        <v>91</v>
      </c>
      <c r="BR654" t="s">
        <v>87</v>
      </c>
      <c r="BS654" t="s">
        <v>91</v>
      </c>
      <c r="BT654" t="s">
        <v>87</v>
      </c>
      <c r="BU654" t="s">
        <v>87</v>
      </c>
      <c r="BV654" t="s">
        <v>87</v>
      </c>
      <c r="BW654" t="s">
        <v>91</v>
      </c>
      <c r="BX654" t="s">
        <v>87</v>
      </c>
      <c r="BY654" t="s">
        <v>87</v>
      </c>
      <c r="BZ654" t="s">
        <v>87</v>
      </c>
      <c r="CA654" t="s">
        <v>87</v>
      </c>
      <c r="CB654" t="s">
        <v>87</v>
      </c>
      <c r="CC654" t="s">
        <v>87</v>
      </c>
      <c r="CD654" t="s">
        <v>87</v>
      </c>
      <c r="CE654" t="s">
        <v>87</v>
      </c>
      <c r="CF654" t="s">
        <v>87</v>
      </c>
      <c r="CG654">
        <v>0</v>
      </c>
      <c r="CH654">
        <v>0</v>
      </c>
      <c r="CI654">
        <v>0.32145932909199998</v>
      </c>
    </row>
    <row r="655" spans="1:87" x14ac:dyDescent="0.25">
      <c r="A655">
        <v>653</v>
      </c>
      <c r="B655">
        <v>6648</v>
      </c>
      <c r="C655">
        <v>4696</v>
      </c>
      <c r="D655">
        <v>4684</v>
      </c>
      <c r="E655" t="s">
        <v>87</v>
      </c>
      <c r="F655" t="s">
        <v>87</v>
      </c>
      <c r="G655" t="s">
        <v>87</v>
      </c>
      <c r="H655" t="s">
        <v>87</v>
      </c>
      <c r="I655" t="s">
        <v>87</v>
      </c>
      <c r="J655" t="s">
        <v>87</v>
      </c>
      <c r="K655" t="s">
        <v>87</v>
      </c>
      <c r="L655" t="s">
        <v>87</v>
      </c>
      <c r="M655" t="s">
        <v>87</v>
      </c>
      <c r="N655" t="s">
        <v>87</v>
      </c>
      <c r="O655" t="s">
        <v>87</v>
      </c>
      <c r="P655" t="s">
        <v>87</v>
      </c>
      <c r="Q655" t="s">
        <v>87</v>
      </c>
      <c r="R655" t="s">
        <v>87</v>
      </c>
      <c r="S655" t="s">
        <v>87</v>
      </c>
      <c r="T655" t="s">
        <v>87</v>
      </c>
      <c r="U655" t="s">
        <v>87</v>
      </c>
      <c r="V655" t="s">
        <v>87</v>
      </c>
      <c r="W655" t="s">
        <v>87</v>
      </c>
      <c r="X655" t="s">
        <v>87</v>
      </c>
      <c r="Y655" t="s">
        <v>87</v>
      </c>
      <c r="Z655">
        <v>0</v>
      </c>
      <c r="AA655" t="s">
        <v>87</v>
      </c>
      <c r="AB655" t="s">
        <v>87</v>
      </c>
      <c r="AC655" t="s">
        <v>87</v>
      </c>
      <c r="AE655" t="s">
        <v>87</v>
      </c>
      <c r="AG655" t="s">
        <v>87</v>
      </c>
      <c r="AH655">
        <v>0</v>
      </c>
      <c r="AI655">
        <v>2.8044114470000001</v>
      </c>
      <c r="AJ655">
        <v>0</v>
      </c>
      <c r="AK655">
        <v>15589010395</v>
      </c>
      <c r="AL655" t="s">
        <v>836</v>
      </c>
      <c r="AM655" t="s">
        <v>807</v>
      </c>
      <c r="AN655">
        <v>0</v>
      </c>
      <c r="AO655">
        <v>2.5</v>
      </c>
      <c r="AP655" t="s">
        <v>90</v>
      </c>
      <c r="AQ655" s="1">
        <v>40087</v>
      </c>
      <c r="AS655" t="s">
        <v>87</v>
      </c>
      <c r="AT655">
        <v>0</v>
      </c>
      <c r="AU655" t="s">
        <v>87</v>
      </c>
      <c r="AV655">
        <v>27229</v>
      </c>
      <c r="AW655" t="s">
        <v>140</v>
      </c>
      <c r="AX655" t="s">
        <v>150</v>
      </c>
      <c r="AY655" t="s">
        <v>150</v>
      </c>
      <c r="AZ655">
        <v>8</v>
      </c>
      <c r="BA655">
        <v>6116728.9732299903</v>
      </c>
      <c r="BB655">
        <v>17525006581.099899</v>
      </c>
      <c r="BC655">
        <v>0</v>
      </c>
      <c r="BD655">
        <v>-1</v>
      </c>
      <c r="BE655" t="s">
        <v>87</v>
      </c>
      <c r="BF655" t="s">
        <v>87</v>
      </c>
      <c r="BG655" t="s">
        <v>87</v>
      </c>
      <c r="BH655" t="s">
        <v>87</v>
      </c>
      <c r="BI655" t="s">
        <v>87</v>
      </c>
      <c r="BJ655">
        <v>0</v>
      </c>
      <c r="BK655" t="s">
        <v>87</v>
      </c>
      <c r="BL655" t="s">
        <v>87</v>
      </c>
      <c r="BM655" t="s">
        <v>87</v>
      </c>
      <c r="BN655" t="s">
        <v>87</v>
      </c>
      <c r="BO655" t="s">
        <v>87</v>
      </c>
      <c r="BP655" t="s">
        <v>87</v>
      </c>
      <c r="BQ655" t="s">
        <v>91</v>
      </c>
      <c r="BR655" t="s">
        <v>87</v>
      </c>
      <c r="BS655" t="s">
        <v>91</v>
      </c>
      <c r="BT655" t="s">
        <v>87</v>
      </c>
      <c r="BU655" t="s">
        <v>87</v>
      </c>
      <c r="BV655" t="s">
        <v>87</v>
      </c>
      <c r="BW655" t="s">
        <v>91</v>
      </c>
      <c r="BX655" t="s">
        <v>87</v>
      </c>
      <c r="BY655" t="s">
        <v>87</v>
      </c>
      <c r="BZ655" t="s">
        <v>87</v>
      </c>
      <c r="CA655" t="s">
        <v>87</v>
      </c>
      <c r="CB655" t="s">
        <v>87</v>
      </c>
      <c r="CC655" t="s">
        <v>87</v>
      </c>
      <c r="CD655" t="s">
        <v>87</v>
      </c>
      <c r="CE655" t="s">
        <v>87</v>
      </c>
      <c r="CF655" t="s">
        <v>87</v>
      </c>
      <c r="CG655">
        <v>0</v>
      </c>
      <c r="CH655">
        <v>0</v>
      </c>
      <c r="CI655">
        <v>2.8044114470000001</v>
      </c>
    </row>
    <row r="656" spans="1:87" x14ac:dyDescent="0.25">
      <c r="A656">
        <v>654</v>
      </c>
      <c r="B656">
        <v>6649</v>
      </c>
      <c r="C656">
        <v>4697</v>
      </c>
      <c r="D656">
        <v>4685</v>
      </c>
      <c r="E656" t="s">
        <v>87</v>
      </c>
      <c r="F656" t="s">
        <v>87</v>
      </c>
      <c r="G656" t="s">
        <v>87</v>
      </c>
      <c r="H656" t="s">
        <v>87</v>
      </c>
      <c r="I656" t="s">
        <v>87</v>
      </c>
      <c r="J656" t="s">
        <v>87</v>
      </c>
      <c r="K656" t="s">
        <v>87</v>
      </c>
      <c r="L656" t="s">
        <v>87</v>
      </c>
      <c r="M656" t="s">
        <v>87</v>
      </c>
      <c r="N656" t="s">
        <v>87</v>
      </c>
      <c r="O656" t="s">
        <v>87</v>
      </c>
      <c r="P656" t="s">
        <v>87</v>
      </c>
      <c r="Q656" t="s">
        <v>87</v>
      </c>
      <c r="R656" t="s">
        <v>87</v>
      </c>
      <c r="S656" t="s">
        <v>87</v>
      </c>
      <c r="T656" t="s">
        <v>87</v>
      </c>
      <c r="U656" t="s">
        <v>87</v>
      </c>
      <c r="V656" t="s">
        <v>87</v>
      </c>
      <c r="W656" t="s">
        <v>87</v>
      </c>
      <c r="X656" t="s">
        <v>87</v>
      </c>
      <c r="Y656" t="s">
        <v>87</v>
      </c>
      <c r="Z656">
        <v>0</v>
      </c>
      <c r="AA656" t="s">
        <v>87</v>
      </c>
      <c r="AB656" t="s">
        <v>87</v>
      </c>
      <c r="AC656" t="s">
        <v>87</v>
      </c>
      <c r="AE656" t="s">
        <v>87</v>
      </c>
      <c r="AG656" t="s">
        <v>87</v>
      </c>
      <c r="AH656">
        <v>0</v>
      </c>
      <c r="AI656">
        <v>1.1748746648999999</v>
      </c>
      <c r="AJ656">
        <v>0</v>
      </c>
      <c r="AK656">
        <v>131143010602</v>
      </c>
      <c r="AL656" t="s">
        <v>118</v>
      </c>
      <c r="AM656" t="s">
        <v>119</v>
      </c>
      <c r="AN656">
        <v>0</v>
      </c>
      <c r="AO656">
        <v>1.1749000000000001</v>
      </c>
      <c r="AP656" t="s">
        <v>90</v>
      </c>
      <c r="AQ656" s="1">
        <v>40087</v>
      </c>
      <c r="AS656" t="s">
        <v>87</v>
      </c>
      <c r="AT656">
        <v>0</v>
      </c>
      <c r="AU656" t="s">
        <v>87</v>
      </c>
      <c r="AV656">
        <v>27229</v>
      </c>
      <c r="AW656" t="s">
        <v>140</v>
      </c>
      <c r="AX656" t="s">
        <v>150</v>
      </c>
      <c r="AY656" t="s">
        <v>150</v>
      </c>
      <c r="AZ656">
        <v>8</v>
      </c>
      <c r="BA656">
        <v>6116728.9732299903</v>
      </c>
      <c r="BB656">
        <v>17525006581.099899</v>
      </c>
      <c r="BC656">
        <v>0</v>
      </c>
      <c r="BD656">
        <v>-1</v>
      </c>
      <c r="BE656" t="s">
        <v>87</v>
      </c>
      <c r="BF656" t="s">
        <v>87</v>
      </c>
      <c r="BG656" t="s">
        <v>87</v>
      </c>
      <c r="BH656" t="s">
        <v>87</v>
      </c>
      <c r="BI656" t="s">
        <v>87</v>
      </c>
      <c r="BJ656">
        <v>0</v>
      </c>
      <c r="BK656" t="s">
        <v>87</v>
      </c>
      <c r="BL656" t="s">
        <v>87</v>
      </c>
      <c r="BM656" t="s">
        <v>87</v>
      </c>
      <c r="BN656" t="s">
        <v>87</v>
      </c>
      <c r="BO656" t="s">
        <v>87</v>
      </c>
      <c r="BP656" t="s">
        <v>87</v>
      </c>
      <c r="BQ656" t="s">
        <v>91</v>
      </c>
      <c r="BR656" t="s">
        <v>87</v>
      </c>
      <c r="BS656" t="s">
        <v>91</v>
      </c>
      <c r="BT656" t="s">
        <v>87</v>
      </c>
      <c r="BU656" t="s">
        <v>87</v>
      </c>
      <c r="BV656" t="s">
        <v>87</v>
      </c>
      <c r="BW656" t="s">
        <v>91</v>
      </c>
      <c r="BX656" t="s">
        <v>87</v>
      </c>
      <c r="BY656" t="s">
        <v>87</v>
      </c>
      <c r="BZ656" t="s">
        <v>87</v>
      </c>
      <c r="CA656" t="s">
        <v>87</v>
      </c>
      <c r="CB656" t="s">
        <v>87</v>
      </c>
      <c r="CC656" t="s">
        <v>87</v>
      </c>
      <c r="CD656" t="s">
        <v>87</v>
      </c>
      <c r="CE656" t="s">
        <v>87</v>
      </c>
      <c r="CF656" t="s">
        <v>87</v>
      </c>
      <c r="CG656">
        <v>0</v>
      </c>
      <c r="CH656">
        <v>0</v>
      </c>
      <c r="CI656">
        <v>0.42496127206700002</v>
      </c>
    </row>
    <row r="657" spans="1:87" x14ac:dyDescent="0.25">
      <c r="A657">
        <v>655</v>
      </c>
      <c r="B657">
        <v>6669</v>
      </c>
      <c r="C657">
        <v>4716</v>
      </c>
      <c r="D657">
        <v>4704</v>
      </c>
      <c r="E657" t="s">
        <v>87</v>
      </c>
      <c r="F657" t="s">
        <v>87</v>
      </c>
      <c r="G657" t="s">
        <v>87</v>
      </c>
      <c r="H657" t="s">
        <v>87</v>
      </c>
      <c r="I657" t="s">
        <v>87</v>
      </c>
      <c r="J657" t="s">
        <v>87</v>
      </c>
      <c r="K657" t="s">
        <v>87</v>
      </c>
      <c r="L657" t="s">
        <v>87</v>
      </c>
      <c r="M657" t="s">
        <v>87</v>
      </c>
      <c r="N657" t="s">
        <v>87</v>
      </c>
      <c r="O657" t="s">
        <v>87</v>
      </c>
      <c r="P657" t="s">
        <v>87</v>
      </c>
      <c r="Q657" t="s">
        <v>87</v>
      </c>
      <c r="R657" t="s">
        <v>87</v>
      </c>
      <c r="S657" t="s">
        <v>87</v>
      </c>
      <c r="T657" t="s">
        <v>87</v>
      </c>
      <c r="U657" t="s">
        <v>87</v>
      </c>
      <c r="V657" t="s">
        <v>87</v>
      </c>
      <c r="W657" t="s">
        <v>87</v>
      </c>
      <c r="X657" t="s">
        <v>87</v>
      </c>
      <c r="Y657" t="s">
        <v>87</v>
      </c>
      <c r="Z657">
        <v>0</v>
      </c>
      <c r="AA657" t="s">
        <v>87</v>
      </c>
      <c r="AB657" t="s">
        <v>87</v>
      </c>
      <c r="AC657" t="s">
        <v>87</v>
      </c>
      <c r="AE657" t="s">
        <v>87</v>
      </c>
      <c r="AG657" t="s">
        <v>87</v>
      </c>
      <c r="AH657">
        <v>0</v>
      </c>
      <c r="AI657">
        <v>0.84603002000899996</v>
      </c>
      <c r="AJ657">
        <v>0</v>
      </c>
      <c r="AK657">
        <v>12292010395</v>
      </c>
      <c r="AL657" t="s">
        <v>837</v>
      </c>
      <c r="AM657" t="s">
        <v>838</v>
      </c>
      <c r="AN657">
        <v>0</v>
      </c>
      <c r="AO657">
        <v>0.84889999999999999</v>
      </c>
      <c r="AP657" t="s">
        <v>90</v>
      </c>
      <c r="AQ657" s="1">
        <v>40087</v>
      </c>
      <c r="AS657" t="s">
        <v>87</v>
      </c>
      <c r="AT657">
        <v>0</v>
      </c>
      <c r="AU657" t="s">
        <v>87</v>
      </c>
      <c r="AV657">
        <v>26479</v>
      </c>
      <c r="AW657" t="s">
        <v>140</v>
      </c>
      <c r="AX657" t="s">
        <v>150</v>
      </c>
      <c r="AY657" t="s">
        <v>150</v>
      </c>
      <c r="AZ657">
        <v>8</v>
      </c>
      <c r="BA657">
        <v>67267.4179573</v>
      </c>
      <c r="BB657">
        <v>33734632.084700003</v>
      </c>
      <c r="BC657">
        <v>0</v>
      </c>
      <c r="BD657">
        <v>-1</v>
      </c>
      <c r="BE657" t="s">
        <v>87</v>
      </c>
      <c r="BF657" t="s">
        <v>87</v>
      </c>
      <c r="BG657" t="s">
        <v>87</v>
      </c>
      <c r="BH657" t="s">
        <v>87</v>
      </c>
      <c r="BI657" t="s">
        <v>87</v>
      </c>
      <c r="BJ657">
        <v>0</v>
      </c>
      <c r="BK657" t="s">
        <v>87</v>
      </c>
      <c r="BL657" t="s">
        <v>87</v>
      </c>
      <c r="BM657" t="s">
        <v>87</v>
      </c>
      <c r="BN657" t="s">
        <v>87</v>
      </c>
      <c r="BO657" t="s">
        <v>87</v>
      </c>
      <c r="BP657" t="s">
        <v>87</v>
      </c>
      <c r="BQ657" t="s">
        <v>91</v>
      </c>
      <c r="BR657" t="s">
        <v>87</v>
      </c>
      <c r="BS657" t="s">
        <v>91</v>
      </c>
      <c r="BT657" t="s">
        <v>87</v>
      </c>
      <c r="BU657" t="s">
        <v>87</v>
      </c>
      <c r="BV657" t="s">
        <v>87</v>
      </c>
      <c r="BW657" t="s">
        <v>91</v>
      </c>
      <c r="BX657" t="s">
        <v>87</v>
      </c>
      <c r="BY657" t="s">
        <v>87</v>
      </c>
      <c r="BZ657" t="s">
        <v>87</v>
      </c>
      <c r="CA657" t="s">
        <v>87</v>
      </c>
      <c r="CB657" t="s">
        <v>87</v>
      </c>
      <c r="CC657" t="s">
        <v>87</v>
      </c>
      <c r="CD657" t="s">
        <v>87</v>
      </c>
      <c r="CE657" t="s">
        <v>87</v>
      </c>
      <c r="CF657" t="s">
        <v>87</v>
      </c>
      <c r="CG657">
        <v>0</v>
      </c>
      <c r="CH657">
        <v>0</v>
      </c>
      <c r="CI657">
        <v>0.84603002001000005</v>
      </c>
    </row>
    <row r="658" spans="1:87" x14ac:dyDescent="0.25">
      <c r="A658">
        <v>656</v>
      </c>
      <c r="B658">
        <v>6670</v>
      </c>
      <c r="C658">
        <v>4717</v>
      </c>
      <c r="D658">
        <v>4705</v>
      </c>
      <c r="E658" t="s">
        <v>87</v>
      </c>
      <c r="F658" t="s">
        <v>87</v>
      </c>
      <c r="G658" t="s">
        <v>87</v>
      </c>
      <c r="H658" t="s">
        <v>87</v>
      </c>
      <c r="I658" t="s">
        <v>87</v>
      </c>
      <c r="J658" t="s">
        <v>87</v>
      </c>
      <c r="K658" t="s">
        <v>87</v>
      </c>
      <c r="L658" t="s">
        <v>87</v>
      </c>
      <c r="M658" t="s">
        <v>87</v>
      </c>
      <c r="N658" t="s">
        <v>87</v>
      </c>
      <c r="O658" t="s">
        <v>87</v>
      </c>
      <c r="P658" t="s">
        <v>87</v>
      </c>
      <c r="Q658" t="s">
        <v>87</v>
      </c>
      <c r="R658" t="s">
        <v>87</v>
      </c>
      <c r="S658" t="s">
        <v>87</v>
      </c>
      <c r="T658" t="s">
        <v>87</v>
      </c>
      <c r="U658" t="s">
        <v>87</v>
      </c>
      <c r="V658" t="s">
        <v>87</v>
      </c>
      <c r="W658" t="s">
        <v>87</v>
      </c>
      <c r="X658" t="s">
        <v>87</v>
      </c>
      <c r="Y658" t="s">
        <v>87</v>
      </c>
      <c r="Z658">
        <v>0</v>
      </c>
      <c r="AA658" t="s">
        <v>87</v>
      </c>
      <c r="AB658" t="s">
        <v>87</v>
      </c>
      <c r="AC658" t="s">
        <v>87</v>
      </c>
      <c r="AE658" t="s">
        <v>87</v>
      </c>
      <c r="AG658" t="s">
        <v>87</v>
      </c>
      <c r="AH658">
        <v>0</v>
      </c>
      <c r="AI658">
        <v>0.58677981714399996</v>
      </c>
      <c r="AJ658">
        <v>0</v>
      </c>
      <c r="AK658">
        <v>15574010395</v>
      </c>
      <c r="AL658" t="s">
        <v>839</v>
      </c>
      <c r="AM658" t="s">
        <v>439</v>
      </c>
      <c r="AN658">
        <v>0</v>
      </c>
      <c r="AO658">
        <v>0.7</v>
      </c>
      <c r="AP658" t="s">
        <v>90</v>
      </c>
      <c r="AQ658" s="1">
        <v>40087</v>
      </c>
      <c r="AS658" t="s">
        <v>87</v>
      </c>
      <c r="AT658">
        <v>0</v>
      </c>
      <c r="AU658" t="s">
        <v>87</v>
      </c>
      <c r="AV658">
        <v>26479</v>
      </c>
      <c r="AW658" t="s">
        <v>140</v>
      </c>
      <c r="AX658" t="s">
        <v>150</v>
      </c>
      <c r="AY658" t="s">
        <v>150</v>
      </c>
      <c r="AZ658">
        <v>8</v>
      </c>
      <c r="BA658">
        <v>67267.4179573</v>
      </c>
      <c r="BB658">
        <v>33734632.084700003</v>
      </c>
      <c r="BC658">
        <v>0</v>
      </c>
      <c r="BD658">
        <v>-1</v>
      </c>
      <c r="BE658" t="s">
        <v>87</v>
      </c>
      <c r="BF658" t="s">
        <v>87</v>
      </c>
      <c r="BG658" t="s">
        <v>87</v>
      </c>
      <c r="BH658" t="s">
        <v>87</v>
      </c>
      <c r="BI658" t="s">
        <v>87</v>
      </c>
      <c r="BJ658">
        <v>0</v>
      </c>
      <c r="BK658" t="s">
        <v>87</v>
      </c>
      <c r="BL658" t="s">
        <v>87</v>
      </c>
      <c r="BM658" t="s">
        <v>87</v>
      </c>
      <c r="BN658" t="s">
        <v>87</v>
      </c>
      <c r="BO658" t="s">
        <v>87</v>
      </c>
      <c r="BP658" t="s">
        <v>87</v>
      </c>
      <c r="BQ658" t="s">
        <v>91</v>
      </c>
      <c r="BR658" t="s">
        <v>87</v>
      </c>
      <c r="BS658" t="s">
        <v>91</v>
      </c>
      <c r="BT658" t="s">
        <v>87</v>
      </c>
      <c r="BU658" t="s">
        <v>87</v>
      </c>
      <c r="BV658" t="s">
        <v>87</v>
      </c>
      <c r="BW658" t="s">
        <v>91</v>
      </c>
      <c r="BX658" t="s">
        <v>87</v>
      </c>
      <c r="BY658" t="s">
        <v>87</v>
      </c>
      <c r="BZ658" t="s">
        <v>87</v>
      </c>
      <c r="CA658" t="s">
        <v>87</v>
      </c>
      <c r="CB658" t="s">
        <v>87</v>
      </c>
      <c r="CC658" t="s">
        <v>87</v>
      </c>
      <c r="CD658" t="s">
        <v>87</v>
      </c>
      <c r="CE658" t="s">
        <v>87</v>
      </c>
      <c r="CF658" t="s">
        <v>87</v>
      </c>
      <c r="CG658">
        <v>0</v>
      </c>
      <c r="CH658">
        <v>0</v>
      </c>
      <c r="CI658">
        <v>0.58677981714299998</v>
      </c>
    </row>
    <row r="659" spans="1:87" x14ac:dyDescent="0.25">
      <c r="A659">
        <v>657</v>
      </c>
      <c r="B659">
        <v>6671</v>
      </c>
      <c r="C659">
        <v>4718</v>
      </c>
      <c r="D659">
        <v>4706</v>
      </c>
      <c r="E659" t="s">
        <v>87</v>
      </c>
      <c r="F659" t="s">
        <v>87</v>
      </c>
      <c r="G659" t="s">
        <v>87</v>
      </c>
      <c r="H659" t="s">
        <v>87</v>
      </c>
      <c r="I659" t="s">
        <v>87</v>
      </c>
      <c r="J659" t="s">
        <v>87</v>
      </c>
      <c r="K659" t="s">
        <v>87</v>
      </c>
      <c r="L659" t="s">
        <v>87</v>
      </c>
      <c r="M659" t="s">
        <v>87</v>
      </c>
      <c r="N659" t="s">
        <v>87</v>
      </c>
      <c r="O659" t="s">
        <v>87</v>
      </c>
      <c r="P659" t="s">
        <v>87</v>
      </c>
      <c r="Q659" t="s">
        <v>87</v>
      </c>
      <c r="R659" t="s">
        <v>87</v>
      </c>
      <c r="S659" t="s">
        <v>87</v>
      </c>
      <c r="T659" t="s">
        <v>87</v>
      </c>
      <c r="U659" t="s">
        <v>87</v>
      </c>
      <c r="V659" t="s">
        <v>87</v>
      </c>
      <c r="W659" t="s">
        <v>87</v>
      </c>
      <c r="X659" t="s">
        <v>87</v>
      </c>
      <c r="Y659" t="s">
        <v>87</v>
      </c>
      <c r="Z659">
        <v>0</v>
      </c>
      <c r="AA659" t="s">
        <v>87</v>
      </c>
      <c r="AB659" t="s">
        <v>87</v>
      </c>
      <c r="AC659" t="s">
        <v>87</v>
      </c>
      <c r="AE659" t="s">
        <v>87</v>
      </c>
      <c r="AG659" t="s">
        <v>87</v>
      </c>
      <c r="AH659">
        <v>0</v>
      </c>
      <c r="AI659">
        <v>1.0145794915299999</v>
      </c>
      <c r="AJ659">
        <v>0</v>
      </c>
      <c r="AK659">
        <v>19555010395</v>
      </c>
      <c r="AL659" t="s">
        <v>840</v>
      </c>
      <c r="AM659" t="s">
        <v>263</v>
      </c>
      <c r="AN659">
        <v>0</v>
      </c>
      <c r="AO659">
        <v>1.0145999999999999</v>
      </c>
      <c r="AP659" t="s">
        <v>90</v>
      </c>
      <c r="AQ659" s="1">
        <v>40087</v>
      </c>
      <c r="AS659" t="s">
        <v>87</v>
      </c>
      <c r="AT659">
        <v>0</v>
      </c>
      <c r="AU659" t="s">
        <v>87</v>
      </c>
      <c r="AV659">
        <v>26479</v>
      </c>
      <c r="AW659" t="s">
        <v>140</v>
      </c>
      <c r="AX659" t="s">
        <v>150</v>
      </c>
      <c r="AY659" t="s">
        <v>150</v>
      </c>
      <c r="AZ659">
        <v>8</v>
      </c>
      <c r="BA659">
        <v>67267.4179573</v>
      </c>
      <c r="BB659">
        <v>33734632.084700003</v>
      </c>
      <c r="BC659">
        <v>0</v>
      </c>
      <c r="BD659">
        <v>-1</v>
      </c>
      <c r="BE659" t="s">
        <v>87</v>
      </c>
      <c r="BF659" t="s">
        <v>87</v>
      </c>
      <c r="BG659" t="s">
        <v>87</v>
      </c>
      <c r="BH659" t="s">
        <v>87</v>
      </c>
      <c r="BI659" t="s">
        <v>87</v>
      </c>
      <c r="BJ659">
        <v>0</v>
      </c>
      <c r="BK659" t="s">
        <v>87</v>
      </c>
      <c r="BL659" t="s">
        <v>87</v>
      </c>
      <c r="BM659" t="s">
        <v>87</v>
      </c>
      <c r="BN659" t="s">
        <v>87</v>
      </c>
      <c r="BO659" t="s">
        <v>87</v>
      </c>
      <c r="BP659" t="s">
        <v>87</v>
      </c>
      <c r="BQ659" t="s">
        <v>91</v>
      </c>
      <c r="BR659" t="s">
        <v>87</v>
      </c>
      <c r="BS659" t="s">
        <v>91</v>
      </c>
      <c r="BT659" t="s">
        <v>87</v>
      </c>
      <c r="BU659" t="s">
        <v>87</v>
      </c>
      <c r="BV659" t="s">
        <v>87</v>
      </c>
      <c r="BW659" t="s">
        <v>91</v>
      </c>
      <c r="BX659" t="s">
        <v>87</v>
      </c>
      <c r="BY659" t="s">
        <v>87</v>
      </c>
      <c r="BZ659" t="s">
        <v>87</v>
      </c>
      <c r="CA659" t="s">
        <v>87</v>
      </c>
      <c r="CB659" t="s">
        <v>87</v>
      </c>
      <c r="CC659" t="s">
        <v>87</v>
      </c>
      <c r="CD659" t="s">
        <v>87</v>
      </c>
      <c r="CE659" t="s">
        <v>87</v>
      </c>
      <c r="CF659" t="s">
        <v>87</v>
      </c>
      <c r="CG659">
        <v>0</v>
      </c>
      <c r="CH659">
        <v>0</v>
      </c>
      <c r="CI659">
        <v>1.0145794915299999</v>
      </c>
    </row>
    <row r="660" spans="1:87" x14ac:dyDescent="0.25">
      <c r="A660">
        <v>658</v>
      </c>
      <c r="B660">
        <v>6672</v>
      </c>
      <c r="C660">
        <v>4719</v>
      </c>
      <c r="D660">
        <v>4707</v>
      </c>
      <c r="E660" t="s">
        <v>87</v>
      </c>
      <c r="F660" t="s">
        <v>87</v>
      </c>
      <c r="G660" t="s">
        <v>87</v>
      </c>
      <c r="H660" t="s">
        <v>87</v>
      </c>
      <c r="I660" t="s">
        <v>87</v>
      </c>
      <c r="J660" t="s">
        <v>87</v>
      </c>
      <c r="K660" t="s">
        <v>87</v>
      </c>
      <c r="L660" t="s">
        <v>87</v>
      </c>
      <c r="M660" t="s">
        <v>87</v>
      </c>
      <c r="N660" t="s">
        <v>87</v>
      </c>
      <c r="O660" t="s">
        <v>87</v>
      </c>
      <c r="P660" t="s">
        <v>87</v>
      </c>
      <c r="Q660" t="s">
        <v>87</v>
      </c>
      <c r="R660" t="s">
        <v>87</v>
      </c>
      <c r="S660" t="s">
        <v>87</v>
      </c>
      <c r="T660" t="s">
        <v>87</v>
      </c>
      <c r="U660" t="s">
        <v>87</v>
      </c>
      <c r="V660" t="s">
        <v>87</v>
      </c>
      <c r="W660" t="s">
        <v>87</v>
      </c>
      <c r="X660" t="s">
        <v>87</v>
      </c>
      <c r="Y660" t="s">
        <v>87</v>
      </c>
      <c r="Z660">
        <v>0</v>
      </c>
      <c r="AA660" t="s">
        <v>87</v>
      </c>
      <c r="AB660" t="s">
        <v>87</v>
      </c>
      <c r="AC660" t="s">
        <v>87</v>
      </c>
      <c r="AE660" t="s">
        <v>87</v>
      </c>
      <c r="AG660" t="s">
        <v>87</v>
      </c>
      <c r="AH660">
        <v>0</v>
      </c>
      <c r="AI660">
        <v>0.10292410293</v>
      </c>
      <c r="AJ660">
        <v>0</v>
      </c>
      <c r="AK660">
        <v>19742010395</v>
      </c>
      <c r="AL660" t="s">
        <v>841</v>
      </c>
      <c r="AM660" t="s">
        <v>263</v>
      </c>
      <c r="AN660">
        <v>0</v>
      </c>
      <c r="AO660">
        <v>0.10290000000000001</v>
      </c>
      <c r="AP660" t="s">
        <v>90</v>
      </c>
      <c r="AQ660" s="1">
        <v>40087</v>
      </c>
      <c r="AS660" t="s">
        <v>87</v>
      </c>
      <c r="AT660">
        <v>0</v>
      </c>
      <c r="AU660" t="s">
        <v>87</v>
      </c>
      <c r="AV660">
        <v>26479</v>
      </c>
      <c r="AW660" t="s">
        <v>140</v>
      </c>
      <c r="AX660" t="s">
        <v>150</v>
      </c>
      <c r="AY660" t="s">
        <v>150</v>
      </c>
      <c r="AZ660">
        <v>8</v>
      </c>
      <c r="BA660">
        <v>67267.4179573</v>
      </c>
      <c r="BB660">
        <v>33734632.084700003</v>
      </c>
      <c r="BC660">
        <v>0</v>
      </c>
      <c r="BD660">
        <v>-1</v>
      </c>
      <c r="BE660" t="s">
        <v>87</v>
      </c>
      <c r="BF660" t="s">
        <v>87</v>
      </c>
      <c r="BG660" t="s">
        <v>87</v>
      </c>
      <c r="BH660" t="s">
        <v>87</v>
      </c>
      <c r="BI660" t="s">
        <v>87</v>
      </c>
      <c r="BJ660">
        <v>0</v>
      </c>
      <c r="BK660" t="s">
        <v>87</v>
      </c>
      <c r="BL660" t="s">
        <v>87</v>
      </c>
      <c r="BM660" t="s">
        <v>87</v>
      </c>
      <c r="BN660" t="s">
        <v>87</v>
      </c>
      <c r="BO660" t="s">
        <v>87</v>
      </c>
      <c r="BP660" t="s">
        <v>87</v>
      </c>
      <c r="BQ660" t="s">
        <v>91</v>
      </c>
      <c r="BR660" t="s">
        <v>87</v>
      </c>
      <c r="BS660" t="s">
        <v>91</v>
      </c>
      <c r="BT660" t="s">
        <v>87</v>
      </c>
      <c r="BU660" t="s">
        <v>87</v>
      </c>
      <c r="BV660" t="s">
        <v>87</v>
      </c>
      <c r="BW660" t="s">
        <v>91</v>
      </c>
      <c r="BX660" t="s">
        <v>87</v>
      </c>
      <c r="BY660" t="s">
        <v>87</v>
      </c>
      <c r="BZ660" t="s">
        <v>87</v>
      </c>
      <c r="CA660" t="s">
        <v>87</v>
      </c>
      <c r="CB660" t="s">
        <v>87</v>
      </c>
      <c r="CC660" t="s">
        <v>87</v>
      </c>
      <c r="CD660" t="s">
        <v>87</v>
      </c>
      <c r="CE660" t="s">
        <v>87</v>
      </c>
      <c r="CF660" t="s">
        <v>87</v>
      </c>
      <c r="CG660">
        <v>0</v>
      </c>
      <c r="CH660">
        <v>0</v>
      </c>
      <c r="CI660">
        <v>0.10292410292900001</v>
      </c>
    </row>
    <row r="661" spans="1:87" x14ac:dyDescent="0.25">
      <c r="A661">
        <v>659</v>
      </c>
      <c r="B661">
        <v>6685</v>
      </c>
      <c r="C661">
        <v>4742</v>
      </c>
      <c r="D661">
        <v>4730</v>
      </c>
      <c r="E661" t="s">
        <v>87</v>
      </c>
      <c r="F661" t="s">
        <v>87</v>
      </c>
      <c r="G661" t="s">
        <v>87</v>
      </c>
      <c r="H661" t="s">
        <v>87</v>
      </c>
      <c r="I661" t="s">
        <v>87</v>
      </c>
      <c r="J661" t="s">
        <v>87</v>
      </c>
      <c r="K661" t="s">
        <v>87</v>
      </c>
      <c r="L661" t="s">
        <v>87</v>
      </c>
      <c r="M661" t="s">
        <v>87</v>
      </c>
      <c r="N661" t="s">
        <v>87</v>
      </c>
      <c r="O661" t="s">
        <v>87</v>
      </c>
      <c r="P661" t="s">
        <v>87</v>
      </c>
      <c r="Q661" t="s">
        <v>87</v>
      </c>
      <c r="R661" t="s">
        <v>87</v>
      </c>
      <c r="S661" t="s">
        <v>87</v>
      </c>
      <c r="T661" t="s">
        <v>87</v>
      </c>
      <c r="U661" t="s">
        <v>87</v>
      </c>
      <c r="V661" t="s">
        <v>87</v>
      </c>
      <c r="W661" t="s">
        <v>87</v>
      </c>
      <c r="X661" t="s">
        <v>87</v>
      </c>
      <c r="Y661" t="s">
        <v>87</v>
      </c>
      <c r="Z661">
        <v>0</v>
      </c>
      <c r="AA661" t="s">
        <v>87</v>
      </c>
      <c r="AB661" t="s">
        <v>87</v>
      </c>
      <c r="AC661" t="s">
        <v>87</v>
      </c>
      <c r="AE661" t="s">
        <v>87</v>
      </c>
      <c r="AG661" t="s">
        <v>87</v>
      </c>
      <c r="AH661">
        <v>0</v>
      </c>
      <c r="AI661">
        <v>1.96222345538</v>
      </c>
      <c r="AJ661">
        <v>0</v>
      </c>
      <c r="AK661">
        <v>12629010395</v>
      </c>
      <c r="AL661" t="s">
        <v>842</v>
      </c>
      <c r="AM661" t="s">
        <v>843</v>
      </c>
      <c r="AN661">
        <v>0</v>
      </c>
      <c r="AO661">
        <v>1.746</v>
      </c>
      <c r="AP661" t="s">
        <v>90</v>
      </c>
      <c r="AQ661" s="1">
        <v>40087</v>
      </c>
      <c r="AS661" t="s">
        <v>87</v>
      </c>
      <c r="AT661">
        <v>0</v>
      </c>
      <c r="AU661" t="s">
        <v>87</v>
      </c>
      <c r="AV661">
        <v>26479</v>
      </c>
      <c r="AW661" t="s">
        <v>140</v>
      </c>
      <c r="AX661" t="s">
        <v>150</v>
      </c>
      <c r="AY661" t="s">
        <v>150</v>
      </c>
      <c r="AZ661">
        <v>8</v>
      </c>
      <c r="BA661">
        <v>67267.4179573</v>
      </c>
      <c r="BB661">
        <v>33734632.084700003</v>
      </c>
      <c r="BC661">
        <v>0</v>
      </c>
      <c r="BD661">
        <v>-1</v>
      </c>
      <c r="BE661" t="s">
        <v>87</v>
      </c>
      <c r="BF661" t="s">
        <v>87</v>
      </c>
      <c r="BG661" t="s">
        <v>87</v>
      </c>
      <c r="BH661" t="s">
        <v>87</v>
      </c>
      <c r="BI661" t="s">
        <v>87</v>
      </c>
      <c r="BJ661">
        <v>0</v>
      </c>
      <c r="BK661" t="s">
        <v>87</v>
      </c>
      <c r="BL661" t="s">
        <v>87</v>
      </c>
      <c r="BM661" t="s">
        <v>87</v>
      </c>
      <c r="BN661" t="s">
        <v>87</v>
      </c>
      <c r="BO661" t="s">
        <v>87</v>
      </c>
      <c r="BP661" t="s">
        <v>87</v>
      </c>
      <c r="BQ661" t="s">
        <v>91</v>
      </c>
      <c r="BR661" t="s">
        <v>87</v>
      </c>
      <c r="BS661" t="s">
        <v>91</v>
      </c>
      <c r="BT661" t="s">
        <v>87</v>
      </c>
      <c r="BU661" t="s">
        <v>87</v>
      </c>
      <c r="BV661" t="s">
        <v>87</v>
      </c>
      <c r="BW661" t="s">
        <v>91</v>
      </c>
      <c r="BX661" t="s">
        <v>87</v>
      </c>
      <c r="BY661" t="s">
        <v>87</v>
      </c>
      <c r="BZ661" t="s">
        <v>87</v>
      </c>
      <c r="CA661" t="s">
        <v>87</v>
      </c>
      <c r="CB661" t="s">
        <v>87</v>
      </c>
      <c r="CC661" t="s">
        <v>87</v>
      </c>
      <c r="CD661" t="s">
        <v>87</v>
      </c>
      <c r="CE661" t="s">
        <v>87</v>
      </c>
      <c r="CF661" t="s">
        <v>87</v>
      </c>
      <c r="CG661">
        <v>0</v>
      </c>
      <c r="CH661">
        <v>0</v>
      </c>
      <c r="CI661">
        <v>1.5664077538900001</v>
      </c>
    </row>
    <row r="662" spans="1:87" x14ac:dyDescent="0.25">
      <c r="A662">
        <v>660</v>
      </c>
      <c r="B662">
        <v>6686</v>
      </c>
      <c r="C662">
        <v>4742</v>
      </c>
      <c r="D662">
        <v>4730</v>
      </c>
      <c r="E662" t="s">
        <v>87</v>
      </c>
      <c r="F662" t="s">
        <v>87</v>
      </c>
      <c r="G662" t="s">
        <v>87</v>
      </c>
      <c r="H662" t="s">
        <v>87</v>
      </c>
      <c r="I662" t="s">
        <v>87</v>
      </c>
      <c r="J662" t="s">
        <v>87</v>
      </c>
      <c r="K662" t="s">
        <v>87</v>
      </c>
      <c r="L662" t="s">
        <v>87</v>
      </c>
      <c r="M662" t="s">
        <v>87</v>
      </c>
      <c r="N662" t="s">
        <v>87</v>
      </c>
      <c r="O662" t="s">
        <v>87</v>
      </c>
      <c r="P662" t="s">
        <v>87</v>
      </c>
      <c r="Q662" t="s">
        <v>87</v>
      </c>
      <c r="R662" t="s">
        <v>87</v>
      </c>
      <c r="S662" t="s">
        <v>87</v>
      </c>
      <c r="T662" t="s">
        <v>87</v>
      </c>
      <c r="U662" t="s">
        <v>87</v>
      </c>
      <c r="V662" t="s">
        <v>87</v>
      </c>
      <c r="W662" t="s">
        <v>87</v>
      </c>
      <c r="X662" t="s">
        <v>87</v>
      </c>
      <c r="Y662" t="s">
        <v>87</v>
      </c>
      <c r="Z662">
        <v>0</v>
      </c>
      <c r="AA662" t="s">
        <v>87</v>
      </c>
      <c r="AB662" t="s">
        <v>87</v>
      </c>
      <c r="AC662" t="s">
        <v>87</v>
      </c>
      <c r="AE662" t="s">
        <v>87</v>
      </c>
      <c r="AG662" t="s">
        <v>87</v>
      </c>
      <c r="AH662">
        <v>0</v>
      </c>
      <c r="AI662">
        <v>1.96222345538</v>
      </c>
      <c r="AJ662">
        <v>0</v>
      </c>
      <c r="AK662">
        <v>12629010395</v>
      </c>
      <c r="AL662" t="s">
        <v>842</v>
      </c>
      <c r="AM662" t="s">
        <v>843</v>
      </c>
      <c r="AN662">
        <v>0</v>
      </c>
      <c r="AO662">
        <v>1.746</v>
      </c>
      <c r="AP662" t="s">
        <v>90</v>
      </c>
      <c r="AQ662" s="1">
        <v>40087</v>
      </c>
      <c r="AS662" t="s">
        <v>87</v>
      </c>
      <c r="AT662">
        <v>0</v>
      </c>
      <c r="AU662" t="s">
        <v>87</v>
      </c>
      <c r="AV662">
        <v>36714</v>
      </c>
      <c r="AW662" t="s">
        <v>87</v>
      </c>
      <c r="AX662" t="s">
        <v>167</v>
      </c>
      <c r="AY662" t="s">
        <v>167</v>
      </c>
      <c r="AZ662">
        <v>0</v>
      </c>
      <c r="BA662">
        <v>0</v>
      </c>
      <c r="BB662">
        <v>0</v>
      </c>
      <c r="BC662">
        <v>0</v>
      </c>
      <c r="BD662">
        <v>-1</v>
      </c>
      <c r="BE662" t="s">
        <v>87</v>
      </c>
      <c r="BF662" t="s">
        <v>87</v>
      </c>
      <c r="BG662" t="s">
        <v>87</v>
      </c>
      <c r="BH662" t="s">
        <v>87</v>
      </c>
      <c r="BI662" t="s">
        <v>87</v>
      </c>
      <c r="BJ662">
        <v>0</v>
      </c>
      <c r="BK662" t="s">
        <v>87</v>
      </c>
      <c r="BL662" t="s">
        <v>87</v>
      </c>
      <c r="BM662" t="s">
        <v>87</v>
      </c>
      <c r="BN662" t="s">
        <v>87</v>
      </c>
      <c r="BO662" t="s">
        <v>87</v>
      </c>
      <c r="BP662" t="s">
        <v>87</v>
      </c>
      <c r="BQ662" t="s">
        <v>91</v>
      </c>
      <c r="BR662" t="s">
        <v>87</v>
      </c>
      <c r="BS662" t="s">
        <v>91</v>
      </c>
      <c r="BT662" t="s">
        <v>87</v>
      </c>
      <c r="BU662" t="s">
        <v>87</v>
      </c>
      <c r="BV662" t="s">
        <v>87</v>
      </c>
      <c r="BW662" t="s">
        <v>91</v>
      </c>
      <c r="BX662" t="s">
        <v>87</v>
      </c>
      <c r="BY662" t="s">
        <v>87</v>
      </c>
      <c r="BZ662" t="s">
        <v>87</v>
      </c>
      <c r="CA662" t="s">
        <v>87</v>
      </c>
      <c r="CB662" t="s">
        <v>87</v>
      </c>
      <c r="CC662" t="s">
        <v>87</v>
      </c>
      <c r="CD662" t="s">
        <v>87</v>
      </c>
      <c r="CE662" t="s">
        <v>87</v>
      </c>
      <c r="CF662" t="s">
        <v>87</v>
      </c>
      <c r="CG662">
        <v>0</v>
      </c>
      <c r="CH662">
        <v>0</v>
      </c>
      <c r="CI662">
        <v>0.39581570149200002</v>
      </c>
    </row>
    <row r="663" spans="1:87" x14ac:dyDescent="0.25">
      <c r="A663">
        <v>661</v>
      </c>
      <c r="B663">
        <v>6687</v>
      </c>
      <c r="C663">
        <v>4743</v>
      </c>
      <c r="D663">
        <v>4731</v>
      </c>
      <c r="E663" t="s">
        <v>87</v>
      </c>
      <c r="F663" t="s">
        <v>87</v>
      </c>
      <c r="G663" t="s">
        <v>87</v>
      </c>
      <c r="H663" t="s">
        <v>87</v>
      </c>
      <c r="I663" t="s">
        <v>87</v>
      </c>
      <c r="J663" t="s">
        <v>87</v>
      </c>
      <c r="K663" t="s">
        <v>87</v>
      </c>
      <c r="L663" t="s">
        <v>87</v>
      </c>
      <c r="M663" t="s">
        <v>87</v>
      </c>
      <c r="N663" t="s">
        <v>87</v>
      </c>
      <c r="O663" t="s">
        <v>87</v>
      </c>
      <c r="P663" t="s">
        <v>87</v>
      </c>
      <c r="Q663" t="s">
        <v>87</v>
      </c>
      <c r="R663" t="s">
        <v>87</v>
      </c>
      <c r="S663" t="s">
        <v>87</v>
      </c>
      <c r="T663" t="s">
        <v>87</v>
      </c>
      <c r="U663" t="s">
        <v>87</v>
      </c>
      <c r="V663" t="s">
        <v>87</v>
      </c>
      <c r="W663" t="s">
        <v>87</v>
      </c>
      <c r="X663" t="s">
        <v>87</v>
      </c>
      <c r="Y663" t="s">
        <v>87</v>
      </c>
      <c r="Z663">
        <v>0</v>
      </c>
      <c r="AA663" t="s">
        <v>87</v>
      </c>
      <c r="AB663" t="s">
        <v>87</v>
      </c>
      <c r="AC663" t="s">
        <v>87</v>
      </c>
      <c r="AE663" t="s">
        <v>87</v>
      </c>
      <c r="AG663" t="s">
        <v>87</v>
      </c>
      <c r="AH663">
        <v>0</v>
      </c>
      <c r="AI663">
        <v>0.173100463974</v>
      </c>
      <c r="AJ663">
        <v>0</v>
      </c>
      <c r="AK663">
        <v>19479010395</v>
      </c>
      <c r="AL663" t="s">
        <v>844</v>
      </c>
      <c r="AM663" t="s">
        <v>485</v>
      </c>
      <c r="AN663">
        <v>0</v>
      </c>
      <c r="AO663">
        <v>0.17299999999999999</v>
      </c>
      <c r="AP663" t="s">
        <v>90</v>
      </c>
      <c r="AQ663" s="1">
        <v>40087</v>
      </c>
      <c r="AS663" t="s">
        <v>87</v>
      </c>
      <c r="AT663">
        <v>0</v>
      </c>
      <c r="AU663" t="s">
        <v>87</v>
      </c>
      <c r="AV663">
        <v>26479</v>
      </c>
      <c r="AW663" t="s">
        <v>140</v>
      </c>
      <c r="AX663" t="s">
        <v>150</v>
      </c>
      <c r="AY663" t="s">
        <v>150</v>
      </c>
      <c r="AZ663">
        <v>8</v>
      </c>
      <c r="BA663">
        <v>67267.4179573</v>
      </c>
      <c r="BB663">
        <v>33734632.084700003</v>
      </c>
      <c r="BC663">
        <v>0</v>
      </c>
      <c r="BD663">
        <v>-1</v>
      </c>
      <c r="BE663" t="s">
        <v>87</v>
      </c>
      <c r="BF663" t="s">
        <v>87</v>
      </c>
      <c r="BG663" t="s">
        <v>87</v>
      </c>
      <c r="BH663" t="s">
        <v>87</v>
      </c>
      <c r="BI663" t="s">
        <v>87</v>
      </c>
      <c r="BJ663">
        <v>0</v>
      </c>
      <c r="BK663" t="s">
        <v>87</v>
      </c>
      <c r="BL663" t="s">
        <v>87</v>
      </c>
      <c r="BM663" t="s">
        <v>87</v>
      </c>
      <c r="BN663" t="s">
        <v>87</v>
      </c>
      <c r="BO663" t="s">
        <v>87</v>
      </c>
      <c r="BP663" t="s">
        <v>87</v>
      </c>
      <c r="BQ663" t="s">
        <v>91</v>
      </c>
      <c r="BR663" t="s">
        <v>87</v>
      </c>
      <c r="BS663" t="s">
        <v>91</v>
      </c>
      <c r="BT663" t="s">
        <v>87</v>
      </c>
      <c r="BU663" t="s">
        <v>87</v>
      </c>
      <c r="BV663" t="s">
        <v>87</v>
      </c>
      <c r="BW663" t="s">
        <v>91</v>
      </c>
      <c r="BX663" t="s">
        <v>87</v>
      </c>
      <c r="BY663" t="s">
        <v>87</v>
      </c>
      <c r="BZ663" t="s">
        <v>87</v>
      </c>
      <c r="CA663" t="s">
        <v>87</v>
      </c>
      <c r="CB663" t="s">
        <v>87</v>
      </c>
      <c r="CC663" t="s">
        <v>87</v>
      </c>
      <c r="CD663" t="s">
        <v>87</v>
      </c>
      <c r="CE663" t="s">
        <v>87</v>
      </c>
      <c r="CF663" t="s">
        <v>87</v>
      </c>
      <c r="CG663">
        <v>0</v>
      </c>
      <c r="CH663">
        <v>0</v>
      </c>
      <c r="CI663">
        <v>0.17310046397600001</v>
      </c>
    </row>
    <row r="664" spans="1:87" x14ac:dyDescent="0.25">
      <c r="A664">
        <v>662</v>
      </c>
      <c r="B664">
        <v>6689</v>
      </c>
      <c r="C664">
        <v>4751</v>
      </c>
      <c r="D664">
        <v>4739</v>
      </c>
      <c r="E664" t="s">
        <v>87</v>
      </c>
      <c r="F664" t="s">
        <v>87</v>
      </c>
      <c r="G664" t="s">
        <v>87</v>
      </c>
      <c r="H664" t="s">
        <v>87</v>
      </c>
      <c r="I664" t="s">
        <v>87</v>
      </c>
      <c r="J664" t="s">
        <v>87</v>
      </c>
      <c r="K664" t="s">
        <v>87</v>
      </c>
      <c r="L664" t="s">
        <v>87</v>
      </c>
      <c r="M664" t="s">
        <v>87</v>
      </c>
      <c r="N664" t="s">
        <v>87</v>
      </c>
      <c r="O664" t="s">
        <v>87</v>
      </c>
      <c r="P664" t="s">
        <v>87</v>
      </c>
      <c r="Q664" t="s">
        <v>87</v>
      </c>
      <c r="R664" t="s">
        <v>87</v>
      </c>
      <c r="S664" t="s">
        <v>87</v>
      </c>
      <c r="T664" t="s">
        <v>87</v>
      </c>
      <c r="U664" t="s">
        <v>87</v>
      </c>
      <c r="V664" t="s">
        <v>87</v>
      </c>
      <c r="W664" t="s">
        <v>87</v>
      </c>
      <c r="X664" t="s">
        <v>87</v>
      </c>
      <c r="Y664" t="s">
        <v>87</v>
      </c>
      <c r="Z664">
        <v>0</v>
      </c>
      <c r="AA664" t="s">
        <v>87</v>
      </c>
      <c r="AB664" t="s">
        <v>87</v>
      </c>
      <c r="AC664" t="s">
        <v>87</v>
      </c>
      <c r="AE664" t="s">
        <v>87</v>
      </c>
      <c r="AG664" t="s">
        <v>87</v>
      </c>
      <c r="AH664">
        <v>0</v>
      </c>
      <c r="AI664">
        <v>3.0446009221799999</v>
      </c>
      <c r="AJ664">
        <v>0</v>
      </c>
      <c r="AK664">
        <v>12273010395</v>
      </c>
      <c r="AL664" t="s">
        <v>120</v>
      </c>
      <c r="AM664" t="s">
        <v>121</v>
      </c>
      <c r="AN664">
        <v>0</v>
      </c>
      <c r="AO664">
        <v>3</v>
      </c>
      <c r="AP664" t="s">
        <v>90</v>
      </c>
      <c r="AQ664" s="1">
        <v>40087</v>
      </c>
      <c r="AS664" t="s">
        <v>87</v>
      </c>
      <c r="AT664">
        <v>0</v>
      </c>
      <c r="AU664" t="s">
        <v>87</v>
      </c>
      <c r="AV664">
        <v>27229</v>
      </c>
      <c r="AW664" t="s">
        <v>140</v>
      </c>
      <c r="AX664" t="s">
        <v>150</v>
      </c>
      <c r="AY664" t="s">
        <v>150</v>
      </c>
      <c r="AZ664">
        <v>8</v>
      </c>
      <c r="BA664">
        <v>6116728.9732299903</v>
      </c>
      <c r="BB664">
        <v>17525006581.099899</v>
      </c>
      <c r="BC664">
        <v>0</v>
      </c>
      <c r="BD664">
        <v>-1</v>
      </c>
      <c r="BE664" t="s">
        <v>87</v>
      </c>
      <c r="BF664" t="s">
        <v>87</v>
      </c>
      <c r="BG664" t="s">
        <v>87</v>
      </c>
      <c r="BH664" t="s">
        <v>87</v>
      </c>
      <c r="BI664" t="s">
        <v>87</v>
      </c>
      <c r="BJ664">
        <v>0</v>
      </c>
      <c r="BK664" t="s">
        <v>87</v>
      </c>
      <c r="BL664" t="s">
        <v>87</v>
      </c>
      <c r="BM664" t="s">
        <v>87</v>
      </c>
      <c r="BN664" t="s">
        <v>87</v>
      </c>
      <c r="BO664" t="s">
        <v>87</v>
      </c>
      <c r="BP664" t="s">
        <v>87</v>
      </c>
      <c r="BQ664" t="s">
        <v>91</v>
      </c>
      <c r="BR664" t="s">
        <v>87</v>
      </c>
      <c r="BS664" t="s">
        <v>91</v>
      </c>
      <c r="BT664" t="s">
        <v>87</v>
      </c>
      <c r="BU664" t="s">
        <v>87</v>
      </c>
      <c r="BV664" t="s">
        <v>87</v>
      </c>
      <c r="BW664" t="s">
        <v>91</v>
      </c>
      <c r="BX664" t="s">
        <v>87</v>
      </c>
      <c r="BY664" t="s">
        <v>87</v>
      </c>
      <c r="BZ664" t="s">
        <v>87</v>
      </c>
      <c r="CA664" t="s">
        <v>87</v>
      </c>
      <c r="CB664" t="s">
        <v>87</v>
      </c>
      <c r="CC664" t="s">
        <v>87</v>
      </c>
      <c r="CD664" t="s">
        <v>87</v>
      </c>
      <c r="CE664" t="s">
        <v>87</v>
      </c>
      <c r="CF664" t="s">
        <v>87</v>
      </c>
      <c r="CG664">
        <v>0</v>
      </c>
      <c r="CH664">
        <v>0</v>
      </c>
      <c r="CI664">
        <v>3.0322177370599999</v>
      </c>
    </row>
    <row r="665" spans="1:87" x14ac:dyDescent="0.25">
      <c r="A665">
        <v>663</v>
      </c>
      <c r="B665">
        <v>6690</v>
      </c>
      <c r="C665">
        <v>4752</v>
      </c>
      <c r="D665">
        <v>4740</v>
      </c>
      <c r="E665" t="s">
        <v>87</v>
      </c>
      <c r="F665" t="s">
        <v>87</v>
      </c>
      <c r="G665" t="s">
        <v>87</v>
      </c>
      <c r="H665" t="s">
        <v>87</v>
      </c>
      <c r="I665" t="s">
        <v>87</v>
      </c>
      <c r="J665" t="s">
        <v>87</v>
      </c>
      <c r="K665" t="s">
        <v>87</v>
      </c>
      <c r="L665" t="s">
        <v>87</v>
      </c>
      <c r="M665" t="s">
        <v>87</v>
      </c>
      <c r="N665" t="s">
        <v>87</v>
      </c>
      <c r="O665" t="s">
        <v>87</v>
      </c>
      <c r="P665" t="s">
        <v>87</v>
      </c>
      <c r="Q665" t="s">
        <v>87</v>
      </c>
      <c r="R665" t="s">
        <v>87</v>
      </c>
      <c r="S665" t="s">
        <v>87</v>
      </c>
      <c r="T665" t="s">
        <v>87</v>
      </c>
      <c r="U665" t="s">
        <v>87</v>
      </c>
      <c r="V665" t="s">
        <v>87</v>
      </c>
      <c r="W665" t="s">
        <v>87</v>
      </c>
      <c r="X665" t="s">
        <v>87</v>
      </c>
      <c r="Y665" t="s">
        <v>87</v>
      </c>
      <c r="Z665">
        <v>0</v>
      </c>
      <c r="AA665" t="s">
        <v>87</v>
      </c>
      <c r="AB665" t="s">
        <v>87</v>
      </c>
      <c r="AC665" t="s">
        <v>87</v>
      </c>
      <c r="AE665" t="s">
        <v>87</v>
      </c>
      <c r="AG665" t="s">
        <v>87</v>
      </c>
      <c r="AH665">
        <v>0</v>
      </c>
      <c r="AI665">
        <v>1.24949297407</v>
      </c>
      <c r="AJ665">
        <v>0</v>
      </c>
      <c r="AK665">
        <v>13484010395</v>
      </c>
      <c r="AL665" t="s">
        <v>845</v>
      </c>
      <c r="AM665" t="s">
        <v>846</v>
      </c>
      <c r="AN665">
        <v>0</v>
      </c>
      <c r="AO665">
        <v>1.2</v>
      </c>
      <c r="AP665" t="s">
        <v>90</v>
      </c>
      <c r="AQ665" s="1">
        <v>40087</v>
      </c>
      <c r="AS665" t="s">
        <v>87</v>
      </c>
      <c r="AT665">
        <v>0</v>
      </c>
      <c r="AU665" t="s">
        <v>87</v>
      </c>
      <c r="AV665">
        <v>27229</v>
      </c>
      <c r="AW665" t="s">
        <v>140</v>
      </c>
      <c r="AX665" t="s">
        <v>150</v>
      </c>
      <c r="AY665" t="s">
        <v>150</v>
      </c>
      <c r="AZ665">
        <v>8</v>
      </c>
      <c r="BA665">
        <v>6116728.9732299903</v>
      </c>
      <c r="BB665">
        <v>17525006581.099899</v>
      </c>
      <c r="BC665">
        <v>0</v>
      </c>
      <c r="BD665">
        <v>-1</v>
      </c>
      <c r="BE665" t="s">
        <v>87</v>
      </c>
      <c r="BF665" t="s">
        <v>87</v>
      </c>
      <c r="BG665" t="s">
        <v>87</v>
      </c>
      <c r="BH665" t="s">
        <v>87</v>
      </c>
      <c r="BI665" t="s">
        <v>87</v>
      </c>
      <c r="BJ665">
        <v>0</v>
      </c>
      <c r="BK665" t="s">
        <v>87</v>
      </c>
      <c r="BL665" t="s">
        <v>87</v>
      </c>
      <c r="BM665" t="s">
        <v>87</v>
      </c>
      <c r="BN665" t="s">
        <v>87</v>
      </c>
      <c r="BO665" t="s">
        <v>87</v>
      </c>
      <c r="BP665" t="s">
        <v>87</v>
      </c>
      <c r="BQ665" t="s">
        <v>91</v>
      </c>
      <c r="BR665" t="s">
        <v>87</v>
      </c>
      <c r="BS665" t="s">
        <v>91</v>
      </c>
      <c r="BT665" t="s">
        <v>87</v>
      </c>
      <c r="BU665" t="s">
        <v>87</v>
      </c>
      <c r="BV665" t="s">
        <v>87</v>
      </c>
      <c r="BW665" t="s">
        <v>91</v>
      </c>
      <c r="BX665" t="s">
        <v>87</v>
      </c>
      <c r="BY665" t="s">
        <v>87</v>
      </c>
      <c r="BZ665" t="s">
        <v>87</v>
      </c>
      <c r="CA665" t="s">
        <v>87</v>
      </c>
      <c r="CB665" t="s">
        <v>87</v>
      </c>
      <c r="CC665" t="s">
        <v>87</v>
      </c>
      <c r="CD665" t="s">
        <v>87</v>
      </c>
      <c r="CE665" t="s">
        <v>87</v>
      </c>
      <c r="CF665" t="s">
        <v>87</v>
      </c>
      <c r="CG665">
        <v>0</v>
      </c>
      <c r="CH665">
        <v>0</v>
      </c>
      <c r="CI665">
        <v>0.44909430170199999</v>
      </c>
    </row>
    <row r="666" spans="1:87" x14ac:dyDescent="0.25">
      <c r="A666">
        <v>664</v>
      </c>
      <c r="B666">
        <v>6691</v>
      </c>
      <c r="C666">
        <v>4752</v>
      </c>
      <c r="D666">
        <v>4740</v>
      </c>
      <c r="E666" t="s">
        <v>87</v>
      </c>
      <c r="F666" t="s">
        <v>87</v>
      </c>
      <c r="G666" t="s">
        <v>87</v>
      </c>
      <c r="H666" t="s">
        <v>87</v>
      </c>
      <c r="I666" t="s">
        <v>87</v>
      </c>
      <c r="J666" t="s">
        <v>87</v>
      </c>
      <c r="K666" t="s">
        <v>87</v>
      </c>
      <c r="L666" t="s">
        <v>87</v>
      </c>
      <c r="M666" t="s">
        <v>87</v>
      </c>
      <c r="N666" t="s">
        <v>87</v>
      </c>
      <c r="O666" t="s">
        <v>87</v>
      </c>
      <c r="P666" t="s">
        <v>87</v>
      </c>
      <c r="Q666" t="s">
        <v>87</v>
      </c>
      <c r="R666" t="s">
        <v>87</v>
      </c>
      <c r="S666" t="s">
        <v>87</v>
      </c>
      <c r="T666" t="s">
        <v>87</v>
      </c>
      <c r="U666" t="s">
        <v>87</v>
      </c>
      <c r="V666" t="s">
        <v>87</v>
      </c>
      <c r="W666" t="s">
        <v>87</v>
      </c>
      <c r="X666" t="s">
        <v>87</v>
      </c>
      <c r="Y666" t="s">
        <v>87</v>
      </c>
      <c r="Z666">
        <v>0</v>
      </c>
      <c r="AA666" t="s">
        <v>87</v>
      </c>
      <c r="AB666" t="s">
        <v>87</v>
      </c>
      <c r="AC666" t="s">
        <v>87</v>
      </c>
      <c r="AE666" t="s">
        <v>87</v>
      </c>
      <c r="AG666" t="s">
        <v>87</v>
      </c>
      <c r="AH666">
        <v>0</v>
      </c>
      <c r="AI666">
        <v>1.24949297407</v>
      </c>
      <c r="AJ666">
        <v>0</v>
      </c>
      <c r="AK666">
        <v>13484010395</v>
      </c>
      <c r="AL666" t="s">
        <v>845</v>
      </c>
      <c r="AM666" t="s">
        <v>846</v>
      </c>
      <c r="AN666">
        <v>0</v>
      </c>
      <c r="AO666">
        <v>1.2</v>
      </c>
      <c r="AP666" t="s">
        <v>90</v>
      </c>
      <c r="AQ666" s="1">
        <v>40087</v>
      </c>
      <c r="AS666" t="s">
        <v>87</v>
      </c>
      <c r="AT666">
        <v>0</v>
      </c>
      <c r="AU666" t="s">
        <v>87</v>
      </c>
      <c r="AV666">
        <v>36714</v>
      </c>
      <c r="AW666" t="s">
        <v>87</v>
      </c>
      <c r="AX666" t="s">
        <v>167</v>
      </c>
      <c r="AY666" t="s">
        <v>167</v>
      </c>
      <c r="AZ666">
        <v>0</v>
      </c>
      <c r="BA666">
        <v>0</v>
      </c>
      <c r="BB666">
        <v>0</v>
      </c>
      <c r="BC666">
        <v>0</v>
      </c>
      <c r="BD666">
        <v>-1</v>
      </c>
      <c r="BE666" t="s">
        <v>87</v>
      </c>
      <c r="BF666" t="s">
        <v>87</v>
      </c>
      <c r="BG666" t="s">
        <v>87</v>
      </c>
      <c r="BH666" t="s">
        <v>87</v>
      </c>
      <c r="BI666" t="s">
        <v>87</v>
      </c>
      <c r="BJ666">
        <v>0</v>
      </c>
      <c r="BK666" t="s">
        <v>87</v>
      </c>
      <c r="BL666" t="s">
        <v>87</v>
      </c>
      <c r="BM666" t="s">
        <v>87</v>
      </c>
      <c r="BN666" t="s">
        <v>87</v>
      </c>
      <c r="BO666" t="s">
        <v>87</v>
      </c>
      <c r="BP666" t="s">
        <v>87</v>
      </c>
      <c r="BQ666" t="s">
        <v>91</v>
      </c>
      <c r="BR666" t="s">
        <v>87</v>
      </c>
      <c r="BS666" t="s">
        <v>91</v>
      </c>
      <c r="BT666" t="s">
        <v>87</v>
      </c>
      <c r="BU666" t="s">
        <v>87</v>
      </c>
      <c r="BV666" t="s">
        <v>87</v>
      </c>
      <c r="BW666" t="s">
        <v>91</v>
      </c>
      <c r="BX666" t="s">
        <v>87</v>
      </c>
      <c r="BY666" t="s">
        <v>87</v>
      </c>
      <c r="BZ666" t="s">
        <v>87</v>
      </c>
      <c r="CA666" t="s">
        <v>87</v>
      </c>
      <c r="CB666" t="s">
        <v>87</v>
      </c>
      <c r="CC666" t="s">
        <v>87</v>
      </c>
      <c r="CD666" t="s">
        <v>87</v>
      </c>
      <c r="CE666" t="s">
        <v>87</v>
      </c>
      <c r="CF666" t="s">
        <v>87</v>
      </c>
      <c r="CG666">
        <v>0</v>
      </c>
      <c r="CH666">
        <v>0</v>
      </c>
      <c r="CI666">
        <v>0.800398672368</v>
      </c>
    </row>
    <row r="667" spans="1:87" x14ac:dyDescent="0.25">
      <c r="A667">
        <v>665</v>
      </c>
      <c r="B667">
        <v>6698</v>
      </c>
      <c r="C667">
        <v>4759</v>
      </c>
      <c r="D667">
        <v>4747</v>
      </c>
      <c r="E667" t="s">
        <v>87</v>
      </c>
      <c r="F667" t="s">
        <v>87</v>
      </c>
      <c r="G667" t="s">
        <v>87</v>
      </c>
      <c r="H667" t="s">
        <v>87</v>
      </c>
      <c r="I667" t="s">
        <v>87</v>
      </c>
      <c r="J667" t="s">
        <v>87</v>
      </c>
      <c r="K667" t="s">
        <v>87</v>
      </c>
      <c r="L667" t="s">
        <v>87</v>
      </c>
      <c r="M667" t="s">
        <v>87</v>
      </c>
      <c r="N667" t="s">
        <v>87</v>
      </c>
      <c r="O667" t="s">
        <v>87</v>
      </c>
      <c r="P667" t="s">
        <v>87</v>
      </c>
      <c r="Q667" t="s">
        <v>87</v>
      </c>
      <c r="R667" t="s">
        <v>87</v>
      </c>
      <c r="S667" t="s">
        <v>87</v>
      </c>
      <c r="T667" t="s">
        <v>87</v>
      </c>
      <c r="U667" t="s">
        <v>87</v>
      </c>
      <c r="V667" t="s">
        <v>87</v>
      </c>
      <c r="W667" t="s">
        <v>87</v>
      </c>
      <c r="X667" t="s">
        <v>87</v>
      </c>
      <c r="Y667" t="s">
        <v>87</v>
      </c>
      <c r="Z667">
        <v>0</v>
      </c>
      <c r="AA667" t="s">
        <v>87</v>
      </c>
      <c r="AB667" t="s">
        <v>87</v>
      </c>
      <c r="AC667" t="s">
        <v>87</v>
      </c>
      <c r="AE667" t="s">
        <v>87</v>
      </c>
      <c r="AG667" t="s">
        <v>87</v>
      </c>
      <c r="AH667">
        <v>0</v>
      </c>
      <c r="AI667">
        <v>0.48245382254199998</v>
      </c>
      <c r="AJ667">
        <v>0</v>
      </c>
      <c r="AK667">
        <v>19532010395</v>
      </c>
      <c r="AL667" t="s">
        <v>847</v>
      </c>
      <c r="AM667" t="s">
        <v>263</v>
      </c>
      <c r="AN667">
        <v>0</v>
      </c>
      <c r="AO667">
        <v>0.48299999999999998</v>
      </c>
      <c r="AP667" t="s">
        <v>90</v>
      </c>
      <c r="AQ667" s="1">
        <v>40087</v>
      </c>
      <c r="AS667" t="s">
        <v>87</v>
      </c>
      <c r="AT667">
        <v>0</v>
      </c>
      <c r="AU667" t="s">
        <v>87</v>
      </c>
      <c r="AV667">
        <v>26479</v>
      </c>
      <c r="AW667" t="s">
        <v>140</v>
      </c>
      <c r="AX667" t="s">
        <v>150</v>
      </c>
      <c r="AY667" t="s">
        <v>150</v>
      </c>
      <c r="AZ667">
        <v>8</v>
      </c>
      <c r="BA667">
        <v>67267.4179573</v>
      </c>
      <c r="BB667">
        <v>33734632.084700003</v>
      </c>
      <c r="BC667">
        <v>0</v>
      </c>
      <c r="BD667">
        <v>-1</v>
      </c>
      <c r="BE667" t="s">
        <v>87</v>
      </c>
      <c r="BF667" t="s">
        <v>87</v>
      </c>
      <c r="BG667" t="s">
        <v>87</v>
      </c>
      <c r="BH667" t="s">
        <v>87</v>
      </c>
      <c r="BI667" t="s">
        <v>87</v>
      </c>
      <c r="BJ667">
        <v>0</v>
      </c>
      <c r="BK667" t="s">
        <v>87</v>
      </c>
      <c r="BL667" t="s">
        <v>87</v>
      </c>
      <c r="BM667" t="s">
        <v>87</v>
      </c>
      <c r="BN667" t="s">
        <v>87</v>
      </c>
      <c r="BO667" t="s">
        <v>87</v>
      </c>
      <c r="BP667" t="s">
        <v>87</v>
      </c>
      <c r="BQ667" t="s">
        <v>91</v>
      </c>
      <c r="BR667" t="s">
        <v>87</v>
      </c>
      <c r="BS667" t="s">
        <v>91</v>
      </c>
      <c r="BT667" t="s">
        <v>87</v>
      </c>
      <c r="BU667" t="s">
        <v>87</v>
      </c>
      <c r="BV667" t="s">
        <v>87</v>
      </c>
      <c r="BW667" t="s">
        <v>91</v>
      </c>
      <c r="BX667" t="s">
        <v>87</v>
      </c>
      <c r="BY667" t="s">
        <v>87</v>
      </c>
      <c r="BZ667" t="s">
        <v>87</v>
      </c>
      <c r="CA667" t="s">
        <v>87</v>
      </c>
      <c r="CB667" t="s">
        <v>87</v>
      </c>
      <c r="CC667" t="s">
        <v>87</v>
      </c>
      <c r="CD667" t="s">
        <v>87</v>
      </c>
      <c r="CE667" t="s">
        <v>87</v>
      </c>
      <c r="CF667" t="s">
        <v>87</v>
      </c>
      <c r="CG667">
        <v>0</v>
      </c>
      <c r="CH667">
        <v>0</v>
      </c>
      <c r="CI667">
        <v>0.48245382253500002</v>
      </c>
    </row>
    <row r="668" spans="1:87" x14ac:dyDescent="0.25">
      <c r="A668">
        <v>666</v>
      </c>
      <c r="B668">
        <v>6699</v>
      </c>
      <c r="C668">
        <v>4760</v>
      </c>
      <c r="D668">
        <v>4748</v>
      </c>
      <c r="E668" t="s">
        <v>87</v>
      </c>
      <c r="F668" t="s">
        <v>87</v>
      </c>
      <c r="G668" t="s">
        <v>87</v>
      </c>
      <c r="H668" t="s">
        <v>87</v>
      </c>
      <c r="I668" t="s">
        <v>87</v>
      </c>
      <c r="J668" t="s">
        <v>87</v>
      </c>
      <c r="K668" t="s">
        <v>87</v>
      </c>
      <c r="L668" t="s">
        <v>87</v>
      </c>
      <c r="M668" t="s">
        <v>87</v>
      </c>
      <c r="N668" t="s">
        <v>87</v>
      </c>
      <c r="O668" t="s">
        <v>87</v>
      </c>
      <c r="P668" t="s">
        <v>87</v>
      </c>
      <c r="Q668" t="s">
        <v>87</v>
      </c>
      <c r="R668" t="s">
        <v>87</v>
      </c>
      <c r="S668" t="s">
        <v>87</v>
      </c>
      <c r="T668" t="s">
        <v>87</v>
      </c>
      <c r="U668" t="s">
        <v>87</v>
      </c>
      <c r="V668" t="s">
        <v>87</v>
      </c>
      <c r="W668" t="s">
        <v>87</v>
      </c>
      <c r="X668" t="s">
        <v>87</v>
      </c>
      <c r="Y668" t="s">
        <v>87</v>
      </c>
      <c r="Z668">
        <v>0</v>
      </c>
      <c r="AA668" t="s">
        <v>87</v>
      </c>
      <c r="AB668" t="s">
        <v>87</v>
      </c>
      <c r="AC668" t="s">
        <v>87</v>
      </c>
      <c r="AE668" t="s">
        <v>87</v>
      </c>
      <c r="AG668" t="s">
        <v>87</v>
      </c>
      <c r="AH668">
        <v>0</v>
      </c>
      <c r="AI668">
        <v>5.4750492712500001E-2</v>
      </c>
      <c r="AJ668">
        <v>0</v>
      </c>
      <c r="AK668">
        <v>22052010395</v>
      </c>
      <c r="AL668" t="s">
        <v>848</v>
      </c>
      <c r="AM668" t="s">
        <v>209</v>
      </c>
      <c r="AN668">
        <v>0</v>
      </c>
      <c r="AO668">
        <v>5.5E-2</v>
      </c>
      <c r="AP668" t="s">
        <v>90</v>
      </c>
      <c r="AQ668" s="1">
        <v>40087</v>
      </c>
      <c r="AS668" t="s">
        <v>87</v>
      </c>
      <c r="AT668">
        <v>0</v>
      </c>
      <c r="AU668" t="s">
        <v>87</v>
      </c>
      <c r="AV668">
        <v>26479</v>
      </c>
      <c r="AW668" t="s">
        <v>140</v>
      </c>
      <c r="AX668" t="s">
        <v>150</v>
      </c>
      <c r="AY668" t="s">
        <v>150</v>
      </c>
      <c r="AZ668">
        <v>8</v>
      </c>
      <c r="BA668">
        <v>67267.4179573</v>
      </c>
      <c r="BB668">
        <v>33734632.084700003</v>
      </c>
      <c r="BC668">
        <v>0</v>
      </c>
      <c r="BD668">
        <v>-1</v>
      </c>
      <c r="BE668" t="s">
        <v>87</v>
      </c>
      <c r="BF668" t="s">
        <v>87</v>
      </c>
      <c r="BG668" t="s">
        <v>87</v>
      </c>
      <c r="BH668" t="s">
        <v>87</v>
      </c>
      <c r="BI668" t="s">
        <v>87</v>
      </c>
      <c r="BJ668">
        <v>0</v>
      </c>
      <c r="BK668" t="s">
        <v>87</v>
      </c>
      <c r="BL668" t="s">
        <v>87</v>
      </c>
      <c r="BM668" t="s">
        <v>87</v>
      </c>
      <c r="BN668" t="s">
        <v>87</v>
      </c>
      <c r="BO668" t="s">
        <v>87</v>
      </c>
      <c r="BP668" t="s">
        <v>87</v>
      </c>
      <c r="BQ668" t="s">
        <v>91</v>
      </c>
      <c r="BR668" t="s">
        <v>87</v>
      </c>
      <c r="BS668" t="s">
        <v>91</v>
      </c>
      <c r="BT668" t="s">
        <v>87</v>
      </c>
      <c r="BU668" t="s">
        <v>87</v>
      </c>
      <c r="BV668" t="s">
        <v>87</v>
      </c>
      <c r="BW668" t="s">
        <v>91</v>
      </c>
      <c r="BX668" t="s">
        <v>87</v>
      </c>
      <c r="BY668" t="s">
        <v>87</v>
      </c>
      <c r="BZ668" t="s">
        <v>87</v>
      </c>
      <c r="CA668" t="s">
        <v>87</v>
      </c>
      <c r="CB668" t="s">
        <v>87</v>
      </c>
      <c r="CC668" t="s">
        <v>87</v>
      </c>
      <c r="CD668" t="s">
        <v>87</v>
      </c>
      <c r="CE668" t="s">
        <v>87</v>
      </c>
      <c r="CF668" t="s">
        <v>87</v>
      </c>
      <c r="CG668">
        <v>0</v>
      </c>
      <c r="CH668">
        <v>0</v>
      </c>
      <c r="CI668">
        <v>5.4750492712700001E-2</v>
      </c>
    </row>
    <row r="669" spans="1:87" x14ac:dyDescent="0.25">
      <c r="A669">
        <v>667</v>
      </c>
      <c r="B669">
        <v>6719</v>
      </c>
      <c r="C669">
        <v>4780</v>
      </c>
      <c r="D669">
        <v>4768</v>
      </c>
      <c r="E669" t="s">
        <v>87</v>
      </c>
      <c r="F669" t="s">
        <v>87</v>
      </c>
      <c r="G669" t="s">
        <v>87</v>
      </c>
      <c r="H669" t="s">
        <v>87</v>
      </c>
      <c r="I669" t="s">
        <v>87</v>
      </c>
      <c r="J669" t="s">
        <v>87</v>
      </c>
      <c r="K669" t="s">
        <v>87</v>
      </c>
      <c r="L669" t="s">
        <v>87</v>
      </c>
      <c r="M669" t="s">
        <v>87</v>
      </c>
      <c r="N669" t="s">
        <v>87</v>
      </c>
      <c r="O669" t="s">
        <v>87</v>
      </c>
      <c r="P669" t="s">
        <v>87</v>
      </c>
      <c r="Q669" t="s">
        <v>87</v>
      </c>
      <c r="R669" t="s">
        <v>87</v>
      </c>
      <c r="S669" t="s">
        <v>87</v>
      </c>
      <c r="T669" t="s">
        <v>87</v>
      </c>
      <c r="U669" t="s">
        <v>87</v>
      </c>
      <c r="V669" t="s">
        <v>87</v>
      </c>
      <c r="W669" t="s">
        <v>87</v>
      </c>
      <c r="X669" t="s">
        <v>87</v>
      </c>
      <c r="Y669" t="s">
        <v>87</v>
      </c>
      <c r="Z669">
        <v>0</v>
      </c>
      <c r="AA669" t="s">
        <v>87</v>
      </c>
      <c r="AB669" t="s">
        <v>87</v>
      </c>
      <c r="AC669" t="s">
        <v>87</v>
      </c>
      <c r="AE669" t="s">
        <v>87</v>
      </c>
      <c r="AG669" t="s">
        <v>87</v>
      </c>
      <c r="AH669">
        <v>0</v>
      </c>
      <c r="AI669">
        <v>0.27699812489499998</v>
      </c>
      <c r="AJ669">
        <v>0</v>
      </c>
      <c r="AK669">
        <v>19650010395</v>
      </c>
      <c r="AL669" t="s">
        <v>849</v>
      </c>
      <c r="AM669" t="s">
        <v>850</v>
      </c>
      <c r="AN669">
        <v>0</v>
      </c>
      <c r="AO669">
        <v>0.27700000000000002</v>
      </c>
      <c r="AP669" t="s">
        <v>90</v>
      </c>
      <c r="AQ669" s="1">
        <v>40087</v>
      </c>
      <c r="AS669" t="s">
        <v>87</v>
      </c>
      <c r="AT669">
        <v>0</v>
      </c>
      <c r="AU669" t="s">
        <v>87</v>
      </c>
      <c r="AV669">
        <v>36714</v>
      </c>
      <c r="AW669" t="s">
        <v>87</v>
      </c>
      <c r="AX669" t="s">
        <v>167</v>
      </c>
      <c r="AY669" t="s">
        <v>167</v>
      </c>
      <c r="AZ669">
        <v>0</v>
      </c>
      <c r="BA669">
        <v>0</v>
      </c>
      <c r="BB669">
        <v>0</v>
      </c>
      <c r="BC669">
        <v>0</v>
      </c>
      <c r="BD669">
        <v>-1</v>
      </c>
      <c r="BE669" t="s">
        <v>87</v>
      </c>
      <c r="BF669" t="s">
        <v>87</v>
      </c>
      <c r="BG669" t="s">
        <v>87</v>
      </c>
      <c r="BH669" t="s">
        <v>87</v>
      </c>
      <c r="BI669" t="s">
        <v>87</v>
      </c>
      <c r="BJ669">
        <v>0</v>
      </c>
      <c r="BK669" t="s">
        <v>87</v>
      </c>
      <c r="BL669" t="s">
        <v>87</v>
      </c>
      <c r="BM669" t="s">
        <v>87</v>
      </c>
      <c r="BN669" t="s">
        <v>87</v>
      </c>
      <c r="BO669" t="s">
        <v>87</v>
      </c>
      <c r="BP669" t="s">
        <v>87</v>
      </c>
      <c r="BQ669" t="s">
        <v>91</v>
      </c>
      <c r="BR669" t="s">
        <v>87</v>
      </c>
      <c r="BS669" t="s">
        <v>91</v>
      </c>
      <c r="BT669" t="s">
        <v>87</v>
      </c>
      <c r="BU669" t="s">
        <v>87</v>
      </c>
      <c r="BV669" t="s">
        <v>87</v>
      </c>
      <c r="BW669" t="s">
        <v>91</v>
      </c>
      <c r="BX669" t="s">
        <v>87</v>
      </c>
      <c r="BY669" t="s">
        <v>87</v>
      </c>
      <c r="BZ669" t="s">
        <v>87</v>
      </c>
      <c r="CA669" t="s">
        <v>87</v>
      </c>
      <c r="CB669" t="s">
        <v>87</v>
      </c>
      <c r="CC669" t="s">
        <v>87</v>
      </c>
      <c r="CD669" t="s">
        <v>87</v>
      </c>
      <c r="CE669" t="s">
        <v>87</v>
      </c>
      <c r="CF669" t="s">
        <v>87</v>
      </c>
      <c r="CG669">
        <v>0</v>
      </c>
      <c r="CH669">
        <v>0</v>
      </c>
      <c r="CI669">
        <v>0.276998124894</v>
      </c>
    </row>
    <row r="670" spans="1:87" x14ac:dyDescent="0.25">
      <c r="A670">
        <v>668</v>
      </c>
      <c r="B670">
        <v>6720</v>
      </c>
      <c r="C670">
        <v>4781</v>
      </c>
      <c r="D670">
        <v>4769</v>
      </c>
      <c r="E670" t="s">
        <v>87</v>
      </c>
      <c r="F670" t="s">
        <v>87</v>
      </c>
      <c r="G670" t="s">
        <v>87</v>
      </c>
      <c r="H670" t="s">
        <v>87</v>
      </c>
      <c r="I670" t="s">
        <v>87</v>
      </c>
      <c r="J670" t="s">
        <v>87</v>
      </c>
      <c r="K670" t="s">
        <v>87</v>
      </c>
      <c r="L670" t="s">
        <v>87</v>
      </c>
      <c r="M670" t="s">
        <v>87</v>
      </c>
      <c r="N670" t="s">
        <v>87</v>
      </c>
      <c r="O670" t="s">
        <v>87</v>
      </c>
      <c r="P670" t="s">
        <v>87</v>
      </c>
      <c r="Q670" t="s">
        <v>87</v>
      </c>
      <c r="R670" t="s">
        <v>87</v>
      </c>
      <c r="S670" t="s">
        <v>87</v>
      </c>
      <c r="T670" t="s">
        <v>87</v>
      </c>
      <c r="U670" t="s">
        <v>87</v>
      </c>
      <c r="V670" t="s">
        <v>87</v>
      </c>
      <c r="W670" t="s">
        <v>87</v>
      </c>
      <c r="X670" t="s">
        <v>87</v>
      </c>
      <c r="Y670" t="s">
        <v>87</v>
      </c>
      <c r="Z670">
        <v>0</v>
      </c>
      <c r="AA670" t="s">
        <v>87</v>
      </c>
      <c r="AB670" t="s">
        <v>87</v>
      </c>
      <c r="AC670" t="s">
        <v>87</v>
      </c>
      <c r="AE670" t="s">
        <v>87</v>
      </c>
      <c r="AG670" t="s">
        <v>87</v>
      </c>
      <c r="AH670">
        <v>0</v>
      </c>
      <c r="AI670">
        <v>0.62658216756999996</v>
      </c>
      <c r="AJ670">
        <v>0</v>
      </c>
      <c r="AK670">
        <v>19741010395</v>
      </c>
      <c r="AL670" t="s">
        <v>851</v>
      </c>
      <c r="AM670" t="s">
        <v>263</v>
      </c>
      <c r="AN670">
        <v>0</v>
      </c>
      <c r="AO670">
        <v>0.53410000000000002</v>
      </c>
      <c r="AP670" t="s">
        <v>90</v>
      </c>
      <c r="AQ670" s="1">
        <v>40087</v>
      </c>
      <c r="AS670" t="s">
        <v>87</v>
      </c>
      <c r="AT670">
        <v>0</v>
      </c>
      <c r="AU670" t="s">
        <v>87</v>
      </c>
      <c r="AV670">
        <v>26479</v>
      </c>
      <c r="AW670" t="s">
        <v>140</v>
      </c>
      <c r="AX670" t="s">
        <v>150</v>
      </c>
      <c r="AY670" t="s">
        <v>150</v>
      </c>
      <c r="AZ670">
        <v>8</v>
      </c>
      <c r="BA670">
        <v>67267.4179573</v>
      </c>
      <c r="BB670">
        <v>33734632.084700003</v>
      </c>
      <c r="BC670">
        <v>0</v>
      </c>
      <c r="BD670">
        <v>-1</v>
      </c>
      <c r="BE670" t="s">
        <v>87</v>
      </c>
      <c r="BF670" t="s">
        <v>87</v>
      </c>
      <c r="BG670" t="s">
        <v>87</v>
      </c>
      <c r="BH670" t="s">
        <v>87</v>
      </c>
      <c r="BI670" t="s">
        <v>87</v>
      </c>
      <c r="BJ670">
        <v>0</v>
      </c>
      <c r="BK670" t="s">
        <v>87</v>
      </c>
      <c r="BL670" t="s">
        <v>87</v>
      </c>
      <c r="BM670" t="s">
        <v>87</v>
      </c>
      <c r="BN670" t="s">
        <v>87</v>
      </c>
      <c r="BO670" t="s">
        <v>87</v>
      </c>
      <c r="BP670" t="s">
        <v>87</v>
      </c>
      <c r="BQ670" t="s">
        <v>91</v>
      </c>
      <c r="BR670" t="s">
        <v>87</v>
      </c>
      <c r="BS670" t="s">
        <v>91</v>
      </c>
      <c r="BT670" t="s">
        <v>87</v>
      </c>
      <c r="BU670" t="s">
        <v>87</v>
      </c>
      <c r="BV670" t="s">
        <v>87</v>
      </c>
      <c r="BW670" t="s">
        <v>91</v>
      </c>
      <c r="BX670" t="s">
        <v>87</v>
      </c>
      <c r="BY670" t="s">
        <v>87</v>
      </c>
      <c r="BZ670" t="s">
        <v>87</v>
      </c>
      <c r="CA670" t="s">
        <v>87</v>
      </c>
      <c r="CB670" t="s">
        <v>87</v>
      </c>
      <c r="CC670" t="s">
        <v>87</v>
      </c>
      <c r="CD670" t="s">
        <v>87</v>
      </c>
      <c r="CE670" t="s">
        <v>87</v>
      </c>
      <c r="CF670" t="s">
        <v>87</v>
      </c>
      <c r="CG670">
        <v>0</v>
      </c>
      <c r="CH670">
        <v>0</v>
      </c>
      <c r="CI670">
        <v>1.08264525892E-2</v>
      </c>
    </row>
    <row r="671" spans="1:87" x14ac:dyDescent="0.25">
      <c r="A671">
        <v>669</v>
      </c>
      <c r="B671">
        <v>6721</v>
      </c>
      <c r="C671">
        <v>4781</v>
      </c>
      <c r="D671">
        <v>4769</v>
      </c>
      <c r="E671" t="s">
        <v>87</v>
      </c>
      <c r="F671" t="s">
        <v>87</v>
      </c>
      <c r="G671" t="s">
        <v>87</v>
      </c>
      <c r="H671" t="s">
        <v>87</v>
      </c>
      <c r="I671" t="s">
        <v>87</v>
      </c>
      <c r="J671" t="s">
        <v>87</v>
      </c>
      <c r="K671" t="s">
        <v>87</v>
      </c>
      <c r="L671" t="s">
        <v>87</v>
      </c>
      <c r="M671" t="s">
        <v>87</v>
      </c>
      <c r="N671" t="s">
        <v>87</v>
      </c>
      <c r="O671" t="s">
        <v>87</v>
      </c>
      <c r="P671" t="s">
        <v>87</v>
      </c>
      <c r="Q671" t="s">
        <v>87</v>
      </c>
      <c r="R671" t="s">
        <v>87</v>
      </c>
      <c r="S671" t="s">
        <v>87</v>
      </c>
      <c r="T671" t="s">
        <v>87</v>
      </c>
      <c r="U671" t="s">
        <v>87</v>
      </c>
      <c r="V671" t="s">
        <v>87</v>
      </c>
      <c r="W671" t="s">
        <v>87</v>
      </c>
      <c r="X671" t="s">
        <v>87</v>
      </c>
      <c r="Y671" t="s">
        <v>87</v>
      </c>
      <c r="Z671">
        <v>0</v>
      </c>
      <c r="AA671" t="s">
        <v>87</v>
      </c>
      <c r="AB671" t="s">
        <v>87</v>
      </c>
      <c r="AC671" t="s">
        <v>87</v>
      </c>
      <c r="AE671" t="s">
        <v>87</v>
      </c>
      <c r="AG671" t="s">
        <v>87</v>
      </c>
      <c r="AH671">
        <v>0</v>
      </c>
      <c r="AI671">
        <v>0.62658216756999996</v>
      </c>
      <c r="AJ671">
        <v>0</v>
      </c>
      <c r="AK671">
        <v>19741010395</v>
      </c>
      <c r="AL671" t="s">
        <v>851</v>
      </c>
      <c r="AM671" t="s">
        <v>263</v>
      </c>
      <c r="AN671">
        <v>0</v>
      </c>
      <c r="AO671">
        <v>0.53410000000000002</v>
      </c>
      <c r="AP671" t="s">
        <v>90</v>
      </c>
      <c r="AQ671" s="1">
        <v>40087</v>
      </c>
      <c r="AS671" t="s">
        <v>87</v>
      </c>
      <c r="AT671">
        <v>0</v>
      </c>
      <c r="AU671" t="s">
        <v>87</v>
      </c>
      <c r="AV671">
        <v>36714</v>
      </c>
      <c r="AW671" t="s">
        <v>87</v>
      </c>
      <c r="AX671" t="s">
        <v>167</v>
      </c>
      <c r="AY671" t="s">
        <v>167</v>
      </c>
      <c r="AZ671">
        <v>0</v>
      </c>
      <c r="BA671">
        <v>0</v>
      </c>
      <c r="BB671">
        <v>0</v>
      </c>
      <c r="BC671">
        <v>0</v>
      </c>
      <c r="BD671">
        <v>-1</v>
      </c>
      <c r="BE671" t="s">
        <v>87</v>
      </c>
      <c r="BF671" t="s">
        <v>87</v>
      </c>
      <c r="BG671" t="s">
        <v>87</v>
      </c>
      <c r="BH671" t="s">
        <v>87</v>
      </c>
      <c r="BI671" t="s">
        <v>87</v>
      </c>
      <c r="BJ671">
        <v>0</v>
      </c>
      <c r="BK671" t="s">
        <v>87</v>
      </c>
      <c r="BL671" t="s">
        <v>87</v>
      </c>
      <c r="BM671" t="s">
        <v>87</v>
      </c>
      <c r="BN671" t="s">
        <v>87</v>
      </c>
      <c r="BO671" t="s">
        <v>87</v>
      </c>
      <c r="BP671" t="s">
        <v>87</v>
      </c>
      <c r="BQ671" t="s">
        <v>91</v>
      </c>
      <c r="BR671" t="s">
        <v>87</v>
      </c>
      <c r="BS671" t="s">
        <v>91</v>
      </c>
      <c r="BT671" t="s">
        <v>87</v>
      </c>
      <c r="BU671" t="s">
        <v>87</v>
      </c>
      <c r="BV671" t="s">
        <v>87</v>
      </c>
      <c r="BW671" t="s">
        <v>91</v>
      </c>
      <c r="BX671" t="s">
        <v>87</v>
      </c>
      <c r="BY671" t="s">
        <v>87</v>
      </c>
      <c r="BZ671" t="s">
        <v>87</v>
      </c>
      <c r="CA671" t="s">
        <v>87</v>
      </c>
      <c r="CB671" t="s">
        <v>87</v>
      </c>
      <c r="CC671" t="s">
        <v>87</v>
      </c>
      <c r="CD671" t="s">
        <v>87</v>
      </c>
      <c r="CE671" t="s">
        <v>87</v>
      </c>
      <c r="CF671" t="s">
        <v>87</v>
      </c>
      <c r="CG671">
        <v>0</v>
      </c>
      <c r="CH671">
        <v>0</v>
      </c>
      <c r="CI671">
        <v>0.61575571498299997</v>
      </c>
    </row>
    <row r="672" spans="1:87" x14ac:dyDescent="0.25">
      <c r="A672">
        <v>670</v>
      </c>
      <c r="B672">
        <v>6722</v>
      </c>
      <c r="C672">
        <v>4782</v>
      </c>
      <c r="D672">
        <v>4770</v>
      </c>
      <c r="E672" t="s">
        <v>87</v>
      </c>
      <c r="F672" t="s">
        <v>87</v>
      </c>
      <c r="G672" t="s">
        <v>87</v>
      </c>
      <c r="H672" t="s">
        <v>87</v>
      </c>
      <c r="I672" t="s">
        <v>87</v>
      </c>
      <c r="J672" t="s">
        <v>87</v>
      </c>
      <c r="K672" t="s">
        <v>87</v>
      </c>
      <c r="L672" t="s">
        <v>87</v>
      </c>
      <c r="M672" t="s">
        <v>87</v>
      </c>
      <c r="N672" t="s">
        <v>87</v>
      </c>
      <c r="O672" t="s">
        <v>87</v>
      </c>
      <c r="P672" t="s">
        <v>87</v>
      </c>
      <c r="Q672" t="s">
        <v>87</v>
      </c>
      <c r="R672" t="s">
        <v>87</v>
      </c>
      <c r="S672" t="s">
        <v>87</v>
      </c>
      <c r="T672" t="s">
        <v>87</v>
      </c>
      <c r="U672" t="s">
        <v>87</v>
      </c>
      <c r="V672" t="s">
        <v>87</v>
      </c>
      <c r="W672" t="s">
        <v>87</v>
      </c>
      <c r="X672" t="s">
        <v>87</v>
      </c>
      <c r="Y672" t="s">
        <v>87</v>
      </c>
      <c r="Z672">
        <v>0</v>
      </c>
      <c r="AA672" t="s">
        <v>87</v>
      </c>
      <c r="AB672" t="s">
        <v>87</v>
      </c>
      <c r="AC672" t="s">
        <v>87</v>
      </c>
      <c r="AE672" t="s">
        <v>87</v>
      </c>
      <c r="AG672" t="s">
        <v>87</v>
      </c>
      <c r="AH672">
        <v>0</v>
      </c>
      <c r="AI672">
        <v>2.6948830264299999E-2</v>
      </c>
      <c r="AJ672">
        <v>0</v>
      </c>
      <c r="AK672">
        <v>19569010395</v>
      </c>
      <c r="AL672" t="s">
        <v>852</v>
      </c>
      <c r="AM672" t="s">
        <v>263</v>
      </c>
      <c r="AN672">
        <v>0</v>
      </c>
      <c r="AO672">
        <v>2.1299999999999999E-2</v>
      </c>
      <c r="AP672" t="s">
        <v>90</v>
      </c>
      <c r="AQ672" s="1">
        <v>40087</v>
      </c>
      <c r="AS672" t="s">
        <v>87</v>
      </c>
      <c r="AT672">
        <v>0</v>
      </c>
      <c r="AU672" t="s">
        <v>87</v>
      </c>
      <c r="AV672">
        <v>26479</v>
      </c>
      <c r="AW672" t="s">
        <v>140</v>
      </c>
      <c r="AX672" t="s">
        <v>150</v>
      </c>
      <c r="AY672" t="s">
        <v>150</v>
      </c>
      <c r="AZ672">
        <v>8</v>
      </c>
      <c r="BA672">
        <v>67267.4179573</v>
      </c>
      <c r="BB672">
        <v>33734632.084700003</v>
      </c>
      <c r="BC672">
        <v>0</v>
      </c>
      <c r="BD672">
        <v>-1</v>
      </c>
      <c r="BE672" t="s">
        <v>87</v>
      </c>
      <c r="BF672" t="s">
        <v>87</v>
      </c>
      <c r="BG672" t="s">
        <v>87</v>
      </c>
      <c r="BH672" t="s">
        <v>87</v>
      </c>
      <c r="BI672" t="s">
        <v>87</v>
      </c>
      <c r="BJ672">
        <v>0</v>
      </c>
      <c r="BK672" t="s">
        <v>87</v>
      </c>
      <c r="BL672" t="s">
        <v>87</v>
      </c>
      <c r="BM672" t="s">
        <v>87</v>
      </c>
      <c r="BN672" t="s">
        <v>87</v>
      </c>
      <c r="BO672" t="s">
        <v>87</v>
      </c>
      <c r="BP672" t="s">
        <v>87</v>
      </c>
      <c r="BQ672" t="s">
        <v>91</v>
      </c>
      <c r="BR672" t="s">
        <v>87</v>
      </c>
      <c r="BS672" t="s">
        <v>91</v>
      </c>
      <c r="BT672" t="s">
        <v>87</v>
      </c>
      <c r="BU672" t="s">
        <v>87</v>
      </c>
      <c r="BV672" t="s">
        <v>87</v>
      </c>
      <c r="BW672" t="s">
        <v>91</v>
      </c>
      <c r="BX672" t="s">
        <v>87</v>
      </c>
      <c r="BY672" t="s">
        <v>87</v>
      </c>
      <c r="BZ672" t="s">
        <v>87</v>
      </c>
      <c r="CA672" t="s">
        <v>87</v>
      </c>
      <c r="CB672" t="s">
        <v>87</v>
      </c>
      <c r="CC672" t="s">
        <v>87</v>
      </c>
      <c r="CD672" t="s">
        <v>87</v>
      </c>
      <c r="CE672" t="s">
        <v>87</v>
      </c>
      <c r="CF672" t="s">
        <v>87</v>
      </c>
      <c r="CG672">
        <v>0</v>
      </c>
      <c r="CH672">
        <v>0</v>
      </c>
      <c r="CI672">
        <v>2.6948830263599999E-2</v>
      </c>
    </row>
    <row r="673" spans="1:87" x14ac:dyDescent="0.25">
      <c r="A673">
        <v>671</v>
      </c>
      <c r="B673">
        <v>6723</v>
      </c>
      <c r="C673">
        <v>4783</v>
      </c>
      <c r="D673">
        <v>4771</v>
      </c>
      <c r="E673" t="s">
        <v>87</v>
      </c>
      <c r="F673" t="s">
        <v>87</v>
      </c>
      <c r="G673" t="s">
        <v>87</v>
      </c>
      <c r="H673" t="s">
        <v>87</v>
      </c>
      <c r="I673" t="s">
        <v>87</v>
      </c>
      <c r="J673" t="s">
        <v>87</v>
      </c>
      <c r="K673" t="s">
        <v>87</v>
      </c>
      <c r="L673" t="s">
        <v>87</v>
      </c>
      <c r="M673" t="s">
        <v>87</v>
      </c>
      <c r="N673" t="s">
        <v>87</v>
      </c>
      <c r="O673" t="s">
        <v>87</v>
      </c>
      <c r="P673" t="s">
        <v>87</v>
      </c>
      <c r="Q673" t="s">
        <v>87</v>
      </c>
      <c r="R673" t="s">
        <v>87</v>
      </c>
      <c r="S673" t="s">
        <v>87</v>
      </c>
      <c r="T673" t="s">
        <v>87</v>
      </c>
      <c r="U673" t="s">
        <v>87</v>
      </c>
      <c r="V673" t="s">
        <v>87</v>
      </c>
      <c r="W673" t="s">
        <v>87</v>
      </c>
      <c r="X673" t="s">
        <v>87</v>
      </c>
      <c r="Y673" t="s">
        <v>87</v>
      </c>
      <c r="Z673">
        <v>0</v>
      </c>
      <c r="AA673" t="s">
        <v>87</v>
      </c>
      <c r="AB673" t="s">
        <v>87</v>
      </c>
      <c r="AC673" t="s">
        <v>87</v>
      </c>
      <c r="AE673" t="s">
        <v>87</v>
      </c>
      <c r="AG673" t="s">
        <v>87</v>
      </c>
      <c r="AH673">
        <v>0</v>
      </c>
      <c r="AI673">
        <v>4.21050917661E-2</v>
      </c>
      <c r="AJ673">
        <v>0</v>
      </c>
      <c r="AK673">
        <v>19560010395</v>
      </c>
      <c r="AL673" t="s">
        <v>853</v>
      </c>
      <c r="AM673" t="s">
        <v>263</v>
      </c>
      <c r="AN673">
        <v>0</v>
      </c>
      <c r="AO673">
        <v>4.2099999999999999E-2</v>
      </c>
      <c r="AP673" t="s">
        <v>90</v>
      </c>
      <c r="AQ673" s="1">
        <v>40087</v>
      </c>
      <c r="AS673" t="s">
        <v>87</v>
      </c>
      <c r="AT673">
        <v>0</v>
      </c>
      <c r="AU673" t="s">
        <v>87</v>
      </c>
      <c r="AV673">
        <v>26479</v>
      </c>
      <c r="AW673" t="s">
        <v>140</v>
      </c>
      <c r="AX673" t="s">
        <v>150</v>
      </c>
      <c r="AY673" t="s">
        <v>150</v>
      </c>
      <c r="AZ673">
        <v>8</v>
      </c>
      <c r="BA673">
        <v>67267.4179573</v>
      </c>
      <c r="BB673">
        <v>33734632.084700003</v>
      </c>
      <c r="BC673">
        <v>0</v>
      </c>
      <c r="BD673">
        <v>-1</v>
      </c>
      <c r="BE673" t="s">
        <v>87</v>
      </c>
      <c r="BF673" t="s">
        <v>87</v>
      </c>
      <c r="BG673" t="s">
        <v>87</v>
      </c>
      <c r="BH673" t="s">
        <v>87</v>
      </c>
      <c r="BI673" t="s">
        <v>87</v>
      </c>
      <c r="BJ673">
        <v>0</v>
      </c>
      <c r="BK673" t="s">
        <v>87</v>
      </c>
      <c r="BL673" t="s">
        <v>87</v>
      </c>
      <c r="BM673" t="s">
        <v>87</v>
      </c>
      <c r="BN673" t="s">
        <v>87</v>
      </c>
      <c r="BO673" t="s">
        <v>87</v>
      </c>
      <c r="BP673" t="s">
        <v>87</v>
      </c>
      <c r="BQ673" t="s">
        <v>91</v>
      </c>
      <c r="BR673" t="s">
        <v>87</v>
      </c>
      <c r="BS673" t="s">
        <v>91</v>
      </c>
      <c r="BT673" t="s">
        <v>87</v>
      </c>
      <c r="BU673" t="s">
        <v>87</v>
      </c>
      <c r="BV673" t="s">
        <v>87</v>
      </c>
      <c r="BW673" t="s">
        <v>91</v>
      </c>
      <c r="BX673" t="s">
        <v>87</v>
      </c>
      <c r="BY673" t="s">
        <v>87</v>
      </c>
      <c r="BZ673" t="s">
        <v>87</v>
      </c>
      <c r="CA673" t="s">
        <v>87</v>
      </c>
      <c r="CB673" t="s">
        <v>87</v>
      </c>
      <c r="CC673" t="s">
        <v>87</v>
      </c>
      <c r="CD673" t="s">
        <v>87</v>
      </c>
      <c r="CE673" t="s">
        <v>87</v>
      </c>
      <c r="CF673" t="s">
        <v>87</v>
      </c>
      <c r="CG673">
        <v>0</v>
      </c>
      <c r="CH673">
        <v>0</v>
      </c>
      <c r="CI673">
        <v>4.2105091767099999E-2</v>
      </c>
    </row>
    <row r="674" spans="1:87" x14ac:dyDescent="0.25">
      <c r="A674">
        <v>672</v>
      </c>
      <c r="B674">
        <v>6727</v>
      </c>
      <c r="C674">
        <v>4787</v>
      </c>
      <c r="D674">
        <v>4775</v>
      </c>
      <c r="E674" t="s">
        <v>87</v>
      </c>
      <c r="F674" t="s">
        <v>87</v>
      </c>
      <c r="G674" t="s">
        <v>87</v>
      </c>
      <c r="H674" t="s">
        <v>87</v>
      </c>
      <c r="I674" t="s">
        <v>87</v>
      </c>
      <c r="J674" t="s">
        <v>87</v>
      </c>
      <c r="K674" t="s">
        <v>87</v>
      </c>
      <c r="L674" t="s">
        <v>87</v>
      </c>
      <c r="M674" t="s">
        <v>87</v>
      </c>
      <c r="N674" t="s">
        <v>87</v>
      </c>
      <c r="O674" t="s">
        <v>87</v>
      </c>
      <c r="P674" t="s">
        <v>87</v>
      </c>
      <c r="Q674" t="s">
        <v>87</v>
      </c>
      <c r="R674" t="s">
        <v>87</v>
      </c>
      <c r="S674" t="s">
        <v>87</v>
      </c>
      <c r="T674" t="s">
        <v>87</v>
      </c>
      <c r="U674" t="s">
        <v>87</v>
      </c>
      <c r="V674" t="s">
        <v>87</v>
      </c>
      <c r="W674" t="s">
        <v>87</v>
      </c>
      <c r="X674" t="s">
        <v>87</v>
      </c>
      <c r="Y674" t="s">
        <v>87</v>
      </c>
      <c r="Z674">
        <v>0</v>
      </c>
      <c r="AA674" t="s">
        <v>87</v>
      </c>
      <c r="AB674" t="s">
        <v>87</v>
      </c>
      <c r="AC674" t="s">
        <v>87</v>
      </c>
      <c r="AE674" t="s">
        <v>87</v>
      </c>
      <c r="AG674" t="s">
        <v>87</v>
      </c>
      <c r="AH674">
        <v>0</v>
      </c>
      <c r="AI674">
        <v>1.7001860714100001</v>
      </c>
      <c r="AJ674">
        <v>0</v>
      </c>
      <c r="AK674">
        <v>13611010395</v>
      </c>
      <c r="AL674" t="s">
        <v>854</v>
      </c>
      <c r="AM674" t="s">
        <v>809</v>
      </c>
      <c r="AN674">
        <v>0</v>
      </c>
      <c r="AO674">
        <v>1.6859999999999999</v>
      </c>
      <c r="AP674" t="s">
        <v>90</v>
      </c>
      <c r="AQ674" s="1">
        <v>40087</v>
      </c>
      <c r="AS674" t="s">
        <v>87</v>
      </c>
      <c r="AT674">
        <v>0</v>
      </c>
      <c r="AU674" t="s">
        <v>87</v>
      </c>
      <c r="AV674">
        <v>26479</v>
      </c>
      <c r="AW674" t="s">
        <v>140</v>
      </c>
      <c r="AX674" t="s">
        <v>150</v>
      </c>
      <c r="AY674" t="s">
        <v>150</v>
      </c>
      <c r="AZ674">
        <v>8</v>
      </c>
      <c r="BA674">
        <v>67267.4179573</v>
      </c>
      <c r="BB674">
        <v>33734632.084700003</v>
      </c>
      <c r="BC674">
        <v>0</v>
      </c>
      <c r="BD674">
        <v>-1</v>
      </c>
      <c r="BE674" t="s">
        <v>87</v>
      </c>
      <c r="BF674" t="s">
        <v>87</v>
      </c>
      <c r="BG674" t="s">
        <v>87</v>
      </c>
      <c r="BH674" t="s">
        <v>87</v>
      </c>
      <c r="BI674" t="s">
        <v>87</v>
      </c>
      <c r="BJ674">
        <v>0</v>
      </c>
      <c r="BK674" t="s">
        <v>87</v>
      </c>
      <c r="BL674" t="s">
        <v>87</v>
      </c>
      <c r="BM674" t="s">
        <v>87</v>
      </c>
      <c r="BN674" t="s">
        <v>87</v>
      </c>
      <c r="BO674" t="s">
        <v>87</v>
      </c>
      <c r="BP674" t="s">
        <v>87</v>
      </c>
      <c r="BQ674" t="s">
        <v>91</v>
      </c>
      <c r="BR674" t="s">
        <v>87</v>
      </c>
      <c r="BS674" t="s">
        <v>91</v>
      </c>
      <c r="BT674" t="s">
        <v>87</v>
      </c>
      <c r="BU674" t="s">
        <v>87</v>
      </c>
      <c r="BV674" t="s">
        <v>87</v>
      </c>
      <c r="BW674" t="s">
        <v>91</v>
      </c>
      <c r="BX674" t="s">
        <v>87</v>
      </c>
      <c r="BY674" t="s">
        <v>87</v>
      </c>
      <c r="BZ674" t="s">
        <v>87</v>
      </c>
      <c r="CA674" t="s">
        <v>87</v>
      </c>
      <c r="CB674" t="s">
        <v>87</v>
      </c>
      <c r="CC674" t="s">
        <v>87</v>
      </c>
      <c r="CD674" t="s">
        <v>87</v>
      </c>
      <c r="CE674" t="s">
        <v>87</v>
      </c>
      <c r="CF674" t="s">
        <v>87</v>
      </c>
      <c r="CG674">
        <v>0</v>
      </c>
      <c r="CH674">
        <v>0</v>
      </c>
      <c r="CI674">
        <v>1.7001860714000001</v>
      </c>
    </row>
    <row r="675" spans="1:87" x14ac:dyDescent="0.25">
      <c r="A675">
        <v>673</v>
      </c>
      <c r="B675">
        <v>6774</v>
      </c>
      <c r="C675">
        <v>4848</v>
      </c>
      <c r="D675">
        <v>4836</v>
      </c>
      <c r="E675" t="s">
        <v>87</v>
      </c>
      <c r="F675" t="s">
        <v>87</v>
      </c>
      <c r="G675" t="s">
        <v>87</v>
      </c>
      <c r="H675" t="s">
        <v>87</v>
      </c>
      <c r="I675" t="s">
        <v>87</v>
      </c>
      <c r="J675" t="s">
        <v>87</v>
      </c>
      <c r="K675" t="s">
        <v>87</v>
      </c>
      <c r="L675" t="s">
        <v>87</v>
      </c>
      <c r="M675" t="s">
        <v>87</v>
      </c>
      <c r="N675" t="s">
        <v>87</v>
      </c>
      <c r="O675" t="s">
        <v>87</v>
      </c>
      <c r="P675" t="s">
        <v>87</v>
      </c>
      <c r="Q675" t="s">
        <v>87</v>
      </c>
      <c r="R675" t="s">
        <v>87</v>
      </c>
      <c r="S675" t="s">
        <v>87</v>
      </c>
      <c r="T675" t="s">
        <v>87</v>
      </c>
      <c r="U675" t="s">
        <v>87</v>
      </c>
      <c r="V675" t="s">
        <v>87</v>
      </c>
      <c r="W675" t="s">
        <v>87</v>
      </c>
      <c r="X675" t="s">
        <v>87</v>
      </c>
      <c r="Y675" t="s">
        <v>87</v>
      </c>
      <c r="Z675">
        <v>0</v>
      </c>
      <c r="AA675" t="s">
        <v>87</v>
      </c>
      <c r="AB675" t="s">
        <v>87</v>
      </c>
      <c r="AC675" t="s">
        <v>87</v>
      </c>
      <c r="AE675" t="s">
        <v>87</v>
      </c>
      <c r="AG675" t="s">
        <v>87</v>
      </c>
      <c r="AH675">
        <v>0</v>
      </c>
      <c r="AI675">
        <v>5.5643504623299998E-2</v>
      </c>
      <c r="AJ675">
        <v>0</v>
      </c>
      <c r="AK675">
        <v>21691010395</v>
      </c>
      <c r="AL675" t="s">
        <v>855</v>
      </c>
      <c r="AM675" t="s">
        <v>209</v>
      </c>
      <c r="AN675">
        <v>0</v>
      </c>
      <c r="AO675">
        <v>5.8000000000000003E-2</v>
      </c>
      <c r="AP675" t="s">
        <v>90</v>
      </c>
      <c r="AQ675" s="1">
        <v>40087</v>
      </c>
      <c r="AS675" t="s">
        <v>87</v>
      </c>
      <c r="AT675">
        <v>0</v>
      </c>
      <c r="AU675" t="s">
        <v>87</v>
      </c>
      <c r="AV675">
        <v>26479</v>
      </c>
      <c r="AW675" t="s">
        <v>140</v>
      </c>
      <c r="AX675" t="s">
        <v>150</v>
      </c>
      <c r="AY675" t="s">
        <v>150</v>
      </c>
      <c r="AZ675">
        <v>8</v>
      </c>
      <c r="BA675">
        <v>67267.4179573</v>
      </c>
      <c r="BB675">
        <v>33734632.084700003</v>
      </c>
      <c r="BC675">
        <v>0</v>
      </c>
      <c r="BD675">
        <v>-1</v>
      </c>
      <c r="BE675" t="s">
        <v>87</v>
      </c>
      <c r="BF675" t="s">
        <v>87</v>
      </c>
      <c r="BG675" t="s">
        <v>87</v>
      </c>
      <c r="BH675" t="s">
        <v>87</v>
      </c>
      <c r="BI675" t="s">
        <v>87</v>
      </c>
      <c r="BJ675">
        <v>0</v>
      </c>
      <c r="BK675" t="s">
        <v>87</v>
      </c>
      <c r="BL675" t="s">
        <v>87</v>
      </c>
      <c r="BM675" t="s">
        <v>87</v>
      </c>
      <c r="BN675" t="s">
        <v>87</v>
      </c>
      <c r="BO675" t="s">
        <v>87</v>
      </c>
      <c r="BP675" t="s">
        <v>87</v>
      </c>
      <c r="BQ675" t="s">
        <v>91</v>
      </c>
      <c r="BR675" t="s">
        <v>87</v>
      </c>
      <c r="BS675" t="s">
        <v>91</v>
      </c>
      <c r="BT675" t="s">
        <v>87</v>
      </c>
      <c r="BU675" t="s">
        <v>87</v>
      </c>
      <c r="BV675" t="s">
        <v>87</v>
      </c>
      <c r="BW675" t="s">
        <v>91</v>
      </c>
      <c r="BX675" t="s">
        <v>87</v>
      </c>
      <c r="BY675" t="s">
        <v>87</v>
      </c>
      <c r="BZ675" t="s">
        <v>87</v>
      </c>
      <c r="CA675" t="s">
        <v>87</v>
      </c>
      <c r="CB675" t="s">
        <v>87</v>
      </c>
      <c r="CC675" t="s">
        <v>87</v>
      </c>
      <c r="CD675" t="s">
        <v>87</v>
      </c>
      <c r="CE675" t="s">
        <v>87</v>
      </c>
      <c r="CF675" t="s">
        <v>87</v>
      </c>
      <c r="CG675">
        <v>0</v>
      </c>
      <c r="CH675">
        <v>0</v>
      </c>
      <c r="CI675">
        <v>5.5643504623400002E-2</v>
      </c>
    </row>
    <row r="676" spans="1:87" x14ac:dyDescent="0.25">
      <c r="A676">
        <v>674</v>
      </c>
      <c r="B676">
        <v>6775</v>
      </c>
      <c r="C676">
        <v>4849</v>
      </c>
      <c r="D676">
        <v>4837</v>
      </c>
      <c r="E676" t="s">
        <v>87</v>
      </c>
      <c r="F676" t="s">
        <v>87</v>
      </c>
      <c r="G676" t="s">
        <v>87</v>
      </c>
      <c r="H676" t="s">
        <v>87</v>
      </c>
      <c r="I676" t="s">
        <v>87</v>
      </c>
      <c r="J676" t="s">
        <v>87</v>
      </c>
      <c r="K676" t="s">
        <v>87</v>
      </c>
      <c r="L676" t="s">
        <v>87</v>
      </c>
      <c r="M676" t="s">
        <v>87</v>
      </c>
      <c r="N676" t="s">
        <v>87</v>
      </c>
      <c r="O676" t="s">
        <v>87</v>
      </c>
      <c r="P676" t="s">
        <v>87</v>
      </c>
      <c r="Q676" t="s">
        <v>87</v>
      </c>
      <c r="R676" t="s">
        <v>87</v>
      </c>
      <c r="S676" t="s">
        <v>87</v>
      </c>
      <c r="T676" t="s">
        <v>87</v>
      </c>
      <c r="U676" t="s">
        <v>87</v>
      </c>
      <c r="V676" t="s">
        <v>87</v>
      </c>
      <c r="W676" t="s">
        <v>87</v>
      </c>
      <c r="X676" t="s">
        <v>87</v>
      </c>
      <c r="Y676" t="s">
        <v>87</v>
      </c>
      <c r="Z676">
        <v>0</v>
      </c>
      <c r="AA676" t="s">
        <v>87</v>
      </c>
      <c r="AB676" t="s">
        <v>87</v>
      </c>
      <c r="AC676" t="s">
        <v>87</v>
      </c>
      <c r="AE676" t="s">
        <v>87</v>
      </c>
      <c r="AG676" t="s">
        <v>87</v>
      </c>
      <c r="AH676">
        <v>0</v>
      </c>
      <c r="AI676">
        <v>1.13863689621</v>
      </c>
      <c r="AJ676">
        <v>0</v>
      </c>
      <c r="AK676">
        <v>13564010395</v>
      </c>
      <c r="AL676" t="s">
        <v>856</v>
      </c>
      <c r="AM676" t="s">
        <v>838</v>
      </c>
      <c r="AN676">
        <v>0</v>
      </c>
      <c r="AO676">
        <v>1.1399999999999999</v>
      </c>
      <c r="AP676" t="s">
        <v>90</v>
      </c>
      <c r="AQ676" s="1">
        <v>40087</v>
      </c>
      <c r="AS676" t="s">
        <v>87</v>
      </c>
      <c r="AT676">
        <v>0</v>
      </c>
      <c r="AU676" t="s">
        <v>87</v>
      </c>
      <c r="AV676">
        <v>26479</v>
      </c>
      <c r="AW676" t="s">
        <v>140</v>
      </c>
      <c r="AX676" t="s">
        <v>150</v>
      </c>
      <c r="AY676" t="s">
        <v>150</v>
      </c>
      <c r="AZ676">
        <v>8</v>
      </c>
      <c r="BA676">
        <v>67267.4179573</v>
      </c>
      <c r="BB676">
        <v>33734632.084700003</v>
      </c>
      <c r="BC676">
        <v>0</v>
      </c>
      <c r="BD676">
        <v>-1</v>
      </c>
      <c r="BE676" t="s">
        <v>87</v>
      </c>
      <c r="BF676" t="s">
        <v>87</v>
      </c>
      <c r="BG676" t="s">
        <v>87</v>
      </c>
      <c r="BH676" t="s">
        <v>87</v>
      </c>
      <c r="BI676" t="s">
        <v>87</v>
      </c>
      <c r="BJ676">
        <v>0</v>
      </c>
      <c r="BK676" t="s">
        <v>87</v>
      </c>
      <c r="BL676" t="s">
        <v>87</v>
      </c>
      <c r="BM676" t="s">
        <v>87</v>
      </c>
      <c r="BN676" t="s">
        <v>87</v>
      </c>
      <c r="BO676" t="s">
        <v>87</v>
      </c>
      <c r="BP676" t="s">
        <v>87</v>
      </c>
      <c r="BQ676" t="s">
        <v>91</v>
      </c>
      <c r="BR676" t="s">
        <v>87</v>
      </c>
      <c r="BS676" t="s">
        <v>91</v>
      </c>
      <c r="BT676" t="s">
        <v>87</v>
      </c>
      <c r="BU676" t="s">
        <v>87</v>
      </c>
      <c r="BV676" t="s">
        <v>87</v>
      </c>
      <c r="BW676" t="s">
        <v>91</v>
      </c>
      <c r="BX676" t="s">
        <v>87</v>
      </c>
      <c r="BY676" t="s">
        <v>87</v>
      </c>
      <c r="BZ676" t="s">
        <v>87</v>
      </c>
      <c r="CA676" t="s">
        <v>87</v>
      </c>
      <c r="CB676" t="s">
        <v>87</v>
      </c>
      <c r="CC676" t="s">
        <v>87</v>
      </c>
      <c r="CD676" t="s">
        <v>87</v>
      </c>
      <c r="CE676" t="s">
        <v>87</v>
      </c>
      <c r="CF676" t="s">
        <v>87</v>
      </c>
      <c r="CG676">
        <v>0</v>
      </c>
      <c r="CH676">
        <v>0</v>
      </c>
      <c r="CI676">
        <v>1.13863689621</v>
      </c>
    </row>
    <row r="677" spans="1:87" x14ac:dyDescent="0.25">
      <c r="A677">
        <v>675</v>
      </c>
      <c r="B677">
        <v>6776</v>
      </c>
      <c r="C677">
        <v>4850</v>
      </c>
      <c r="D677">
        <v>4838</v>
      </c>
      <c r="E677" t="s">
        <v>87</v>
      </c>
      <c r="F677" t="s">
        <v>87</v>
      </c>
      <c r="G677" t="s">
        <v>87</v>
      </c>
      <c r="H677" t="s">
        <v>87</v>
      </c>
      <c r="I677" t="s">
        <v>87</v>
      </c>
      <c r="J677" t="s">
        <v>87</v>
      </c>
      <c r="K677" t="s">
        <v>87</v>
      </c>
      <c r="L677" t="s">
        <v>87</v>
      </c>
      <c r="M677" t="s">
        <v>87</v>
      </c>
      <c r="N677" t="s">
        <v>87</v>
      </c>
      <c r="O677" t="s">
        <v>87</v>
      </c>
      <c r="P677" t="s">
        <v>87</v>
      </c>
      <c r="Q677" t="s">
        <v>87</v>
      </c>
      <c r="R677" t="s">
        <v>87</v>
      </c>
      <c r="S677" t="s">
        <v>87</v>
      </c>
      <c r="T677" t="s">
        <v>87</v>
      </c>
      <c r="U677" t="s">
        <v>87</v>
      </c>
      <c r="V677" t="s">
        <v>87</v>
      </c>
      <c r="W677" t="s">
        <v>87</v>
      </c>
      <c r="X677" t="s">
        <v>87</v>
      </c>
      <c r="Y677" t="s">
        <v>87</v>
      </c>
      <c r="Z677">
        <v>0</v>
      </c>
      <c r="AA677" t="s">
        <v>87</v>
      </c>
      <c r="AB677" t="s">
        <v>87</v>
      </c>
      <c r="AC677" t="s">
        <v>87</v>
      </c>
      <c r="AE677" t="s">
        <v>87</v>
      </c>
      <c r="AG677" t="s">
        <v>87</v>
      </c>
      <c r="AH677">
        <v>0</v>
      </c>
      <c r="AI677">
        <v>1.7391917556299999E-2</v>
      </c>
      <c r="AJ677">
        <v>0</v>
      </c>
      <c r="AK677">
        <v>22057010395</v>
      </c>
      <c r="AL677" t="s">
        <v>857</v>
      </c>
      <c r="AM677" t="s">
        <v>209</v>
      </c>
      <c r="AN677">
        <v>0</v>
      </c>
      <c r="AO677">
        <v>1.7999999999999999E-2</v>
      </c>
      <c r="AP677" t="s">
        <v>90</v>
      </c>
      <c r="AQ677" s="1">
        <v>40087</v>
      </c>
      <c r="AS677" t="s">
        <v>87</v>
      </c>
      <c r="AT677">
        <v>0</v>
      </c>
      <c r="AU677" t="s">
        <v>87</v>
      </c>
      <c r="AV677">
        <v>26479</v>
      </c>
      <c r="AW677" t="s">
        <v>140</v>
      </c>
      <c r="AX677" t="s">
        <v>150</v>
      </c>
      <c r="AY677" t="s">
        <v>150</v>
      </c>
      <c r="AZ677">
        <v>8</v>
      </c>
      <c r="BA677">
        <v>67267.4179573</v>
      </c>
      <c r="BB677">
        <v>33734632.084700003</v>
      </c>
      <c r="BC677">
        <v>0</v>
      </c>
      <c r="BD677">
        <v>-1</v>
      </c>
      <c r="BE677" t="s">
        <v>87</v>
      </c>
      <c r="BF677" t="s">
        <v>87</v>
      </c>
      <c r="BG677" t="s">
        <v>87</v>
      </c>
      <c r="BH677" t="s">
        <v>87</v>
      </c>
      <c r="BI677" t="s">
        <v>87</v>
      </c>
      <c r="BJ677">
        <v>0</v>
      </c>
      <c r="BK677" t="s">
        <v>87</v>
      </c>
      <c r="BL677" t="s">
        <v>87</v>
      </c>
      <c r="BM677" t="s">
        <v>87</v>
      </c>
      <c r="BN677" t="s">
        <v>87</v>
      </c>
      <c r="BO677" t="s">
        <v>87</v>
      </c>
      <c r="BP677" t="s">
        <v>87</v>
      </c>
      <c r="BQ677" t="s">
        <v>91</v>
      </c>
      <c r="BR677" t="s">
        <v>87</v>
      </c>
      <c r="BS677" t="s">
        <v>91</v>
      </c>
      <c r="BT677" t="s">
        <v>87</v>
      </c>
      <c r="BU677" t="s">
        <v>87</v>
      </c>
      <c r="BV677" t="s">
        <v>87</v>
      </c>
      <c r="BW677" t="s">
        <v>91</v>
      </c>
      <c r="BX677" t="s">
        <v>87</v>
      </c>
      <c r="BY677" t="s">
        <v>87</v>
      </c>
      <c r="BZ677" t="s">
        <v>87</v>
      </c>
      <c r="CA677" t="s">
        <v>87</v>
      </c>
      <c r="CB677" t="s">
        <v>87</v>
      </c>
      <c r="CC677" t="s">
        <v>87</v>
      </c>
      <c r="CD677" t="s">
        <v>87</v>
      </c>
      <c r="CE677" t="s">
        <v>87</v>
      </c>
      <c r="CF677" t="s">
        <v>87</v>
      </c>
      <c r="CG677">
        <v>0</v>
      </c>
      <c r="CH677">
        <v>0</v>
      </c>
      <c r="CI677">
        <v>1.7391917556099999E-2</v>
      </c>
    </row>
    <row r="678" spans="1:87" x14ac:dyDescent="0.25">
      <c r="A678">
        <v>676</v>
      </c>
      <c r="B678">
        <v>6777</v>
      </c>
      <c r="C678">
        <v>4851</v>
      </c>
      <c r="D678">
        <v>4839</v>
      </c>
      <c r="E678" t="s">
        <v>87</v>
      </c>
      <c r="F678" t="s">
        <v>87</v>
      </c>
      <c r="G678" t="s">
        <v>87</v>
      </c>
      <c r="H678" t="s">
        <v>87</v>
      </c>
      <c r="I678" t="s">
        <v>87</v>
      </c>
      <c r="J678" t="s">
        <v>87</v>
      </c>
      <c r="K678" t="s">
        <v>87</v>
      </c>
      <c r="L678" t="s">
        <v>87</v>
      </c>
      <c r="M678" t="s">
        <v>87</v>
      </c>
      <c r="N678" t="s">
        <v>87</v>
      </c>
      <c r="O678" t="s">
        <v>87</v>
      </c>
      <c r="P678" t="s">
        <v>87</v>
      </c>
      <c r="Q678" t="s">
        <v>87</v>
      </c>
      <c r="R678" t="s">
        <v>87</v>
      </c>
      <c r="S678" t="s">
        <v>87</v>
      </c>
      <c r="T678" t="s">
        <v>87</v>
      </c>
      <c r="U678" t="s">
        <v>87</v>
      </c>
      <c r="V678" t="s">
        <v>87</v>
      </c>
      <c r="W678" t="s">
        <v>87</v>
      </c>
      <c r="X678" t="s">
        <v>87</v>
      </c>
      <c r="Y678" t="s">
        <v>87</v>
      </c>
      <c r="Z678">
        <v>0</v>
      </c>
      <c r="AA678" t="s">
        <v>87</v>
      </c>
      <c r="AB678" t="s">
        <v>87</v>
      </c>
      <c r="AC678" t="s">
        <v>87</v>
      </c>
      <c r="AE678" t="s">
        <v>87</v>
      </c>
      <c r="AG678" t="s">
        <v>87</v>
      </c>
      <c r="AH678">
        <v>0</v>
      </c>
      <c r="AI678">
        <v>6.9516071437499993E-2</v>
      </c>
      <c r="AJ678">
        <v>0</v>
      </c>
      <c r="AK678">
        <v>22058010395</v>
      </c>
      <c r="AL678" t="s">
        <v>858</v>
      </c>
      <c r="AM678" t="s">
        <v>209</v>
      </c>
      <c r="AN678">
        <v>0</v>
      </c>
      <c r="AO678">
        <v>7.0000000000000007E-2</v>
      </c>
      <c r="AP678" t="s">
        <v>90</v>
      </c>
      <c r="AQ678" s="1">
        <v>40087</v>
      </c>
      <c r="AS678" t="s">
        <v>87</v>
      </c>
      <c r="AT678">
        <v>0</v>
      </c>
      <c r="AU678" t="s">
        <v>87</v>
      </c>
      <c r="AV678">
        <v>26479</v>
      </c>
      <c r="AW678" t="s">
        <v>140</v>
      </c>
      <c r="AX678" t="s">
        <v>150</v>
      </c>
      <c r="AY678" t="s">
        <v>150</v>
      </c>
      <c r="AZ678">
        <v>8</v>
      </c>
      <c r="BA678">
        <v>67267.4179573</v>
      </c>
      <c r="BB678">
        <v>33734632.084700003</v>
      </c>
      <c r="BC678">
        <v>0</v>
      </c>
      <c r="BD678">
        <v>-1</v>
      </c>
      <c r="BE678" t="s">
        <v>87</v>
      </c>
      <c r="BF678" t="s">
        <v>87</v>
      </c>
      <c r="BG678" t="s">
        <v>87</v>
      </c>
      <c r="BH678" t="s">
        <v>87</v>
      </c>
      <c r="BI678" t="s">
        <v>87</v>
      </c>
      <c r="BJ678">
        <v>0</v>
      </c>
      <c r="BK678" t="s">
        <v>87</v>
      </c>
      <c r="BL678" t="s">
        <v>87</v>
      </c>
      <c r="BM678" t="s">
        <v>87</v>
      </c>
      <c r="BN678" t="s">
        <v>87</v>
      </c>
      <c r="BO678" t="s">
        <v>87</v>
      </c>
      <c r="BP678" t="s">
        <v>87</v>
      </c>
      <c r="BQ678" t="s">
        <v>91</v>
      </c>
      <c r="BR678" t="s">
        <v>87</v>
      </c>
      <c r="BS678" t="s">
        <v>91</v>
      </c>
      <c r="BT678" t="s">
        <v>87</v>
      </c>
      <c r="BU678" t="s">
        <v>87</v>
      </c>
      <c r="BV678" t="s">
        <v>87</v>
      </c>
      <c r="BW678" t="s">
        <v>91</v>
      </c>
      <c r="BX678" t="s">
        <v>87</v>
      </c>
      <c r="BY678" t="s">
        <v>87</v>
      </c>
      <c r="BZ678" t="s">
        <v>87</v>
      </c>
      <c r="CA678" t="s">
        <v>87</v>
      </c>
      <c r="CB678" t="s">
        <v>87</v>
      </c>
      <c r="CC678" t="s">
        <v>87</v>
      </c>
      <c r="CD678" t="s">
        <v>87</v>
      </c>
      <c r="CE678" t="s">
        <v>87</v>
      </c>
      <c r="CF678" t="s">
        <v>87</v>
      </c>
      <c r="CG678">
        <v>0</v>
      </c>
      <c r="CH678">
        <v>0</v>
      </c>
      <c r="CI678">
        <v>6.9516071437199997E-2</v>
      </c>
    </row>
    <row r="679" spans="1:87" x14ac:dyDescent="0.25">
      <c r="A679">
        <v>677</v>
      </c>
      <c r="B679">
        <v>6778</v>
      </c>
      <c r="C679">
        <v>4852</v>
      </c>
      <c r="D679">
        <v>4840</v>
      </c>
      <c r="E679" t="s">
        <v>87</v>
      </c>
      <c r="F679" t="s">
        <v>87</v>
      </c>
      <c r="G679" t="s">
        <v>87</v>
      </c>
      <c r="H679" t="s">
        <v>87</v>
      </c>
      <c r="I679" t="s">
        <v>87</v>
      </c>
      <c r="J679" t="s">
        <v>87</v>
      </c>
      <c r="K679" t="s">
        <v>87</v>
      </c>
      <c r="L679" t="s">
        <v>87</v>
      </c>
      <c r="M679" t="s">
        <v>87</v>
      </c>
      <c r="N679" t="s">
        <v>87</v>
      </c>
      <c r="O679" t="s">
        <v>87</v>
      </c>
      <c r="P679" t="s">
        <v>87</v>
      </c>
      <c r="Q679" t="s">
        <v>87</v>
      </c>
      <c r="R679" t="s">
        <v>87</v>
      </c>
      <c r="S679" t="s">
        <v>87</v>
      </c>
      <c r="T679" t="s">
        <v>87</v>
      </c>
      <c r="U679" t="s">
        <v>87</v>
      </c>
      <c r="V679" t="s">
        <v>87</v>
      </c>
      <c r="W679" t="s">
        <v>87</v>
      </c>
      <c r="X679" t="s">
        <v>87</v>
      </c>
      <c r="Y679" t="s">
        <v>87</v>
      </c>
      <c r="Z679">
        <v>0</v>
      </c>
      <c r="AA679" t="s">
        <v>87</v>
      </c>
      <c r="AB679" t="s">
        <v>87</v>
      </c>
      <c r="AC679" t="s">
        <v>87</v>
      </c>
      <c r="AE679" t="s">
        <v>87</v>
      </c>
      <c r="AG679" t="s">
        <v>87</v>
      </c>
      <c r="AH679">
        <v>0</v>
      </c>
      <c r="AI679">
        <v>0.134052241223</v>
      </c>
      <c r="AJ679">
        <v>0</v>
      </c>
      <c r="AK679">
        <v>22059010395</v>
      </c>
      <c r="AL679" t="s">
        <v>859</v>
      </c>
      <c r="AM679" t="s">
        <v>209</v>
      </c>
      <c r="AN679">
        <v>0</v>
      </c>
      <c r="AO679">
        <v>0.13400000000000001</v>
      </c>
      <c r="AP679" t="s">
        <v>90</v>
      </c>
      <c r="AQ679" s="1">
        <v>40087</v>
      </c>
      <c r="AS679" t="s">
        <v>87</v>
      </c>
      <c r="AT679">
        <v>0</v>
      </c>
      <c r="AU679" t="s">
        <v>87</v>
      </c>
      <c r="AV679">
        <v>26479</v>
      </c>
      <c r="AW679" t="s">
        <v>140</v>
      </c>
      <c r="AX679" t="s">
        <v>150</v>
      </c>
      <c r="AY679" t="s">
        <v>150</v>
      </c>
      <c r="AZ679">
        <v>8</v>
      </c>
      <c r="BA679">
        <v>67267.4179573</v>
      </c>
      <c r="BB679">
        <v>33734632.084700003</v>
      </c>
      <c r="BC679">
        <v>0</v>
      </c>
      <c r="BD679">
        <v>-1</v>
      </c>
      <c r="BE679" t="s">
        <v>87</v>
      </c>
      <c r="BF679" t="s">
        <v>87</v>
      </c>
      <c r="BG679" t="s">
        <v>87</v>
      </c>
      <c r="BH679" t="s">
        <v>87</v>
      </c>
      <c r="BI679" t="s">
        <v>87</v>
      </c>
      <c r="BJ679">
        <v>0</v>
      </c>
      <c r="BK679" t="s">
        <v>87</v>
      </c>
      <c r="BL679" t="s">
        <v>87</v>
      </c>
      <c r="BM679" t="s">
        <v>87</v>
      </c>
      <c r="BN679" t="s">
        <v>87</v>
      </c>
      <c r="BO679" t="s">
        <v>87</v>
      </c>
      <c r="BP679" t="s">
        <v>87</v>
      </c>
      <c r="BQ679" t="s">
        <v>91</v>
      </c>
      <c r="BR679" t="s">
        <v>87</v>
      </c>
      <c r="BS679" t="s">
        <v>91</v>
      </c>
      <c r="BT679" t="s">
        <v>87</v>
      </c>
      <c r="BU679" t="s">
        <v>87</v>
      </c>
      <c r="BV679" t="s">
        <v>87</v>
      </c>
      <c r="BW679" t="s">
        <v>91</v>
      </c>
      <c r="BX679" t="s">
        <v>87</v>
      </c>
      <c r="BY679" t="s">
        <v>87</v>
      </c>
      <c r="BZ679" t="s">
        <v>87</v>
      </c>
      <c r="CA679" t="s">
        <v>87</v>
      </c>
      <c r="CB679" t="s">
        <v>87</v>
      </c>
      <c r="CC679" t="s">
        <v>87</v>
      </c>
      <c r="CD679" t="s">
        <v>87</v>
      </c>
      <c r="CE679" t="s">
        <v>87</v>
      </c>
      <c r="CF679" t="s">
        <v>87</v>
      </c>
      <c r="CG679">
        <v>0</v>
      </c>
      <c r="CH679">
        <v>0</v>
      </c>
      <c r="CI679">
        <v>0.13405224122100001</v>
      </c>
    </row>
    <row r="680" spans="1:87" x14ac:dyDescent="0.25">
      <c r="A680">
        <v>678</v>
      </c>
      <c r="B680">
        <v>6779</v>
      </c>
      <c r="C680">
        <v>4853</v>
      </c>
      <c r="D680">
        <v>4841</v>
      </c>
      <c r="E680" t="s">
        <v>87</v>
      </c>
      <c r="F680" t="s">
        <v>87</v>
      </c>
      <c r="G680" t="s">
        <v>87</v>
      </c>
      <c r="H680" t="s">
        <v>87</v>
      </c>
      <c r="I680" t="s">
        <v>87</v>
      </c>
      <c r="J680" t="s">
        <v>87</v>
      </c>
      <c r="K680" t="s">
        <v>87</v>
      </c>
      <c r="L680" t="s">
        <v>87</v>
      </c>
      <c r="M680" t="s">
        <v>87</v>
      </c>
      <c r="N680" t="s">
        <v>87</v>
      </c>
      <c r="O680" t="s">
        <v>87</v>
      </c>
      <c r="P680" t="s">
        <v>87</v>
      </c>
      <c r="Q680" t="s">
        <v>87</v>
      </c>
      <c r="R680" t="s">
        <v>87</v>
      </c>
      <c r="S680" t="s">
        <v>87</v>
      </c>
      <c r="T680" t="s">
        <v>87</v>
      </c>
      <c r="U680" t="s">
        <v>87</v>
      </c>
      <c r="V680" t="s">
        <v>87</v>
      </c>
      <c r="W680" t="s">
        <v>87</v>
      </c>
      <c r="X680" t="s">
        <v>87</v>
      </c>
      <c r="Y680" t="s">
        <v>87</v>
      </c>
      <c r="Z680">
        <v>0</v>
      </c>
      <c r="AA680" t="s">
        <v>87</v>
      </c>
      <c r="AB680" t="s">
        <v>87</v>
      </c>
      <c r="AC680" t="s">
        <v>87</v>
      </c>
      <c r="AE680" t="s">
        <v>87</v>
      </c>
      <c r="AG680" t="s">
        <v>87</v>
      </c>
      <c r="AH680">
        <v>0</v>
      </c>
      <c r="AI680">
        <v>3.8970739108400002E-2</v>
      </c>
      <c r="AJ680">
        <v>0</v>
      </c>
      <c r="AK680">
        <v>22060010395</v>
      </c>
      <c r="AL680" t="s">
        <v>860</v>
      </c>
      <c r="AM680" t="s">
        <v>209</v>
      </c>
      <c r="AN680">
        <v>0</v>
      </c>
      <c r="AO680">
        <v>3.9E-2</v>
      </c>
      <c r="AP680" t="s">
        <v>90</v>
      </c>
      <c r="AQ680" s="1">
        <v>40087</v>
      </c>
      <c r="AS680" t="s">
        <v>87</v>
      </c>
      <c r="AT680">
        <v>0</v>
      </c>
      <c r="AU680" t="s">
        <v>87</v>
      </c>
      <c r="AV680">
        <v>26479</v>
      </c>
      <c r="AW680" t="s">
        <v>140</v>
      </c>
      <c r="AX680" t="s">
        <v>150</v>
      </c>
      <c r="AY680" t="s">
        <v>150</v>
      </c>
      <c r="AZ680">
        <v>8</v>
      </c>
      <c r="BA680">
        <v>67267.4179573</v>
      </c>
      <c r="BB680">
        <v>33734632.084700003</v>
      </c>
      <c r="BC680">
        <v>0</v>
      </c>
      <c r="BD680">
        <v>-1</v>
      </c>
      <c r="BE680" t="s">
        <v>87</v>
      </c>
      <c r="BF680" t="s">
        <v>87</v>
      </c>
      <c r="BG680" t="s">
        <v>87</v>
      </c>
      <c r="BH680" t="s">
        <v>87</v>
      </c>
      <c r="BI680" t="s">
        <v>87</v>
      </c>
      <c r="BJ680">
        <v>0</v>
      </c>
      <c r="BK680" t="s">
        <v>87</v>
      </c>
      <c r="BL680" t="s">
        <v>87</v>
      </c>
      <c r="BM680" t="s">
        <v>87</v>
      </c>
      <c r="BN680" t="s">
        <v>87</v>
      </c>
      <c r="BO680" t="s">
        <v>87</v>
      </c>
      <c r="BP680" t="s">
        <v>87</v>
      </c>
      <c r="BQ680" t="s">
        <v>91</v>
      </c>
      <c r="BR680" t="s">
        <v>87</v>
      </c>
      <c r="BS680" t="s">
        <v>91</v>
      </c>
      <c r="BT680" t="s">
        <v>87</v>
      </c>
      <c r="BU680" t="s">
        <v>87</v>
      </c>
      <c r="BV680" t="s">
        <v>87</v>
      </c>
      <c r="BW680" t="s">
        <v>91</v>
      </c>
      <c r="BX680" t="s">
        <v>87</v>
      </c>
      <c r="BY680" t="s">
        <v>87</v>
      </c>
      <c r="BZ680" t="s">
        <v>87</v>
      </c>
      <c r="CA680" t="s">
        <v>87</v>
      </c>
      <c r="CB680" t="s">
        <v>87</v>
      </c>
      <c r="CC680" t="s">
        <v>87</v>
      </c>
      <c r="CD680" t="s">
        <v>87</v>
      </c>
      <c r="CE680" t="s">
        <v>87</v>
      </c>
      <c r="CF680" t="s">
        <v>87</v>
      </c>
      <c r="CG680">
        <v>0</v>
      </c>
      <c r="CH680">
        <v>0</v>
      </c>
      <c r="CI680">
        <v>3.8970739107899999E-2</v>
      </c>
    </row>
    <row r="681" spans="1:87" x14ac:dyDescent="0.25">
      <c r="A681">
        <v>679</v>
      </c>
      <c r="B681">
        <v>6802</v>
      </c>
      <c r="C681">
        <v>4876</v>
      </c>
      <c r="D681">
        <v>4864</v>
      </c>
      <c r="E681" t="s">
        <v>87</v>
      </c>
      <c r="F681" t="s">
        <v>87</v>
      </c>
      <c r="G681" t="s">
        <v>87</v>
      </c>
      <c r="H681" t="s">
        <v>87</v>
      </c>
      <c r="I681" t="s">
        <v>87</v>
      </c>
      <c r="J681" t="s">
        <v>87</v>
      </c>
      <c r="K681" t="s">
        <v>87</v>
      </c>
      <c r="L681" t="s">
        <v>87</v>
      </c>
      <c r="M681" t="s">
        <v>87</v>
      </c>
      <c r="N681" t="s">
        <v>87</v>
      </c>
      <c r="O681" t="s">
        <v>87</v>
      </c>
      <c r="P681" t="s">
        <v>87</v>
      </c>
      <c r="Q681" t="s">
        <v>87</v>
      </c>
      <c r="R681" t="s">
        <v>87</v>
      </c>
      <c r="S681" t="s">
        <v>87</v>
      </c>
      <c r="T681" t="s">
        <v>87</v>
      </c>
      <c r="U681" t="s">
        <v>87</v>
      </c>
      <c r="V681" t="s">
        <v>87</v>
      </c>
      <c r="W681" t="s">
        <v>87</v>
      </c>
      <c r="X681" t="s">
        <v>87</v>
      </c>
      <c r="Y681" t="s">
        <v>87</v>
      </c>
      <c r="Z681">
        <v>0</v>
      </c>
      <c r="AA681" t="s">
        <v>87</v>
      </c>
      <c r="AB681" t="s">
        <v>87</v>
      </c>
      <c r="AC681" t="s">
        <v>87</v>
      </c>
      <c r="AE681" t="s">
        <v>87</v>
      </c>
      <c r="AG681" t="s">
        <v>87</v>
      </c>
      <c r="AH681">
        <v>0</v>
      </c>
      <c r="AI681">
        <v>0.13593971514600001</v>
      </c>
      <c r="AJ681">
        <v>0</v>
      </c>
      <c r="AK681">
        <v>15667010395</v>
      </c>
      <c r="AL681" t="s">
        <v>861</v>
      </c>
      <c r="AM681" t="s">
        <v>491</v>
      </c>
      <c r="AN681">
        <v>0</v>
      </c>
      <c r="AO681">
        <v>0.1</v>
      </c>
      <c r="AP681" t="s">
        <v>90</v>
      </c>
      <c r="AQ681" s="1">
        <v>40087</v>
      </c>
      <c r="AS681" t="s">
        <v>87</v>
      </c>
      <c r="AT681">
        <v>0</v>
      </c>
      <c r="AU681" t="s">
        <v>87</v>
      </c>
      <c r="AV681">
        <v>27229</v>
      </c>
      <c r="AW681" t="s">
        <v>140</v>
      </c>
      <c r="AX681" t="s">
        <v>150</v>
      </c>
      <c r="AY681" t="s">
        <v>150</v>
      </c>
      <c r="AZ681">
        <v>8</v>
      </c>
      <c r="BA681">
        <v>6116728.9732299903</v>
      </c>
      <c r="BB681">
        <v>17525006581.099899</v>
      </c>
      <c r="BC681">
        <v>0</v>
      </c>
      <c r="BD681">
        <v>-1</v>
      </c>
      <c r="BE681" t="s">
        <v>87</v>
      </c>
      <c r="BF681" t="s">
        <v>87</v>
      </c>
      <c r="BG681" t="s">
        <v>87</v>
      </c>
      <c r="BH681" t="s">
        <v>87</v>
      </c>
      <c r="BI681" t="s">
        <v>87</v>
      </c>
      <c r="BJ681">
        <v>0</v>
      </c>
      <c r="BK681" t="s">
        <v>87</v>
      </c>
      <c r="BL681" t="s">
        <v>87</v>
      </c>
      <c r="BM681" t="s">
        <v>87</v>
      </c>
      <c r="BN681" t="s">
        <v>87</v>
      </c>
      <c r="BO681" t="s">
        <v>87</v>
      </c>
      <c r="BP681" t="s">
        <v>87</v>
      </c>
      <c r="BQ681" t="s">
        <v>91</v>
      </c>
      <c r="BR681" t="s">
        <v>87</v>
      </c>
      <c r="BS681" t="s">
        <v>91</v>
      </c>
      <c r="BT681" t="s">
        <v>87</v>
      </c>
      <c r="BU681" t="s">
        <v>87</v>
      </c>
      <c r="BV681" t="s">
        <v>87</v>
      </c>
      <c r="BW681" t="s">
        <v>91</v>
      </c>
      <c r="BX681" t="s">
        <v>87</v>
      </c>
      <c r="BY681" t="s">
        <v>87</v>
      </c>
      <c r="BZ681" t="s">
        <v>87</v>
      </c>
      <c r="CA681" t="s">
        <v>87</v>
      </c>
      <c r="CB681" t="s">
        <v>87</v>
      </c>
      <c r="CC681" t="s">
        <v>87</v>
      </c>
      <c r="CD681" t="s">
        <v>87</v>
      </c>
      <c r="CE681" t="s">
        <v>87</v>
      </c>
      <c r="CF681" t="s">
        <v>87</v>
      </c>
      <c r="CG681">
        <v>0</v>
      </c>
      <c r="CH681">
        <v>0</v>
      </c>
      <c r="CI681">
        <v>4.8937089506699998E-2</v>
      </c>
    </row>
    <row r="682" spans="1:87" x14ac:dyDescent="0.25">
      <c r="A682">
        <v>680</v>
      </c>
      <c r="B682">
        <v>6803</v>
      </c>
      <c r="C682">
        <v>4877</v>
      </c>
      <c r="D682">
        <v>4865</v>
      </c>
      <c r="E682" t="s">
        <v>87</v>
      </c>
      <c r="F682" t="s">
        <v>87</v>
      </c>
      <c r="G682" t="s">
        <v>87</v>
      </c>
      <c r="H682" t="s">
        <v>87</v>
      </c>
      <c r="I682" t="s">
        <v>87</v>
      </c>
      <c r="J682" t="s">
        <v>87</v>
      </c>
      <c r="K682" t="s">
        <v>87</v>
      </c>
      <c r="L682" t="s">
        <v>87</v>
      </c>
      <c r="M682" t="s">
        <v>87</v>
      </c>
      <c r="N682" t="s">
        <v>87</v>
      </c>
      <c r="O682" t="s">
        <v>87</v>
      </c>
      <c r="P682" t="s">
        <v>87</v>
      </c>
      <c r="Q682" t="s">
        <v>87</v>
      </c>
      <c r="R682" t="s">
        <v>87</v>
      </c>
      <c r="S682" t="s">
        <v>87</v>
      </c>
      <c r="T682" t="s">
        <v>87</v>
      </c>
      <c r="U682" t="s">
        <v>87</v>
      </c>
      <c r="V682" t="s">
        <v>87</v>
      </c>
      <c r="W682" t="s">
        <v>87</v>
      </c>
      <c r="X682" t="s">
        <v>87</v>
      </c>
      <c r="Y682" t="s">
        <v>87</v>
      </c>
      <c r="Z682">
        <v>0</v>
      </c>
      <c r="AA682" t="s">
        <v>87</v>
      </c>
      <c r="AB682" t="s">
        <v>87</v>
      </c>
      <c r="AC682" t="s">
        <v>87</v>
      </c>
      <c r="AE682" t="s">
        <v>87</v>
      </c>
      <c r="AG682" t="s">
        <v>87</v>
      </c>
      <c r="AH682">
        <v>0</v>
      </c>
      <c r="AI682">
        <v>0.156144991782</v>
      </c>
      <c r="AJ682">
        <v>0</v>
      </c>
      <c r="AK682">
        <v>15668010395</v>
      </c>
      <c r="AL682" t="s">
        <v>862</v>
      </c>
      <c r="AM682" t="s">
        <v>863</v>
      </c>
      <c r="AN682">
        <v>0</v>
      </c>
      <c r="AO682">
        <v>0.2</v>
      </c>
      <c r="AP682" t="s">
        <v>90</v>
      </c>
      <c r="AQ682" s="1">
        <v>40087</v>
      </c>
      <c r="AS682" t="s">
        <v>87</v>
      </c>
      <c r="AT682">
        <v>0</v>
      </c>
      <c r="AU682" t="s">
        <v>87</v>
      </c>
      <c r="AV682">
        <v>27229</v>
      </c>
      <c r="AW682" t="s">
        <v>140</v>
      </c>
      <c r="AX682" t="s">
        <v>150</v>
      </c>
      <c r="AY682" t="s">
        <v>150</v>
      </c>
      <c r="AZ682">
        <v>8</v>
      </c>
      <c r="BA682">
        <v>6116728.9732299903</v>
      </c>
      <c r="BB682">
        <v>17525006581.099899</v>
      </c>
      <c r="BC682">
        <v>0</v>
      </c>
      <c r="BD682">
        <v>-1</v>
      </c>
      <c r="BE682" t="s">
        <v>87</v>
      </c>
      <c r="BF682" t="s">
        <v>87</v>
      </c>
      <c r="BG682" t="s">
        <v>87</v>
      </c>
      <c r="BH682" t="s">
        <v>87</v>
      </c>
      <c r="BI682" t="s">
        <v>87</v>
      </c>
      <c r="BJ682">
        <v>0</v>
      </c>
      <c r="BK682" t="s">
        <v>87</v>
      </c>
      <c r="BL682" t="s">
        <v>87</v>
      </c>
      <c r="BM682" t="s">
        <v>87</v>
      </c>
      <c r="BN682" t="s">
        <v>87</v>
      </c>
      <c r="BO682" t="s">
        <v>87</v>
      </c>
      <c r="BP682" t="s">
        <v>87</v>
      </c>
      <c r="BQ682" t="s">
        <v>91</v>
      </c>
      <c r="BR682" t="s">
        <v>87</v>
      </c>
      <c r="BS682" t="s">
        <v>91</v>
      </c>
      <c r="BT682" t="s">
        <v>87</v>
      </c>
      <c r="BU682" t="s">
        <v>87</v>
      </c>
      <c r="BV682" t="s">
        <v>87</v>
      </c>
      <c r="BW682" t="s">
        <v>91</v>
      </c>
      <c r="BX682" t="s">
        <v>87</v>
      </c>
      <c r="BY682" t="s">
        <v>87</v>
      </c>
      <c r="BZ682" t="s">
        <v>87</v>
      </c>
      <c r="CA682" t="s">
        <v>87</v>
      </c>
      <c r="CB682" t="s">
        <v>87</v>
      </c>
      <c r="CC682" t="s">
        <v>87</v>
      </c>
      <c r="CD682" t="s">
        <v>87</v>
      </c>
      <c r="CE682" t="s">
        <v>87</v>
      </c>
      <c r="CF682" t="s">
        <v>87</v>
      </c>
      <c r="CG682">
        <v>0</v>
      </c>
      <c r="CH682">
        <v>0</v>
      </c>
      <c r="CI682">
        <v>0.156144991782</v>
      </c>
    </row>
    <row r="683" spans="1:87" x14ac:dyDescent="0.25">
      <c r="A683">
        <v>681</v>
      </c>
      <c r="B683">
        <v>6866</v>
      </c>
      <c r="C683">
        <v>4936</v>
      </c>
      <c r="D683">
        <v>4924</v>
      </c>
      <c r="E683" t="s">
        <v>87</v>
      </c>
      <c r="F683" t="s">
        <v>87</v>
      </c>
      <c r="G683" t="s">
        <v>87</v>
      </c>
      <c r="H683" t="s">
        <v>87</v>
      </c>
      <c r="I683" t="s">
        <v>87</v>
      </c>
      <c r="J683" t="s">
        <v>87</v>
      </c>
      <c r="K683" t="s">
        <v>87</v>
      </c>
      <c r="L683" t="s">
        <v>87</v>
      </c>
      <c r="M683" t="s">
        <v>87</v>
      </c>
      <c r="N683" t="s">
        <v>87</v>
      </c>
      <c r="O683" t="s">
        <v>87</v>
      </c>
      <c r="P683" t="s">
        <v>87</v>
      </c>
      <c r="Q683" t="s">
        <v>87</v>
      </c>
      <c r="R683" t="s">
        <v>87</v>
      </c>
      <c r="S683" t="s">
        <v>87</v>
      </c>
      <c r="T683" t="s">
        <v>87</v>
      </c>
      <c r="U683" t="s">
        <v>87</v>
      </c>
      <c r="V683" t="s">
        <v>87</v>
      </c>
      <c r="W683" t="s">
        <v>87</v>
      </c>
      <c r="X683" t="s">
        <v>87</v>
      </c>
      <c r="Y683" t="s">
        <v>87</v>
      </c>
      <c r="Z683">
        <v>0</v>
      </c>
      <c r="AA683" t="s">
        <v>87</v>
      </c>
      <c r="AB683" t="s">
        <v>87</v>
      </c>
      <c r="AC683" t="s">
        <v>87</v>
      </c>
      <c r="AE683" t="s">
        <v>87</v>
      </c>
      <c r="AG683" t="s">
        <v>87</v>
      </c>
      <c r="AH683">
        <v>0</v>
      </c>
      <c r="AI683">
        <v>0.28785595781700002</v>
      </c>
      <c r="AJ683">
        <v>0</v>
      </c>
      <c r="AK683">
        <v>131095010602</v>
      </c>
      <c r="AL683" t="s">
        <v>864</v>
      </c>
      <c r="AM683" t="s">
        <v>119</v>
      </c>
      <c r="AN683">
        <v>0</v>
      </c>
      <c r="AO683">
        <v>0.2878</v>
      </c>
      <c r="AP683" t="s">
        <v>90</v>
      </c>
      <c r="AQ683" s="1">
        <v>40087</v>
      </c>
      <c r="AS683" t="s">
        <v>87</v>
      </c>
      <c r="AT683">
        <v>0</v>
      </c>
      <c r="AU683" t="s">
        <v>87</v>
      </c>
      <c r="AV683">
        <v>27229</v>
      </c>
      <c r="AW683" t="s">
        <v>140</v>
      </c>
      <c r="AX683" t="s">
        <v>150</v>
      </c>
      <c r="AY683" t="s">
        <v>150</v>
      </c>
      <c r="AZ683">
        <v>8</v>
      </c>
      <c r="BA683">
        <v>6116728.9732299903</v>
      </c>
      <c r="BB683">
        <v>17525006581.099899</v>
      </c>
      <c r="BC683">
        <v>0</v>
      </c>
      <c r="BD683">
        <v>-1</v>
      </c>
      <c r="BE683" t="s">
        <v>87</v>
      </c>
      <c r="BF683" t="s">
        <v>87</v>
      </c>
      <c r="BG683" t="s">
        <v>87</v>
      </c>
      <c r="BH683" t="s">
        <v>87</v>
      </c>
      <c r="BI683" t="s">
        <v>87</v>
      </c>
      <c r="BJ683">
        <v>0</v>
      </c>
      <c r="BK683" t="s">
        <v>87</v>
      </c>
      <c r="BL683" t="s">
        <v>87</v>
      </c>
      <c r="BM683" t="s">
        <v>87</v>
      </c>
      <c r="BN683" t="s">
        <v>87</v>
      </c>
      <c r="BO683" t="s">
        <v>87</v>
      </c>
      <c r="BP683" t="s">
        <v>87</v>
      </c>
      <c r="BQ683" t="s">
        <v>91</v>
      </c>
      <c r="BR683" t="s">
        <v>87</v>
      </c>
      <c r="BS683" t="s">
        <v>91</v>
      </c>
      <c r="BT683" t="s">
        <v>87</v>
      </c>
      <c r="BU683" t="s">
        <v>87</v>
      </c>
      <c r="BV683" t="s">
        <v>87</v>
      </c>
      <c r="BW683" t="s">
        <v>91</v>
      </c>
      <c r="BX683" t="s">
        <v>87</v>
      </c>
      <c r="BY683" t="s">
        <v>87</v>
      </c>
      <c r="BZ683" t="s">
        <v>87</v>
      </c>
      <c r="CA683" t="s">
        <v>87</v>
      </c>
      <c r="CB683" t="s">
        <v>87</v>
      </c>
      <c r="CC683" t="s">
        <v>87</v>
      </c>
      <c r="CD683" t="s">
        <v>87</v>
      </c>
      <c r="CE683" t="s">
        <v>87</v>
      </c>
      <c r="CF683" t="s">
        <v>87</v>
      </c>
      <c r="CG683">
        <v>0</v>
      </c>
      <c r="CH683">
        <v>0</v>
      </c>
      <c r="CI683">
        <v>0.287855957813</v>
      </c>
    </row>
    <row r="684" spans="1:87" x14ac:dyDescent="0.25">
      <c r="A684">
        <v>682</v>
      </c>
      <c r="B684">
        <v>6867</v>
      </c>
      <c r="C684">
        <v>4937</v>
      </c>
      <c r="D684">
        <v>4925</v>
      </c>
      <c r="E684" t="s">
        <v>87</v>
      </c>
      <c r="F684" t="s">
        <v>87</v>
      </c>
      <c r="G684" t="s">
        <v>87</v>
      </c>
      <c r="H684" t="s">
        <v>87</v>
      </c>
      <c r="I684" t="s">
        <v>87</v>
      </c>
      <c r="J684" t="s">
        <v>87</v>
      </c>
      <c r="K684" t="s">
        <v>87</v>
      </c>
      <c r="L684" t="s">
        <v>87</v>
      </c>
      <c r="M684" t="s">
        <v>87</v>
      </c>
      <c r="N684" t="s">
        <v>87</v>
      </c>
      <c r="O684" t="s">
        <v>87</v>
      </c>
      <c r="P684" t="s">
        <v>87</v>
      </c>
      <c r="Q684" t="s">
        <v>87</v>
      </c>
      <c r="R684" t="s">
        <v>87</v>
      </c>
      <c r="S684" t="s">
        <v>87</v>
      </c>
      <c r="T684" t="s">
        <v>87</v>
      </c>
      <c r="U684" t="s">
        <v>87</v>
      </c>
      <c r="V684" t="s">
        <v>87</v>
      </c>
      <c r="W684" t="s">
        <v>87</v>
      </c>
      <c r="X684" t="s">
        <v>87</v>
      </c>
      <c r="Y684" t="s">
        <v>87</v>
      </c>
      <c r="Z684">
        <v>0</v>
      </c>
      <c r="AA684" t="s">
        <v>87</v>
      </c>
      <c r="AB684" t="s">
        <v>87</v>
      </c>
      <c r="AC684" t="s">
        <v>87</v>
      </c>
      <c r="AE684" t="s">
        <v>87</v>
      </c>
      <c r="AG684" t="s">
        <v>87</v>
      </c>
      <c r="AH684">
        <v>0</v>
      </c>
      <c r="AI684">
        <v>1.3549608047599999</v>
      </c>
      <c r="AJ684">
        <v>0</v>
      </c>
      <c r="AK684">
        <v>14336010395</v>
      </c>
      <c r="AL684" t="s">
        <v>122</v>
      </c>
      <c r="AM684" t="s">
        <v>123</v>
      </c>
      <c r="AN684">
        <v>0</v>
      </c>
      <c r="AO684">
        <v>1.5</v>
      </c>
      <c r="AP684" t="s">
        <v>90</v>
      </c>
      <c r="AQ684" s="1">
        <v>40087</v>
      </c>
      <c r="AS684" t="s">
        <v>87</v>
      </c>
      <c r="AT684">
        <v>0</v>
      </c>
      <c r="AU684" t="s">
        <v>87</v>
      </c>
      <c r="AV684">
        <v>27229</v>
      </c>
      <c r="AW684" t="s">
        <v>140</v>
      </c>
      <c r="AX684" t="s">
        <v>150</v>
      </c>
      <c r="AY684" t="s">
        <v>150</v>
      </c>
      <c r="AZ684">
        <v>8</v>
      </c>
      <c r="BA684">
        <v>6116728.9732299903</v>
      </c>
      <c r="BB684">
        <v>17525006581.099899</v>
      </c>
      <c r="BC684">
        <v>0</v>
      </c>
      <c r="BD684">
        <v>-1</v>
      </c>
      <c r="BE684" t="s">
        <v>87</v>
      </c>
      <c r="BF684" t="s">
        <v>87</v>
      </c>
      <c r="BG684" t="s">
        <v>87</v>
      </c>
      <c r="BH684" t="s">
        <v>87</v>
      </c>
      <c r="BI684" t="s">
        <v>87</v>
      </c>
      <c r="BJ684">
        <v>0</v>
      </c>
      <c r="BK684" t="s">
        <v>87</v>
      </c>
      <c r="BL684" t="s">
        <v>87</v>
      </c>
      <c r="BM684" t="s">
        <v>87</v>
      </c>
      <c r="BN684" t="s">
        <v>87</v>
      </c>
      <c r="BO684" t="s">
        <v>87</v>
      </c>
      <c r="BP684" t="s">
        <v>87</v>
      </c>
      <c r="BQ684" t="s">
        <v>91</v>
      </c>
      <c r="BR684" t="s">
        <v>87</v>
      </c>
      <c r="BS684" t="s">
        <v>91</v>
      </c>
      <c r="BT684" t="s">
        <v>87</v>
      </c>
      <c r="BU684" t="s">
        <v>87</v>
      </c>
      <c r="BV684" t="s">
        <v>87</v>
      </c>
      <c r="BW684" t="s">
        <v>91</v>
      </c>
      <c r="BX684" t="s">
        <v>87</v>
      </c>
      <c r="BY684" t="s">
        <v>87</v>
      </c>
      <c r="BZ684" t="s">
        <v>87</v>
      </c>
      <c r="CA684" t="s">
        <v>87</v>
      </c>
      <c r="CB684" t="s">
        <v>87</v>
      </c>
      <c r="CC684" t="s">
        <v>87</v>
      </c>
      <c r="CD684" t="s">
        <v>87</v>
      </c>
      <c r="CE684" t="s">
        <v>87</v>
      </c>
      <c r="CF684" t="s">
        <v>87</v>
      </c>
      <c r="CG684">
        <v>0</v>
      </c>
      <c r="CH684">
        <v>0</v>
      </c>
      <c r="CI684">
        <v>1.3274794676699999</v>
      </c>
    </row>
    <row r="685" spans="1:87" x14ac:dyDescent="0.25">
      <c r="A685">
        <v>683</v>
      </c>
      <c r="B685">
        <v>6870</v>
      </c>
      <c r="C685">
        <v>4940</v>
      </c>
      <c r="D685">
        <v>4928</v>
      </c>
      <c r="E685" t="s">
        <v>87</v>
      </c>
      <c r="F685" t="s">
        <v>87</v>
      </c>
      <c r="G685" t="s">
        <v>87</v>
      </c>
      <c r="H685" t="s">
        <v>87</v>
      </c>
      <c r="I685" t="s">
        <v>87</v>
      </c>
      <c r="J685" t="s">
        <v>87</v>
      </c>
      <c r="K685" t="s">
        <v>87</v>
      </c>
      <c r="L685" t="s">
        <v>87</v>
      </c>
      <c r="M685" t="s">
        <v>87</v>
      </c>
      <c r="N685" t="s">
        <v>87</v>
      </c>
      <c r="O685" t="s">
        <v>87</v>
      </c>
      <c r="P685" t="s">
        <v>87</v>
      </c>
      <c r="Q685" t="s">
        <v>87</v>
      </c>
      <c r="R685" t="s">
        <v>87</v>
      </c>
      <c r="S685" t="s">
        <v>87</v>
      </c>
      <c r="T685" t="s">
        <v>87</v>
      </c>
      <c r="U685" t="s">
        <v>87</v>
      </c>
      <c r="V685" t="s">
        <v>87</v>
      </c>
      <c r="W685" t="s">
        <v>87</v>
      </c>
      <c r="X685" t="s">
        <v>87</v>
      </c>
      <c r="Y685" t="s">
        <v>87</v>
      </c>
      <c r="Z685">
        <v>0</v>
      </c>
      <c r="AA685" t="s">
        <v>87</v>
      </c>
      <c r="AB685" t="s">
        <v>87</v>
      </c>
      <c r="AC685" t="s">
        <v>87</v>
      </c>
      <c r="AE685" t="s">
        <v>87</v>
      </c>
      <c r="AG685" t="s">
        <v>87</v>
      </c>
      <c r="AH685">
        <v>0</v>
      </c>
      <c r="AI685">
        <v>0.54508178751299996</v>
      </c>
      <c r="AJ685">
        <v>0</v>
      </c>
      <c r="AK685">
        <v>131324010602</v>
      </c>
      <c r="AL685" t="s">
        <v>865</v>
      </c>
      <c r="AM685" t="s">
        <v>119</v>
      </c>
      <c r="AN685">
        <v>0</v>
      </c>
      <c r="AO685">
        <v>0.54510000000000003</v>
      </c>
      <c r="AP685" t="s">
        <v>90</v>
      </c>
      <c r="AQ685" s="1">
        <v>40087</v>
      </c>
      <c r="AS685" t="s">
        <v>87</v>
      </c>
      <c r="AT685">
        <v>0</v>
      </c>
      <c r="AU685" t="s">
        <v>87</v>
      </c>
      <c r="AV685">
        <v>27229</v>
      </c>
      <c r="AW685" t="s">
        <v>140</v>
      </c>
      <c r="AX685" t="s">
        <v>150</v>
      </c>
      <c r="AY685" t="s">
        <v>150</v>
      </c>
      <c r="AZ685">
        <v>8</v>
      </c>
      <c r="BA685">
        <v>6116728.9732299903</v>
      </c>
      <c r="BB685">
        <v>17525006581.099899</v>
      </c>
      <c r="BC685">
        <v>0</v>
      </c>
      <c r="BD685">
        <v>-1</v>
      </c>
      <c r="BE685" t="s">
        <v>87</v>
      </c>
      <c r="BF685" t="s">
        <v>87</v>
      </c>
      <c r="BG685" t="s">
        <v>87</v>
      </c>
      <c r="BH685" t="s">
        <v>87</v>
      </c>
      <c r="BI685" t="s">
        <v>87</v>
      </c>
      <c r="BJ685">
        <v>0</v>
      </c>
      <c r="BK685" t="s">
        <v>87</v>
      </c>
      <c r="BL685" t="s">
        <v>87</v>
      </c>
      <c r="BM685" t="s">
        <v>87</v>
      </c>
      <c r="BN685" t="s">
        <v>87</v>
      </c>
      <c r="BO685" t="s">
        <v>87</v>
      </c>
      <c r="BP685" t="s">
        <v>87</v>
      </c>
      <c r="BQ685" t="s">
        <v>91</v>
      </c>
      <c r="BR685" t="s">
        <v>87</v>
      </c>
      <c r="BS685" t="s">
        <v>91</v>
      </c>
      <c r="BT685" t="s">
        <v>87</v>
      </c>
      <c r="BU685" t="s">
        <v>87</v>
      </c>
      <c r="BV685" t="s">
        <v>87</v>
      </c>
      <c r="BW685" t="s">
        <v>91</v>
      </c>
      <c r="BX685" t="s">
        <v>87</v>
      </c>
      <c r="BY685" t="s">
        <v>87</v>
      </c>
      <c r="BZ685" t="s">
        <v>87</v>
      </c>
      <c r="CA685" t="s">
        <v>87</v>
      </c>
      <c r="CB685" t="s">
        <v>87</v>
      </c>
      <c r="CC685" t="s">
        <v>87</v>
      </c>
      <c r="CD685" t="s">
        <v>87</v>
      </c>
      <c r="CE685" t="s">
        <v>87</v>
      </c>
      <c r="CF685" t="s">
        <v>87</v>
      </c>
      <c r="CG685">
        <v>0</v>
      </c>
      <c r="CH685">
        <v>0</v>
      </c>
      <c r="CI685">
        <v>0.54508178751500003</v>
      </c>
    </row>
    <row r="686" spans="1:87" x14ac:dyDescent="0.25">
      <c r="A686">
        <v>684</v>
      </c>
      <c r="B686">
        <v>6871</v>
      </c>
      <c r="C686">
        <v>4941</v>
      </c>
      <c r="D686">
        <v>4929</v>
      </c>
      <c r="E686" t="s">
        <v>87</v>
      </c>
      <c r="F686" t="s">
        <v>87</v>
      </c>
      <c r="G686" t="s">
        <v>87</v>
      </c>
      <c r="H686" t="s">
        <v>87</v>
      </c>
      <c r="I686" t="s">
        <v>87</v>
      </c>
      <c r="J686" t="s">
        <v>87</v>
      </c>
      <c r="K686" t="s">
        <v>87</v>
      </c>
      <c r="L686" t="s">
        <v>87</v>
      </c>
      <c r="M686" t="s">
        <v>87</v>
      </c>
      <c r="N686" t="s">
        <v>87</v>
      </c>
      <c r="O686" t="s">
        <v>87</v>
      </c>
      <c r="P686" t="s">
        <v>87</v>
      </c>
      <c r="Q686" t="s">
        <v>87</v>
      </c>
      <c r="R686" t="s">
        <v>87</v>
      </c>
      <c r="S686" t="s">
        <v>87</v>
      </c>
      <c r="T686" t="s">
        <v>87</v>
      </c>
      <c r="U686" t="s">
        <v>87</v>
      </c>
      <c r="V686" t="s">
        <v>87</v>
      </c>
      <c r="W686" t="s">
        <v>87</v>
      </c>
      <c r="X686" t="s">
        <v>87</v>
      </c>
      <c r="Y686" t="s">
        <v>87</v>
      </c>
      <c r="Z686">
        <v>0</v>
      </c>
      <c r="AA686" t="s">
        <v>87</v>
      </c>
      <c r="AB686" t="s">
        <v>87</v>
      </c>
      <c r="AC686" t="s">
        <v>87</v>
      </c>
      <c r="AE686" t="s">
        <v>87</v>
      </c>
      <c r="AG686" t="s">
        <v>87</v>
      </c>
      <c r="AH686">
        <v>0</v>
      </c>
      <c r="AI686">
        <v>0.37377607411800001</v>
      </c>
      <c r="AJ686">
        <v>0</v>
      </c>
      <c r="AK686">
        <v>131456010602</v>
      </c>
      <c r="AL686" t="s">
        <v>866</v>
      </c>
      <c r="AM686" t="s">
        <v>119</v>
      </c>
      <c r="AN686">
        <v>0</v>
      </c>
      <c r="AO686">
        <v>0.37369999999999998</v>
      </c>
      <c r="AP686" t="s">
        <v>90</v>
      </c>
      <c r="AQ686" s="1">
        <v>40087</v>
      </c>
      <c r="AS686" t="s">
        <v>87</v>
      </c>
      <c r="AT686">
        <v>0</v>
      </c>
      <c r="AU686" t="s">
        <v>87</v>
      </c>
      <c r="AV686">
        <v>27229</v>
      </c>
      <c r="AW686" t="s">
        <v>140</v>
      </c>
      <c r="AX686" t="s">
        <v>150</v>
      </c>
      <c r="AY686" t="s">
        <v>150</v>
      </c>
      <c r="AZ686">
        <v>8</v>
      </c>
      <c r="BA686">
        <v>6116728.9732299903</v>
      </c>
      <c r="BB686">
        <v>17525006581.099899</v>
      </c>
      <c r="BC686">
        <v>0</v>
      </c>
      <c r="BD686">
        <v>-1</v>
      </c>
      <c r="BE686" t="s">
        <v>87</v>
      </c>
      <c r="BF686" t="s">
        <v>87</v>
      </c>
      <c r="BG686" t="s">
        <v>87</v>
      </c>
      <c r="BH686" t="s">
        <v>87</v>
      </c>
      <c r="BI686" t="s">
        <v>87</v>
      </c>
      <c r="BJ686">
        <v>0</v>
      </c>
      <c r="BK686" t="s">
        <v>87</v>
      </c>
      <c r="BL686" t="s">
        <v>87</v>
      </c>
      <c r="BM686" t="s">
        <v>87</v>
      </c>
      <c r="BN686" t="s">
        <v>87</v>
      </c>
      <c r="BO686" t="s">
        <v>87</v>
      </c>
      <c r="BP686" t="s">
        <v>87</v>
      </c>
      <c r="BQ686" t="s">
        <v>91</v>
      </c>
      <c r="BR686" t="s">
        <v>87</v>
      </c>
      <c r="BS686" t="s">
        <v>91</v>
      </c>
      <c r="BT686" t="s">
        <v>87</v>
      </c>
      <c r="BU686" t="s">
        <v>87</v>
      </c>
      <c r="BV686" t="s">
        <v>87</v>
      </c>
      <c r="BW686" t="s">
        <v>91</v>
      </c>
      <c r="BX686" t="s">
        <v>87</v>
      </c>
      <c r="BY686" t="s">
        <v>87</v>
      </c>
      <c r="BZ686" t="s">
        <v>87</v>
      </c>
      <c r="CA686" t="s">
        <v>87</v>
      </c>
      <c r="CB686" t="s">
        <v>87</v>
      </c>
      <c r="CC686" t="s">
        <v>87</v>
      </c>
      <c r="CD686" t="s">
        <v>87</v>
      </c>
      <c r="CE686" t="s">
        <v>87</v>
      </c>
      <c r="CF686" t="s">
        <v>87</v>
      </c>
      <c r="CG686">
        <v>0</v>
      </c>
      <c r="CH686">
        <v>0</v>
      </c>
      <c r="CI686">
        <v>0.37377607411699998</v>
      </c>
    </row>
    <row r="687" spans="1:87" x14ac:dyDescent="0.25">
      <c r="A687">
        <v>685</v>
      </c>
      <c r="B687">
        <v>6872</v>
      </c>
      <c r="C687">
        <v>4942</v>
      </c>
      <c r="D687">
        <v>4930</v>
      </c>
      <c r="E687" t="s">
        <v>87</v>
      </c>
      <c r="F687" t="s">
        <v>87</v>
      </c>
      <c r="G687" t="s">
        <v>87</v>
      </c>
      <c r="H687" t="s">
        <v>87</v>
      </c>
      <c r="I687" t="s">
        <v>87</v>
      </c>
      <c r="J687" t="s">
        <v>87</v>
      </c>
      <c r="K687" t="s">
        <v>87</v>
      </c>
      <c r="L687" t="s">
        <v>87</v>
      </c>
      <c r="M687" t="s">
        <v>87</v>
      </c>
      <c r="N687" t="s">
        <v>87</v>
      </c>
      <c r="O687" t="s">
        <v>87</v>
      </c>
      <c r="P687" t="s">
        <v>87</v>
      </c>
      <c r="Q687" t="s">
        <v>87</v>
      </c>
      <c r="R687" t="s">
        <v>87</v>
      </c>
      <c r="S687" t="s">
        <v>87</v>
      </c>
      <c r="T687" t="s">
        <v>87</v>
      </c>
      <c r="U687" t="s">
        <v>87</v>
      </c>
      <c r="V687" t="s">
        <v>87</v>
      </c>
      <c r="W687" t="s">
        <v>87</v>
      </c>
      <c r="X687" t="s">
        <v>87</v>
      </c>
      <c r="Y687" t="s">
        <v>87</v>
      </c>
      <c r="Z687">
        <v>0</v>
      </c>
      <c r="AA687" t="s">
        <v>87</v>
      </c>
      <c r="AB687" t="s">
        <v>87</v>
      </c>
      <c r="AC687" t="s">
        <v>87</v>
      </c>
      <c r="AE687" t="s">
        <v>87</v>
      </c>
      <c r="AG687" t="s">
        <v>87</v>
      </c>
      <c r="AH687">
        <v>0</v>
      </c>
      <c r="AI687">
        <v>0.13785101213199999</v>
      </c>
      <c r="AJ687">
        <v>0</v>
      </c>
      <c r="AK687">
        <v>131286010602</v>
      </c>
      <c r="AL687" t="s">
        <v>867</v>
      </c>
      <c r="AM687" t="s">
        <v>119</v>
      </c>
      <c r="AN687">
        <v>0</v>
      </c>
      <c r="AO687">
        <v>0.13789999999999999</v>
      </c>
      <c r="AP687" t="s">
        <v>90</v>
      </c>
      <c r="AQ687" s="1">
        <v>40087</v>
      </c>
      <c r="AS687" t="s">
        <v>87</v>
      </c>
      <c r="AT687">
        <v>0</v>
      </c>
      <c r="AU687" t="s">
        <v>87</v>
      </c>
      <c r="AV687">
        <v>27229</v>
      </c>
      <c r="AW687" t="s">
        <v>140</v>
      </c>
      <c r="AX687" t="s">
        <v>150</v>
      </c>
      <c r="AY687" t="s">
        <v>150</v>
      </c>
      <c r="AZ687">
        <v>8</v>
      </c>
      <c r="BA687">
        <v>6116728.9732299903</v>
      </c>
      <c r="BB687">
        <v>17525006581.099899</v>
      </c>
      <c r="BC687">
        <v>0</v>
      </c>
      <c r="BD687">
        <v>-1</v>
      </c>
      <c r="BE687" t="s">
        <v>87</v>
      </c>
      <c r="BF687" t="s">
        <v>87</v>
      </c>
      <c r="BG687" t="s">
        <v>87</v>
      </c>
      <c r="BH687" t="s">
        <v>87</v>
      </c>
      <c r="BI687" t="s">
        <v>87</v>
      </c>
      <c r="BJ687">
        <v>0</v>
      </c>
      <c r="BK687" t="s">
        <v>87</v>
      </c>
      <c r="BL687" t="s">
        <v>87</v>
      </c>
      <c r="BM687" t="s">
        <v>87</v>
      </c>
      <c r="BN687" t="s">
        <v>87</v>
      </c>
      <c r="BO687" t="s">
        <v>87</v>
      </c>
      <c r="BP687" t="s">
        <v>87</v>
      </c>
      <c r="BQ687" t="s">
        <v>91</v>
      </c>
      <c r="BR687" t="s">
        <v>87</v>
      </c>
      <c r="BS687" t="s">
        <v>91</v>
      </c>
      <c r="BT687" t="s">
        <v>87</v>
      </c>
      <c r="BU687" t="s">
        <v>87</v>
      </c>
      <c r="BV687" t="s">
        <v>87</v>
      </c>
      <c r="BW687" t="s">
        <v>91</v>
      </c>
      <c r="BX687" t="s">
        <v>87</v>
      </c>
      <c r="BY687" t="s">
        <v>87</v>
      </c>
      <c r="BZ687" t="s">
        <v>87</v>
      </c>
      <c r="CA687" t="s">
        <v>87</v>
      </c>
      <c r="CB687" t="s">
        <v>87</v>
      </c>
      <c r="CC687" t="s">
        <v>87</v>
      </c>
      <c r="CD687" t="s">
        <v>87</v>
      </c>
      <c r="CE687" t="s">
        <v>87</v>
      </c>
      <c r="CF687" t="s">
        <v>87</v>
      </c>
      <c r="CG687">
        <v>0</v>
      </c>
      <c r="CH687">
        <v>0</v>
      </c>
      <c r="CI687">
        <v>0.137851012134</v>
      </c>
    </row>
    <row r="688" spans="1:87" x14ac:dyDescent="0.25">
      <c r="A688">
        <v>686</v>
      </c>
      <c r="B688">
        <v>6874</v>
      </c>
      <c r="C688">
        <v>4944</v>
      </c>
      <c r="D688">
        <v>4932</v>
      </c>
      <c r="E688" t="s">
        <v>87</v>
      </c>
      <c r="F688" t="s">
        <v>87</v>
      </c>
      <c r="G688" t="s">
        <v>87</v>
      </c>
      <c r="H688" t="s">
        <v>87</v>
      </c>
      <c r="I688" t="s">
        <v>87</v>
      </c>
      <c r="J688" t="s">
        <v>87</v>
      </c>
      <c r="K688" t="s">
        <v>87</v>
      </c>
      <c r="L688" t="s">
        <v>87</v>
      </c>
      <c r="M688" t="s">
        <v>87</v>
      </c>
      <c r="N688" t="s">
        <v>87</v>
      </c>
      <c r="O688" t="s">
        <v>87</v>
      </c>
      <c r="P688" t="s">
        <v>87</v>
      </c>
      <c r="Q688" t="s">
        <v>87</v>
      </c>
      <c r="R688" t="s">
        <v>87</v>
      </c>
      <c r="S688" t="s">
        <v>87</v>
      </c>
      <c r="T688" t="s">
        <v>87</v>
      </c>
      <c r="U688" t="s">
        <v>87</v>
      </c>
      <c r="V688" t="s">
        <v>87</v>
      </c>
      <c r="W688" t="s">
        <v>87</v>
      </c>
      <c r="X688" t="s">
        <v>87</v>
      </c>
      <c r="Y688" t="s">
        <v>87</v>
      </c>
      <c r="Z688">
        <v>0</v>
      </c>
      <c r="AA688" t="s">
        <v>87</v>
      </c>
      <c r="AB688" t="s">
        <v>87</v>
      </c>
      <c r="AC688" t="s">
        <v>87</v>
      </c>
      <c r="AE688" t="s">
        <v>87</v>
      </c>
      <c r="AG688" t="s">
        <v>87</v>
      </c>
      <c r="AH688">
        <v>0</v>
      </c>
      <c r="AI688">
        <v>6.5773724857900007E-2</v>
      </c>
      <c r="AJ688">
        <v>0</v>
      </c>
      <c r="AK688">
        <v>131327010602</v>
      </c>
      <c r="AL688" t="s">
        <v>868</v>
      </c>
      <c r="AM688" t="s">
        <v>119</v>
      </c>
      <c r="AN688">
        <v>0</v>
      </c>
      <c r="AO688">
        <v>6.5799999999999997E-2</v>
      </c>
      <c r="AP688" t="s">
        <v>90</v>
      </c>
      <c r="AQ688" s="1">
        <v>40087</v>
      </c>
      <c r="AS688" t="s">
        <v>87</v>
      </c>
      <c r="AT688">
        <v>0</v>
      </c>
      <c r="AU688" t="s">
        <v>87</v>
      </c>
      <c r="AV688">
        <v>27229</v>
      </c>
      <c r="AW688" t="s">
        <v>140</v>
      </c>
      <c r="AX688" t="s">
        <v>150</v>
      </c>
      <c r="AY688" t="s">
        <v>150</v>
      </c>
      <c r="AZ688">
        <v>8</v>
      </c>
      <c r="BA688">
        <v>6116728.9732299903</v>
      </c>
      <c r="BB688">
        <v>17525006581.099899</v>
      </c>
      <c r="BC688">
        <v>0</v>
      </c>
      <c r="BD688">
        <v>-1</v>
      </c>
      <c r="BE688" t="s">
        <v>87</v>
      </c>
      <c r="BF688" t="s">
        <v>87</v>
      </c>
      <c r="BG688" t="s">
        <v>87</v>
      </c>
      <c r="BH688" t="s">
        <v>87</v>
      </c>
      <c r="BI688" t="s">
        <v>87</v>
      </c>
      <c r="BJ688">
        <v>0</v>
      </c>
      <c r="BK688" t="s">
        <v>87</v>
      </c>
      <c r="BL688" t="s">
        <v>87</v>
      </c>
      <c r="BM688" t="s">
        <v>87</v>
      </c>
      <c r="BN688" t="s">
        <v>87</v>
      </c>
      <c r="BO688" t="s">
        <v>87</v>
      </c>
      <c r="BP688" t="s">
        <v>87</v>
      </c>
      <c r="BQ688" t="s">
        <v>91</v>
      </c>
      <c r="BR688" t="s">
        <v>87</v>
      </c>
      <c r="BS688" t="s">
        <v>91</v>
      </c>
      <c r="BT688" t="s">
        <v>87</v>
      </c>
      <c r="BU688" t="s">
        <v>87</v>
      </c>
      <c r="BV688" t="s">
        <v>87</v>
      </c>
      <c r="BW688" t="s">
        <v>91</v>
      </c>
      <c r="BX688" t="s">
        <v>87</v>
      </c>
      <c r="BY688" t="s">
        <v>87</v>
      </c>
      <c r="BZ688" t="s">
        <v>87</v>
      </c>
      <c r="CA688" t="s">
        <v>87</v>
      </c>
      <c r="CB688" t="s">
        <v>87</v>
      </c>
      <c r="CC688" t="s">
        <v>87</v>
      </c>
      <c r="CD688" t="s">
        <v>87</v>
      </c>
      <c r="CE688" t="s">
        <v>87</v>
      </c>
      <c r="CF688" t="s">
        <v>87</v>
      </c>
      <c r="CG688">
        <v>0</v>
      </c>
      <c r="CH688">
        <v>0</v>
      </c>
      <c r="CI688">
        <v>6.5773724857000004E-2</v>
      </c>
    </row>
    <row r="689" spans="1:87" x14ac:dyDescent="0.25">
      <c r="A689">
        <v>687</v>
      </c>
      <c r="B689">
        <v>6929</v>
      </c>
      <c r="C689">
        <v>5001</v>
      </c>
      <c r="D689">
        <v>4989</v>
      </c>
      <c r="E689" t="s">
        <v>87</v>
      </c>
      <c r="F689" t="s">
        <v>87</v>
      </c>
      <c r="G689" t="s">
        <v>87</v>
      </c>
      <c r="H689" t="s">
        <v>87</v>
      </c>
      <c r="I689" t="s">
        <v>87</v>
      </c>
      <c r="J689" t="s">
        <v>87</v>
      </c>
      <c r="K689" t="s">
        <v>87</v>
      </c>
      <c r="L689" t="s">
        <v>87</v>
      </c>
      <c r="M689" t="s">
        <v>87</v>
      </c>
      <c r="N689" t="s">
        <v>87</v>
      </c>
      <c r="O689" t="s">
        <v>87</v>
      </c>
      <c r="P689" t="s">
        <v>87</v>
      </c>
      <c r="Q689" t="s">
        <v>87</v>
      </c>
      <c r="R689" t="s">
        <v>87</v>
      </c>
      <c r="S689" t="s">
        <v>87</v>
      </c>
      <c r="T689" t="s">
        <v>87</v>
      </c>
      <c r="U689" t="s">
        <v>87</v>
      </c>
      <c r="V689" t="s">
        <v>87</v>
      </c>
      <c r="W689" t="s">
        <v>87</v>
      </c>
      <c r="X689" t="s">
        <v>87</v>
      </c>
      <c r="Y689" t="s">
        <v>87</v>
      </c>
      <c r="Z689">
        <v>0</v>
      </c>
      <c r="AA689" t="s">
        <v>87</v>
      </c>
      <c r="AB689" t="s">
        <v>87</v>
      </c>
      <c r="AC689" t="s">
        <v>87</v>
      </c>
      <c r="AE689" t="s">
        <v>87</v>
      </c>
      <c r="AG689" t="s">
        <v>87</v>
      </c>
      <c r="AH689">
        <v>0</v>
      </c>
      <c r="AI689">
        <v>10.0757315048</v>
      </c>
      <c r="AJ689">
        <v>0</v>
      </c>
      <c r="AK689">
        <v>16433010395</v>
      </c>
      <c r="AL689" t="s">
        <v>124</v>
      </c>
      <c r="AM689" t="s">
        <v>125</v>
      </c>
      <c r="AN689">
        <v>0</v>
      </c>
      <c r="AO689">
        <v>10.23</v>
      </c>
      <c r="AP689" t="s">
        <v>90</v>
      </c>
      <c r="AQ689" s="1">
        <v>40087</v>
      </c>
      <c r="AS689" t="s">
        <v>87</v>
      </c>
      <c r="AT689">
        <v>0</v>
      </c>
      <c r="AU689" t="s">
        <v>87</v>
      </c>
      <c r="AV689">
        <v>27229</v>
      </c>
      <c r="AW689" t="s">
        <v>140</v>
      </c>
      <c r="AX689" t="s">
        <v>150</v>
      </c>
      <c r="AY689" t="s">
        <v>150</v>
      </c>
      <c r="AZ689">
        <v>8</v>
      </c>
      <c r="BA689">
        <v>6116728.9732299903</v>
      </c>
      <c r="BB689">
        <v>17525006581.099899</v>
      </c>
      <c r="BC689">
        <v>0</v>
      </c>
      <c r="BD689">
        <v>-1</v>
      </c>
      <c r="BE689" t="s">
        <v>87</v>
      </c>
      <c r="BF689" t="s">
        <v>87</v>
      </c>
      <c r="BG689" t="s">
        <v>87</v>
      </c>
      <c r="BH689" t="s">
        <v>87</v>
      </c>
      <c r="BI689" t="s">
        <v>87</v>
      </c>
      <c r="BJ689">
        <v>0</v>
      </c>
      <c r="BK689" t="s">
        <v>87</v>
      </c>
      <c r="BL689" t="s">
        <v>87</v>
      </c>
      <c r="BM689" t="s">
        <v>87</v>
      </c>
      <c r="BN689" t="s">
        <v>87</v>
      </c>
      <c r="BO689" t="s">
        <v>87</v>
      </c>
      <c r="BP689" t="s">
        <v>87</v>
      </c>
      <c r="BQ689" t="s">
        <v>91</v>
      </c>
      <c r="BR689" t="s">
        <v>87</v>
      </c>
      <c r="BS689" t="s">
        <v>91</v>
      </c>
      <c r="BT689" t="s">
        <v>87</v>
      </c>
      <c r="BU689" t="s">
        <v>87</v>
      </c>
      <c r="BV689" t="s">
        <v>87</v>
      </c>
      <c r="BW689" t="s">
        <v>91</v>
      </c>
      <c r="BX689" t="s">
        <v>87</v>
      </c>
      <c r="BY689" t="s">
        <v>87</v>
      </c>
      <c r="BZ689" t="s">
        <v>87</v>
      </c>
      <c r="CA689" t="s">
        <v>87</v>
      </c>
      <c r="CB689" t="s">
        <v>87</v>
      </c>
      <c r="CC689" t="s">
        <v>87</v>
      </c>
      <c r="CD689" t="s">
        <v>87</v>
      </c>
      <c r="CE689" t="s">
        <v>87</v>
      </c>
      <c r="CF689" t="s">
        <v>87</v>
      </c>
      <c r="CG689">
        <v>0</v>
      </c>
      <c r="CH689">
        <v>0</v>
      </c>
      <c r="CI689">
        <v>6.9364925782300002</v>
      </c>
    </row>
    <row r="690" spans="1:87" x14ac:dyDescent="0.25">
      <c r="A690">
        <v>688</v>
      </c>
      <c r="B690">
        <v>6930</v>
      </c>
      <c r="C690">
        <v>5001</v>
      </c>
      <c r="D690">
        <v>4989</v>
      </c>
      <c r="E690" t="s">
        <v>87</v>
      </c>
      <c r="F690" t="s">
        <v>87</v>
      </c>
      <c r="G690" t="s">
        <v>87</v>
      </c>
      <c r="H690" t="s">
        <v>87</v>
      </c>
      <c r="I690" t="s">
        <v>87</v>
      </c>
      <c r="J690" t="s">
        <v>87</v>
      </c>
      <c r="K690" t="s">
        <v>87</v>
      </c>
      <c r="L690" t="s">
        <v>87</v>
      </c>
      <c r="M690" t="s">
        <v>87</v>
      </c>
      <c r="N690" t="s">
        <v>87</v>
      </c>
      <c r="O690" t="s">
        <v>87</v>
      </c>
      <c r="P690" t="s">
        <v>87</v>
      </c>
      <c r="Q690" t="s">
        <v>87</v>
      </c>
      <c r="R690" t="s">
        <v>87</v>
      </c>
      <c r="S690" t="s">
        <v>87</v>
      </c>
      <c r="T690" t="s">
        <v>87</v>
      </c>
      <c r="U690" t="s">
        <v>87</v>
      </c>
      <c r="V690" t="s">
        <v>87</v>
      </c>
      <c r="W690" t="s">
        <v>87</v>
      </c>
      <c r="X690" t="s">
        <v>87</v>
      </c>
      <c r="Y690" t="s">
        <v>87</v>
      </c>
      <c r="Z690">
        <v>0</v>
      </c>
      <c r="AA690" t="s">
        <v>87</v>
      </c>
      <c r="AB690" t="s">
        <v>87</v>
      </c>
      <c r="AC690" t="s">
        <v>87</v>
      </c>
      <c r="AE690" t="s">
        <v>87</v>
      </c>
      <c r="AG690" t="s">
        <v>87</v>
      </c>
      <c r="AH690">
        <v>0</v>
      </c>
      <c r="AI690">
        <v>10.0757315048</v>
      </c>
      <c r="AJ690">
        <v>0</v>
      </c>
      <c r="AK690">
        <v>16433010395</v>
      </c>
      <c r="AL690" t="s">
        <v>124</v>
      </c>
      <c r="AM690" t="s">
        <v>125</v>
      </c>
      <c r="AN690">
        <v>0</v>
      </c>
      <c r="AO690">
        <v>10.23</v>
      </c>
      <c r="AP690" t="s">
        <v>90</v>
      </c>
      <c r="AQ690" s="1">
        <v>40087</v>
      </c>
      <c r="AS690" t="s">
        <v>87</v>
      </c>
      <c r="AT690">
        <v>0</v>
      </c>
      <c r="AU690" t="s">
        <v>87</v>
      </c>
      <c r="AV690">
        <v>36714</v>
      </c>
      <c r="AW690" t="s">
        <v>87</v>
      </c>
      <c r="AX690" t="s">
        <v>167</v>
      </c>
      <c r="AY690" t="s">
        <v>167</v>
      </c>
      <c r="AZ690">
        <v>0</v>
      </c>
      <c r="BA690">
        <v>0</v>
      </c>
      <c r="BB690">
        <v>0</v>
      </c>
      <c r="BC690">
        <v>0</v>
      </c>
      <c r="BD690">
        <v>-1</v>
      </c>
      <c r="BE690" t="s">
        <v>87</v>
      </c>
      <c r="BF690" t="s">
        <v>87</v>
      </c>
      <c r="BG690" t="s">
        <v>87</v>
      </c>
      <c r="BH690" t="s">
        <v>87</v>
      </c>
      <c r="BI690" t="s">
        <v>87</v>
      </c>
      <c r="BJ690">
        <v>0</v>
      </c>
      <c r="BK690" t="s">
        <v>87</v>
      </c>
      <c r="BL690" t="s">
        <v>87</v>
      </c>
      <c r="BM690" t="s">
        <v>87</v>
      </c>
      <c r="BN690" t="s">
        <v>87</v>
      </c>
      <c r="BO690" t="s">
        <v>87</v>
      </c>
      <c r="BP690" t="s">
        <v>87</v>
      </c>
      <c r="BQ690" t="s">
        <v>91</v>
      </c>
      <c r="BR690" t="s">
        <v>87</v>
      </c>
      <c r="BS690" t="s">
        <v>91</v>
      </c>
      <c r="BT690" t="s">
        <v>87</v>
      </c>
      <c r="BU690" t="s">
        <v>87</v>
      </c>
      <c r="BV690" t="s">
        <v>87</v>
      </c>
      <c r="BW690" t="s">
        <v>91</v>
      </c>
      <c r="BX690" t="s">
        <v>87</v>
      </c>
      <c r="BY690" t="s">
        <v>87</v>
      </c>
      <c r="BZ690" t="s">
        <v>87</v>
      </c>
      <c r="CA690" t="s">
        <v>87</v>
      </c>
      <c r="CB690" t="s">
        <v>87</v>
      </c>
      <c r="CC690" t="s">
        <v>87</v>
      </c>
      <c r="CD690" t="s">
        <v>87</v>
      </c>
      <c r="CE690" t="s">
        <v>87</v>
      </c>
      <c r="CF690" t="s">
        <v>87</v>
      </c>
      <c r="CG690">
        <v>0</v>
      </c>
      <c r="CH690">
        <v>0</v>
      </c>
      <c r="CI690">
        <v>0.51606372327700001</v>
      </c>
    </row>
    <row r="691" spans="1:87" x14ac:dyDescent="0.25">
      <c r="A691">
        <v>689</v>
      </c>
      <c r="B691">
        <v>6948</v>
      </c>
      <c r="C691">
        <v>5019</v>
      </c>
      <c r="D691">
        <v>5007</v>
      </c>
      <c r="E691" t="s">
        <v>87</v>
      </c>
      <c r="F691" t="s">
        <v>87</v>
      </c>
      <c r="G691" t="s">
        <v>87</v>
      </c>
      <c r="H691" t="s">
        <v>87</v>
      </c>
      <c r="I691" t="s">
        <v>87</v>
      </c>
      <c r="J691" t="s">
        <v>87</v>
      </c>
      <c r="K691" t="s">
        <v>87</v>
      </c>
      <c r="L691" t="s">
        <v>87</v>
      </c>
      <c r="M691" t="s">
        <v>87</v>
      </c>
      <c r="N691" t="s">
        <v>87</v>
      </c>
      <c r="O691" t="s">
        <v>87</v>
      </c>
      <c r="P691" t="s">
        <v>87</v>
      </c>
      <c r="Q691" t="s">
        <v>87</v>
      </c>
      <c r="R691" t="s">
        <v>87</v>
      </c>
      <c r="S691" t="s">
        <v>87</v>
      </c>
      <c r="T691" t="s">
        <v>87</v>
      </c>
      <c r="U691" t="s">
        <v>87</v>
      </c>
      <c r="V691" t="s">
        <v>87</v>
      </c>
      <c r="W691" t="s">
        <v>87</v>
      </c>
      <c r="X691" t="s">
        <v>87</v>
      </c>
      <c r="Y691" t="s">
        <v>87</v>
      </c>
      <c r="Z691">
        <v>0</v>
      </c>
      <c r="AA691" t="s">
        <v>87</v>
      </c>
      <c r="AB691" t="s">
        <v>87</v>
      </c>
      <c r="AC691" t="s">
        <v>87</v>
      </c>
      <c r="AE691" t="s">
        <v>87</v>
      </c>
      <c r="AG691" t="s">
        <v>87</v>
      </c>
      <c r="AH691">
        <v>0</v>
      </c>
      <c r="AI691">
        <v>2.9891930565099999E-2</v>
      </c>
      <c r="AJ691">
        <v>0</v>
      </c>
      <c r="AK691">
        <v>131330010602</v>
      </c>
      <c r="AL691" t="s">
        <v>869</v>
      </c>
      <c r="AM691" t="s">
        <v>119</v>
      </c>
      <c r="AN691">
        <v>0</v>
      </c>
      <c r="AO691">
        <v>2.9899999999999999E-2</v>
      </c>
      <c r="AP691" t="s">
        <v>90</v>
      </c>
      <c r="AQ691" s="1">
        <v>40087</v>
      </c>
      <c r="AS691" t="s">
        <v>87</v>
      </c>
      <c r="AT691">
        <v>0</v>
      </c>
      <c r="AU691" t="s">
        <v>87</v>
      </c>
      <c r="AV691">
        <v>27229</v>
      </c>
      <c r="AW691" t="s">
        <v>140</v>
      </c>
      <c r="AX691" t="s">
        <v>150</v>
      </c>
      <c r="AY691" t="s">
        <v>150</v>
      </c>
      <c r="AZ691">
        <v>8</v>
      </c>
      <c r="BA691">
        <v>6116728.9732299903</v>
      </c>
      <c r="BB691">
        <v>17525006581.099899</v>
      </c>
      <c r="BC691">
        <v>0</v>
      </c>
      <c r="BD691">
        <v>-1</v>
      </c>
      <c r="BE691" t="s">
        <v>87</v>
      </c>
      <c r="BF691" t="s">
        <v>87</v>
      </c>
      <c r="BG691" t="s">
        <v>87</v>
      </c>
      <c r="BH691" t="s">
        <v>87</v>
      </c>
      <c r="BI691" t="s">
        <v>87</v>
      </c>
      <c r="BJ691">
        <v>0</v>
      </c>
      <c r="BK691" t="s">
        <v>87</v>
      </c>
      <c r="BL691" t="s">
        <v>87</v>
      </c>
      <c r="BM691" t="s">
        <v>87</v>
      </c>
      <c r="BN691" t="s">
        <v>87</v>
      </c>
      <c r="BO691" t="s">
        <v>87</v>
      </c>
      <c r="BP691" t="s">
        <v>87</v>
      </c>
      <c r="BQ691" t="s">
        <v>91</v>
      </c>
      <c r="BR691" t="s">
        <v>87</v>
      </c>
      <c r="BS691" t="s">
        <v>91</v>
      </c>
      <c r="BT691" t="s">
        <v>87</v>
      </c>
      <c r="BU691" t="s">
        <v>87</v>
      </c>
      <c r="BV691" t="s">
        <v>87</v>
      </c>
      <c r="BW691" t="s">
        <v>91</v>
      </c>
      <c r="BX691" t="s">
        <v>87</v>
      </c>
      <c r="BY691" t="s">
        <v>87</v>
      </c>
      <c r="BZ691" t="s">
        <v>87</v>
      </c>
      <c r="CA691" t="s">
        <v>87</v>
      </c>
      <c r="CB691" t="s">
        <v>87</v>
      </c>
      <c r="CC691" t="s">
        <v>87</v>
      </c>
      <c r="CD691" t="s">
        <v>87</v>
      </c>
      <c r="CE691" t="s">
        <v>87</v>
      </c>
      <c r="CF691" t="s">
        <v>87</v>
      </c>
      <c r="CG691">
        <v>0</v>
      </c>
      <c r="CH691">
        <v>0</v>
      </c>
      <c r="CI691">
        <v>2.9891930563300001E-2</v>
      </c>
    </row>
    <row r="692" spans="1:87" x14ac:dyDescent="0.25">
      <c r="A692">
        <v>690</v>
      </c>
      <c r="B692">
        <v>6949</v>
      </c>
      <c r="C692">
        <v>5020</v>
      </c>
      <c r="D692">
        <v>5008</v>
      </c>
      <c r="E692" t="s">
        <v>87</v>
      </c>
      <c r="F692" t="s">
        <v>87</v>
      </c>
      <c r="G692" t="s">
        <v>87</v>
      </c>
      <c r="H692" t="s">
        <v>87</v>
      </c>
      <c r="I692" t="s">
        <v>87</v>
      </c>
      <c r="J692" t="s">
        <v>87</v>
      </c>
      <c r="K692" t="s">
        <v>87</v>
      </c>
      <c r="L692" t="s">
        <v>87</v>
      </c>
      <c r="M692" t="s">
        <v>87</v>
      </c>
      <c r="N692" t="s">
        <v>87</v>
      </c>
      <c r="O692" t="s">
        <v>87</v>
      </c>
      <c r="P692" t="s">
        <v>87</v>
      </c>
      <c r="Q692" t="s">
        <v>87</v>
      </c>
      <c r="R692" t="s">
        <v>87</v>
      </c>
      <c r="S692" t="s">
        <v>87</v>
      </c>
      <c r="T692" t="s">
        <v>87</v>
      </c>
      <c r="U692" t="s">
        <v>87</v>
      </c>
      <c r="V692" t="s">
        <v>87</v>
      </c>
      <c r="W692" t="s">
        <v>87</v>
      </c>
      <c r="X692" t="s">
        <v>87</v>
      </c>
      <c r="Y692" t="s">
        <v>87</v>
      </c>
      <c r="Z692">
        <v>0</v>
      </c>
      <c r="AA692" t="s">
        <v>87</v>
      </c>
      <c r="AB692" t="s">
        <v>87</v>
      </c>
      <c r="AC692" t="s">
        <v>87</v>
      </c>
      <c r="AE692" t="s">
        <v>87</v>
      </c>
      <c r="AG692" t="s">
        <v>87</v>
      </c>
      <c r="AH692">
        <v>0</v>
      </c>
      <c r="AI692">
        <v>0.109368492111</v>
      </c>
      <c r="AJ692">
        <v>0</v>
      </c>
      <c r="AK692">
        <v>131329010602</v>
      </c>
      <c r="AL692" t="s">
        <v>870</v>
      </c>
      <c r="AM692" t="s">
        <v>119</v>
      </c>
      <c r="AN692">
        <v>0</v>
      </c>
      <c r="AO692">
        <v>0.1094</v>
      </c>
      <c r="AP692" t="s">
        <v>90</v>
      </c>
      <c r="AQ692" s="1">
        <v>40087</v>
      </c>
      <c r="AS692" t="s">
        <v>87</v>
      </c>
      <c r="AT692">
        <v>0</v>
      </c>
      <c r="AU692" t="s">
        <v>87</v>
      </c>
      <c r="AV692">
        <v>27229</v>
      </c>
      <c r="AW692" t="s">
        <v>140</v>
      </c>
      <c r="AX692" t="s">
        <v>150</v>
      </c>
      <c r="AY692" t="s">
        <v>150</v>
      </c>
      <c r="AZ692">
        <v>8</v>
      </c>
      <c r="BA692">
        <v>6116728.9732299903</v>
      </c>
      <c r="BB692">
        <v>17525006581.099899</v>
      </c>
      <c r="BC692">
        <v>0</v>
      </c>
      <c r="BD692">
        <v>-1</v>
      </c>
      <c r="BE692" t="s">
        <v>87</v>
      </c>
      <c r="BF692" t="s">
        <v>87</v>
      </c>
      <c r="BG692" t="s">
        <v>87</v>
      </c>
      <c r="BH692" t="s">
        <v>87</v>
      </c>
      <c r="BI692" t="s">
        <v>87</v>
      </c>
      <c r="BJ692">
        <v>0</v>
      </c>
      <c r="BK692" t="s">
        <v>87</v>
      </c>
      <c r="BL692" t="s">
        <v>87</v>
      </c>
      <c r="BM692" t="s">
        <v>87</v>
      </c>
      <c r="BN692" t="s">
        <v>87</v>
      </c>
      <c r="BO692" t="s">
        <v>87</v>
      </c>
      <c r="BP692" t="s">
        <v>87</v>
      </c>
      <c r="BQ692" t="s">
        <v>91</v>
      </c>
      <c r="BR692" t="s">
        <v>87</v>
      </c>
      <c r="BS692" t="s">
        <v>91</v>
      </c>
      <c r="BT692" t="s">
        <v>87</v>
      </c>
      <c r="BU692" t="s">
        <v>87</v>
      </c>
      <c r="BV692" t="s">
        <v>87</v>
      </c>
      <c r="BW692" t="s">
        <v>91</v>
      </c>
      <c r="BX692" t="s">
        <v>87</v>
      </c>
      <c r="BY692" t="s">
        <v>87</v>
      </c>
      <c r="BZ692" t="s">
        <v>87</v>
      </c>
      <c r="CA692" t="s">
        <v>87</v>
      </c>
      <c r="CB692" t="s">
        <v>87</v>
      </c>
      <c r="CC692" t="s">
        <v>87</v>
      </c>
      <c r="CD692" t="s">
        <v>87</v>
      </c>
      <c r="CE692" t="s">
        <v>87</v>
      </c>
      <c r="CF692" t="s">
        <v>87</v>
      </c>
      <c r="CG692">
        <v>0</v>
      </c>
      <c r="CH692">
        <v>0</v>
      </c>
      <c r="CI692">
        <v>0.10936849211000001</v>
      </c>
    </row>
    <row r="693" spans="1:87" x14ac:dyDescent="0.25">
      <c r="A693">
        <v>691</v>
      </c>
      <c r="B693">
        <v>6972</v>
      </c>
      <c r="C693">
        <v>5043</v>
      </c>
      <c r="D693">
        <v>5031</v>
      </c>
      <c r="E693" t="s">
        <v>87</v>
      </c>
      <c r="F693" t="s">
        <v>87</v>
      </c>
      <c r="G693" t="s">
        <v>87</v>
      </c>
      <c r="H693" t="s">
        <v>87</v>
      </c>
      <c r="I693" t="s">
        <v>87</v>
      </c>
      <c r="J693" t="s">
        <v>87</v>
      </c>
      <c r="K693" t="s">
        <v>87</v>
      </c>
      <c r="L693" t="s">
        <v>87</v>
      </c>
      <c r="M693" t="s">
        <v>87</v>
      </c>
      <c r="N693" t="s">
        <v>87</v>
      </c>
      <c r="O693" t="s">
        <v>87</v>
      </c>
      <c r="P693" t="s">
        <v>87</v>
      </c>
      <c r="Q693" t="s">
        <v>87</v>
      </c>
      <c r="R693" t="s">
        <v>87</v>
      </c>
      <c r="S693" t="s">
        <v>87</v>
      </c>
      <c r="T693" t="s">
        <v>87</v>
      </c>
      <c r="U693" t="s">
        <v>87</v>
      </c>
      <c r="V693" t="s">
        <v>87</v>
      </c>
      <c r="W693" t="s">
        <v>87</v>
      </c>
      <c r="X693" t="s">
        <v>87</v>
      </c>
      <c r="Y693" t="s">
        <v>87</v>
      </c>
      <c r="Z693">
        <v>0</v>
      </c>
      <c r="AA693" t="s">
        <v>87</v>
      </c>
      <c r="AB693" t="s">
        <v>87</v>
      </c>
      <c r="AC693" t="s">
        <v>87</v>
      </c>
      <c r="AE693" t="s">
        <v>87</v>
      </c>
      <c r="AG693" t="s">
        <v>87</v>
      </c>
      <c r="AH693">
        <v>0</v>
      </c>
      <c r="AI693">
        <v>1.4861063516499999</v>
      </c>
      <c r="AJ693">
        <v>0</v>
      </c>
      <c r="AK693">
        <v>13510010395</v>
      </c>
      <c r="AL693" t="s">
        <v>871</v>
      </c>
      <c r="AM693" t="s">
        <v>872</v>
      </c>
      <c r="AN693">
        <v>0</v>
      </c>
      <c r="AO693">
        <v>1.4</v>
      </c>
      <c r="AP693" t="s">
        <v>90</v>
      </c>
      <c r="AQ693" s="1">
        <v>40087</v>
      </c>
      <c r="AS693" t="s">
        <v>87</v>
      </c>
      <c r="AT693">
        <v>0</v>
      </c>
      <c r="AU693" t="s">
        <v>87</v>
      </c>
      <c r="AV693">
        <v>36714</v>
      </c>
      <c r="AW693" t="s">
        <v>87</v>
      </c>
      <c r="AX693" t="s">
        <v>167</v>
      </c>
      <c r="AY693" t="s">
        <v>167</v>
      </c>
      <c r="AZ693">
        <v>0</v>
      </c>
      <c r="BA693">
        <v>0</v>
      </c>
      <c r="BB693">
        <v>0</v>
      </c>
      <c r="BC693">
        <v>0</v>
      </c>
      <c r="BD693">
        <v>-1</v>
      </c>
      <c r="BE693" t="s">
        <v>87</v>
      </c>
      <c r="BF693" t="s">
        <v>87</v>
      </c>
      <c r="BG693" t="s">
        <v>87</v>
      </c>
      <c r="BH693" t="s">
        <v>87</v>
      </c>
      <c r="BI693" t="s">
        <v>87</v>
      </c>
      <c r="BJ693">
        <v>0</v>
      </c>
      <c r="BK693" t="s">
        <v>87</v>
      </c>
      <c r="BL693" t="s">
        <v>87</v>
      </c>
      <c r="BM693" t="s">
        <v>87</v>
      </c>
      <c r="BN693" t="s">
        <v>87</v>
      </c>
      <c r="BO693" t="s">
        <v>87</v>
      </c>
      <c r="BP693" t="s">
        <v>87</v>
      </c>
      <c r="BQ693" t="s">
        <v>91</v>
      </c>
      <c r="BR693" t="s">
        <v>87</v>
      </c>
      <c r="BS693" t="s">
        <v>91</v>
      </c>
      <c r="BT693" t="s">
        <v>87</v>
      </c>
      <c r="BU693" t="s">
        <v>87</v>
      </c>
      <c r="BV693" t="s">
        <v>87</v>
      </c>
      <c r="BW693" t="s">
        <v>91</v>
      </c>
      <c r="BX693" t="s">
        <v>87</v>
      </c>
      <c r="BY693" t="s">
        <v>87</v>
      </c>
      <c r="BZ693" t="s">
        <v>87</v>
      </c>
      <c r="CA693" t="s">
        <v>87</v>
      </c>
      <c r="CB693" t="s">
        <v>87</v>
      </c>
      <c r="CC693" t="s">
        <v>87</v>
      </c>
      <c r="CD693" t="s">
        <v>87</v>
      </c>
      <c r="CE693" t="s">
        <v>87</v>
      </c>
      <c r="CF693" t="s">
        <v>87</v>
      </c>
      <c r="CG693">
        <v>0</v>
      </c>
      <c r="CH693">
        <v>0</v>
      </c>
      <c r="CI693">
        <v>1.4861063516499999</v>
      </c>
    </row>
    <row r="694" spans="1:87" x14ac:dyDescent="0.25">
      <c r="A694">
        <v>692</v>
      </c>
      <c r="B694">
        <v>6973</v>
      </c>
      <c r="C694">
        <v>5044</v>
      </c>
      <c r="D694">
        <v>5032</v>
      </c>
      <c r="E694" t="s">
        <v>87</v>
      </c>
      <c r="F694" t="s">
        <v>87</v>
      </c>
      <c r="G694" t="s">
        <v>87</v>
      </c>
      <c r="H694" t="s">
        <v>87</v>
      </c>
      <c r="I694" t="s">
        <v>87</v>
      </c>
      <c r="J694" t="s">
        <v>87</v>
      </c>
      <c r="K694" t="s">
        <v>87</v>
      </c>
      <c r="L694" t="s">
        <v>87</v>
      </c>
      <c r="M694" t="s">
        <v>87</v>
      </c>
      <c r="N694" t="s">
        <v>87</v>
      </c>
      <c r="O694" t="s">
        <v>87</v>
      </c>
      <c r="P694" t="s">
        <v>87</v>
      </c>
      <c r="Q694" t="s">
        <v>87</v>
      </c>
      <c r="R694" t="s">
        <v>87</v>
      </c>
      <c r="S694" t="s">
        <v>87</v>
      </c>
      <c r="T694" t="s">
        <v>87</v>
      </c>
      <c r="U694" t="s">
        <v>87</v>
      </c>
      <c r="V694" t="s">
        <v>87</v>
      </c>
      <c r="W694" t="s">
        <v>87</v>
      </c>
      <c r="X694" t="s">
        <v>87</v>
      </c>
      <c r="Y694" t="s">
        <v>87</v>
      </c>
      <c r="Z694">
        <v>0</v>
      </c>
      <c r="AA694" t="s">
        <v>87</v>
      </c>
      <c r="AB694" t="s">
        <v>87</v>
      </c>
      <c r="AC694" t="s">
        <v>87</v>
      </c>
      <c r="AE694" t="s">
        <v>87</v>
      </c>
      <c r="AG694" t="s">
        <v>87</v>
      </c>
      <c r="AH694">
        <v>0</v>
      </c>
      <c r="AI694">
        <v>0.49602844672500002</v>
      </c>
      <c r="AJ694">
        <v>0</v>
      </c>
      <c r="AK694">
        <v>15632010395</v>
      </c>
      <c r="AL694" t="s">
        <v>873</v>
      </c>
      <c r="AM694" t="s">
        <v>872</v>
      </c>
      <c r="AN694">
        <v>0</v>
      </c>
      <c r="AO694">
        <v>0.3</v>
      </c>
      <c r="AP694" t="s">
        <v>90</v>
      </c>
      <c r="AQ694" s="1">
        <v>40087</v>
      </c>
      <c r="AS694" t="s">
        <v>87</v>
      </c>
      <c r="AT694">
        <v>0</v>
      </c>
      <c r="AU694" t="s">
        <v>87</v>
      </c>
      <c r="AV694">
        <v>26479</v>
      </c>
      <c r="AW694" t="s">
        <v>140</v>
      </c>
      <c r="AX694" t="s">
        <v>150</v>
      </c>
      <c r="AY694" t="s">
        <v>150</v>
      </c>
      <c r="AZ694">
        <v>8</v>
      </c>
      <c r="BA694">
        <v>67267.4179573</v>
      </c>
      <c r="BB694">
        <v>33734632.084700003</v>
      </c>
      <c r="BC694">
        <v>0</v>
      </c>
      <c r="BD694">
        <v>-1</v>
      </c>
      <c r="BE694" t="s">
        <v>87</v>
      </c>
      <c r="BF694" t="s">
        <v>87</v>
      </c>
      <c r="BG694" t="s">
        <v>87</v>
      </c>
      <c r="BH694" t="s">
        <v>87</v>
      </c>
      <c r="BI694" t="s">
        <v>87</v>
      </c>
      <c r="BJ694">
        <v>0</v>
      </c>
      <c r="BK694" t="s">
        <v>87</v>
      </c>
      <c r="BL694" t="s">
        <v>87</v>
      </c>
      <c r="BM694" t="s">
        <v>87</v>
      </c>
      <c r="BN694" t="s">
        <v>87</v>
      </c>
      <c r="BO694" t="s">
        <v>87</v>
      </c>
      <c r="BP694" t="s">
        <v>87</v>
      </c>
      <c r="BQ694" t="s">
        <v>91</v>
      </c>
      <c r="BR694" t="s">
        <v>87</v>
      </c>
      <c r="BS694" t="s">
        <v>91</v>
      </c>
      <c r="BT694" t="s">
        <v>87</v>
      </c>
      <c r="BU694" t="s">
        <v>87</v>
      </c>
      <c r="BV694" t="s">
        <v>87</v>
      </c>
      <c r="BW694" t="s">
        <v>91</v>
      </c>
      <c r="BX694" t="s">
        <v>87</v>
      </c>
      <c r="BY694" t="s">
        <v>87</v>
      </c>
      <c r="BZ694" t="s">
        <v>87</v>
      </c>
      <c r="CA694" t="s">
        <v>87</v>
      </c>
      <c r="CB694" t="s">
        <v>87</v>
      </c>
      <c r="CC694" t="s">
        <v>87</v>
      </c>
      <c r="CD694" t="s">
        <v>87</v>
      </c>
      <c r="CE694" t="s">
        <v>87</v>
      </c>
      <c r="CF694" t="s">
        <v>87</v>
      </c>
      <c r="CG694">
        <v>0</v>
      </c>
      <c r="CH694">
        <v>0</v>
      </c>
      <c r="CI694">
        <v>0.125512948638</v>
      </c>
    </row>
    <row r="695" spans="1:87" x14ac:dyDescent="0.25">
      <c r="A695">
        <v>693</v>
      </c>
      <c r="B695">
        <v>6974</v>
      </c>
      <c r="C695">
        <v>5044</v>
      </c>
      <c r="D695">
        <v>5032</v>
      </c>
      <c r="E695" t="s">
        <v>87</v>
      </c>
      <c r="F695" t="s">
        <v>87</v>
      </c>
      <c r="G695" t="s">
        <v>87</v>
      </c>
      <c r="H695" t="s">
        <v>87</v>
      </c>
      <c r="I695" t="s">
        <v>87</v>
      </c>
      <c r="J695" t="s">
        <v>87</v>
      </c>
      <c r="K695" t="s">
        <v>87</v>
      </c>
      <c r="L695" t="s">
        <v>87</v>
      </c>
      <c r="M695" t="s">
        <v>87</v>
      </c>
      <c r="N695" t="s">
        <v>87</v>
      </c>
      <c r="O695" t="s">
        <v>87</v>
      </c>
      <c r="P695" t="s">
        <v>87</v>
      </c>
      <c r="Q695" t="s">
        <v>87</v>
      </c>
      <c r="R695" t="s">
        <v>87</v>
      </c>
      <c r="S695" t="s">
        <v>87</v>
      </c>
      <c r="T695" t="s">
        <v>87</v>
      </c>
      <c r="U695" t="s">
        <v>87</v>
      </c>
      <c r="V695" t="s">
        <v>87</v>
      </c>
      <c r="W695" t="s">
        <v>87</v>
      </c>
      <c r="X695" t="s">
        <v>87</v>
      </c>
      <c r="Y695" t="s">
        <v>87</v>
      </c>
      <c r="Z695">
        <v>0</v>
      </c>
      <c r="AA695" t="s">
        <v>87</v>
      </c>
      <c r="AB695" t="s">
        <v>87</v>
      </c>
      <c r="AC695" t="s">
        <v>87</v>
      </c>
      <c r="AE695" t="s">
        <v>87</v>
      </c>
      <c r="AG695" t="s">
        <v>87</v>
      </c>
      <c r="AH695">
        <v>0</v>
      </c>
      <c r="AI695">
        <v>0.49602844672500002</v>
      </c>
      <c r="AJ695">
        <v>0</v>
      </c>
      <c r="AK695">
        <v>15632010395</v>
      </c>
      <c r="AL695" t="s">
        <v>873</v>
      </c>
      <c r="AM695" t="s">
        <v>872</v>
      </c>
      <c r="AN695">
        <v>0</v>
      </c>
      <c r="AO695">
        <v>0.3</v>
      </c>
      <c r="AP695" t="s">
        <v>90</v>
      </c>
      <c r="AQ695" s="1">
        <v>40087</v>
      </c>
      <c r="AS695" t="s">
        <v>87</v>
      </c>
      <c r="AT695">
        <v>0</v>
      </c>
      <c r="AU695" t="s">
        <v>87</v>
      </c>
      <c r="AV695">
        <v>36714</v>
      </c>
      <c r="AW695" t="s">
        <v>87</v>
      </c>
      <c r="AX695" t="s">
        <v>167</v>
      </c>
      <c r="AY695" t="s">
        <v>167</v>
      </c>
      <c r="AZ695">
        <v>0</v>
      </c>
      <c r="BA695">
        <v>0</v>
      </c>
      <c r="BB695">
        <v>0</v>
      </c>
      <c r="BC695">
        <v>0</v>
      </c>
      <c r="BD695">
        <v>-1</v>
      </c>
      <c r="BE695" t="s">
        <v>87</v>
      </c>
      <c r="BF695" t="s">
        <v>87</v>
      </c>
      <c r="BG695" t="s">
        <v>87</v>
      </c>
      <c r="BH695" t="s">
        <v>87</v>
      </c>
      <c r="BI695" t="s">
        <v>87</v>
      </c>
      <c r="BJ695">
        <v>0</v>
      </c>
      <c r="BK695" t="s">
        <v>87</v>
      </c>
      <c r="BL695" t="s">
        <v>87</v>
      </c>
      <c r="BM695" t="s">
        <v>87</v>
      </c>
      <c r="BN695" t="s">
        <v>87</v>
      </c>
      <c r="BO695" t="s">
        <v>87</v>
      </c>
      <c r="BP695" t="s">
        <v>87</v>
      </c>
      <c r="BQ695" t="s">
        <v>91</v>
      </c>
      <c r="BR695" t="s">
        <v>87</v>
      </c>
      <c r="BS695" t="s">
        <v>91</v>
      </c>
      <c r="BT695" t="s">
        <v>87</v>
      </c>
      <c r="BU695" t="s">
        <v>87</v>
      </c>
      <c r="BV695" t="s">
        <v>87</v>
      </c>
      <c r="BW695" t="s">
        <v>91</v>
      </c>
      <c r="BX695" t="s">
        <v>87</v>
      </c>
      <c r="BY695" t="s">
        <v>87</v>
      </c>
      <c r="BZ695" t="s">
        <v>87</v>
      </c>
      <c r="CA695" t="s">
        <v>87</v>
      </c>
      <c r="CB695" t="s">
        <v>87</v>
      </c>
      <c r="CC695" t="s">
        <v>87</v>
      </c>
      <c r="CD695" t="s">
        <v>87</v>
      </c>
      <c r="CE695" t="s">
        <v>87</v>
      </c>
      <c r="CF695" t="s">
        <v>87</v>
      </c>
      <c r="CG695">
        <v>0</v>
      </c>
      <c r="CH695">
        <v>0</v>
      </c>
      <c r="CI695">
        <v>0.37051549808899997</v>
      </c>
    </row>
    <row r="696" spans="1:87" x14ac:dyDescent="0.25">
      <c r="A696">
        <v>694</v>
      </c>
      <c r="B696">
        <v>6975</v>
      </c>
      <c r="C696">
        <v>5045</v>
      </c>
      <c r="D696">
        <v>5033</v>
      </c>
      <c r="E696" t="s">
        <v>87</v>
      </c>
      <c r="F696" t="s">
        <v>87</v>
      </c>
      <c r="G696" t="s">
        <v>87</v>
      </c>
      <c r="H696" t="s">
        <v>87</v>
      </c>
      <c r="I696" t="s">
        <v>87</v>
      </c>
      <c r="J696" t="s">
        <v>87</v>
      </c>
      <c r="K696" t="s">
        <v>87</v>
      </c>
      <c r="L696" t="s">
        <v>87</v>
      </c>
      <c r="M696" t="s">
        <v>87</v>
      </c>
      <c r="N696" t="s">
        <v>87</v>
      </c>
      <c r="O696" t="s">
        <v>87</v>
      </c>
      <c r="P696" t="s">
        <v>87</v>
      </c>
      <c r="Q696" t="s">
        <v>87</v>
      </c>
      <c r="R696" t="s">
        <v>87</v>
      </c>
      <c r="S696" t="s">
        <v>87</v>
      </c>
      <c r="T696" t="s">
        <v>87</v>
      </c>
      <c r="U696" t="s">
        <v>87</v>
      </c>
      <c r="V696" t="s">
        <v>87</v>
      </c>
      <c r="W696" t="s">
        <v>87</v>
      </c>
      <c r="X696" t="s">
        <v>87</v>
      </c>
      <c r="Y696" t="s">
        <v>87</v>
      </c>
      <c r="Z696">
        <v>0</v>
      </c>
      <c r="AA696" t="s">
        <v>87</v>
      </c>
      <c r="AB696" t="s">
        <v>87</v>
      </c>
      <c r="AC696" t="s">
        <v>87</v>
      </c>
      <c r="AE696" t="s">
        <v>87</v>
      </c>
      <c r="AG696" t="s">
        <v>87</v>
      </c>
      <c r="AH696">
        <v>0</v>
      </c>
      <c r="AI696">
        <v>3.4688800425999999</v>
      </c>
      <c r="AJ696">
        <v>0</v>
      </c>
      <c r="AK696">
        <v>13516010395</v>
      </c>
      <c r="AL696" t="s">
        <v>127</v>
      </c>
      <c r="AM696" t="s">
        <v>128</v>
      </c>
      <c r="AN696">
        <v>0</v>
      </c>
      <c r="AO696">
        <v>3.5</v>
      </c>
      <c r="AP696" t="s">
        <v>90</v>
      </c>
      <c r="AQ696" s="1">
        <v>40087</v>
      </c>
      <c r="AS696" t="s">
        <v>87</v>
      </c>
      <c r="AT696">
        <v>0</v>
      </c>
      <c r="AU696" t="s">
        <v>87</v>
      </c>
      <c r="AV696">
        <v>27229</v>
      </c>
      <c r="AW696" t="s">
        <v>140</v>
      </c>
      <c r="AX696" t="s">
        <v>150</v>
      </c>
      <c r="AY696" t="s">
        <v>150</v>
      </c>
      <c r="AZ696">
        <v>8</v>
      </c>
      <c r="BA696">
        <v>6116728.9732299903</v>
      </c>
      <c r="BB696">
        <v>17525006581.099899</v>
      </c>
      <c r="BC696">
        <v>0</v>
      </c>
      <c r="BD696">
        <v>-1</v>
      </c>
      <c r="BE696" t="s">
        <v>87</v>
      </c>
      <c r="BF696" t="s">
        <v>87</v>
      </c>
      <c r="BG696" t="s">
        <v>87</v>
      </c>
      <c r="BH696" t="s">
        <v>87</v>
      </c>
      <c r="BI696" t="s">
        <v>87</v>
      </c>
      <c r="BJ696">
        <v>0</v>
      </c>
      <c r="BK696" t="s">
        <v>87</v>
      </c>
      <c r="BL696" t="s">
        <v>87</v>
      </c>
      <c r="BM696" t="s">
        <v>87</v>
      </c>
      <c r="BN696" t="s">
        <v>87</v>
      </c>
      <c r="BO696" t="s">
        <v>87</v>
      </c>
      <c r="BP696" t="s">
        <v>87</v>
      </c>
      <c r="BQ696" t="s">
        <v>91</v>
      </c>
      <c r="BR696" t="s">
        <v>87</v>
      </c>
      <c r="BS696" t="s">
        <v>91</v>
      </c>
      <c r="BT696" t="s">
        <v>87</v>
      </c>
      <c r="BU696" t="s">
        <v>87</v>
      </c>
      <c r="BV696" t="s">
        <v>87</v>
      </c>
      <c r="BW696" t="s">
        <v>91</v>
      </c>
      <c r="BX696" t="s">
        <v>87</v>
      </c>
      <c r="BY696" t="s">
        <v>87</v>
      </c>
      <c r="BZ696" t="s">
        <v>87</v>
      </c>
      <c r="CA696" t="s">
        <v>87</v>
      </c>
      <c r="CB696" t="s">
        <v>87</v>
      </c>
      <c r="CC696" t="s">
        <v>87</v>
      </c>
      <c r="CD696" t="s">
        <v>87</v>
      </c>
      <c r="CE696" t="s">
        <v>87</v>
      </c>
      <c r="CF696" t="s">
        <v>87</v>
      </c>
      <c r="CG696">
        <v>0</v>
      </c>
      <c r="CH696">
        <v>0</v>
      </c>
      <c r="CI696">
        <v>3.3360052860299998</v>
      </c>
    </row>
    <row r="697" spans="1:87" x14ac:dyDescent="0.25">
      <c r="A697">
        <v>695</v>
      </c>
      <c r="B697">
        <v>6976</v>
      </c>
      <c r="C697">
        <v>5046</v>
      </c>
      <c r="D697">
        <v>5034</v>
      </c>
      <c r="E697" t="s">
        <v>87</v>
      </c>
      <c r="F697" t="s">
        <v>87</v>
      </c>
      <c r="G697" t="s">
        <v>87</v>
      </c>
      <c r="H697" t="s">
        <v>87</v>
      </c>
      <c r="I697" t="s">
        <v>87</v>
      </c>
      <c r="J697" t="s">
        <v>87</v>
      </c>
      <c r="K697" t="s">
        <v>87</v>
      </c>
      <c r="L697" t="s">
        <v>87</v>
      </c>
      <c r="M697" t="s">
        <v>87</v>
      </c>
      <c r="N697" t="s">
        <v>87</v>
      </c>
      <c r="O697" t="s">
        <v>87</v>
      </c>
      <c r="P697" t="s">
        <v>87</v>
      </c>
      <c r="Q697" t="s">
        <v>87</v>
      </c>
      <c r="R697" t="s">
        <v>87</v>
      </c>
      <c r="S697" t="s">
        <v>87</v>
      </c>
      <c r="T697" t="s">
        <v>87</v>
      </c>
      <c r="U697" t="s">
        <v>87</v>
      </c>
      <c r="V697" t="s">
        <v>87</v>
      </c>
      <c r="W697" t="s">
        <v>87</v>
      </c>
      <c r="X697" t="s">
        <v>87</v>
      </c>
      <c r="Y697" t="s">
        <v>87</v>
      </c>
      <c r="Z697">
        <v>0</v>
      </c>
      <c r="AA697" t="s">
        <v>87</v>
      </c>
      <c r="AB697" t="s">
        <v>87</v>
      </c>
      <c r="AC697" t="s">
        <v>87</v>
      </c>
      <c r="AE697" t="s">
        <v>87</v>
      </c>
      <c r="AG697" t="s">
        <v>87</v>
      </c>
      <c r="AH697">
        <v>0</v>
      </c>
      <c r="AI697">
        <v>2.5183030425199999</v>
      </c>
      <c r="AJ697">
        <v>0</v>
      </c>
      <c r="AK697">
        <v>12581010395</v>
      </c>
      <c r="AL697" t="s">
        <v>874</v>
      </c>
      <c r="AM697" t="s">
        <v>419</v>
      </c>
      <c r="AN697">
        <v>0</v>
      </c>
      <c r="AO697">
        <v>2.5</v>
      </c>
      <c r="AP697" t="s">
        <v>90</v>
      </c>
      <c r="AQ697" s="1">
        <v>40087</v>
      </c>
      <c r="AS697" t="s">
        <v>87</v>
      </c>
      <c r="AT697">
        <v>0</v>
      </c>
      <c r="AU697" t="s">
        <v>87</v>
      </c>
      <c r="AV697">
        <v>27229</v>
      </c>
      <c r="AW697" t="s">
        <v>140</v>
      </c>
      <c r="AX697" t="s">
        <v>150</v>
      </c>
      <c r="AY697" t="s">
        <v>150</v>
      </c>
      <c r="AZ697">
        <v>8</v>
      </c>
      <c r="BA697">
        <v>6116728.9732299903</v>
      </c>
      <c r="BB697">
        <v>17525006581.099899</v>
      </c>
      <c r="BC697">
        <v>0</v>
      </c>
      <c r="BD697">
        <v>-1</v>
      </c>
      <c r="BE697" t="s">
        <v>87</v>
      </c>
      <c r="BF697" t="s">
        <v>87</v>
      </c>
      <c r="BG697" t="s">
        <v>87</v>
      </c>
      <c r="BH697" t="s">
        <v>87</v>
      </c>
      <c r="BI697" t="s">
        <v>87</v>
      </c>
      <c r="BJ697">
        <v>0</v>
      </c>
      <c r="BK697" t="s">
        <v>87</v>
      </c>
      <c r="BL697" t="s">
        <v>87</v>
      </c>
      <c r="BM697" t="s">
        <v>87</v>
      </c>
      <c r="BN697" t="s">
        <v>87</v>
      </c>
      <c r="BO697" t="s">
        <v>87</v>
      </c>
      <c r="BP697" t="s">
        <v>87</v>
      </c>
      <c r="BQ697" t="s">
        <v>91</v>
      </c>
      <c r="BR697" t="s">
        <v>87</v>
      </c>
      <c r="BS697" t="s">
        <v>91</v>
      </c>
      <c r="BT697" t="s">
        <v>87</v>
      </c>
      <c r="BU697" t="s">
        <v>87</v>
      </c>
      <c r="BV697" t="s">
        <v>87</v>
      </c>
      <c r="BW697" t="s">
        <v>91</v>
      </c>
      <c r="BX697" t="s">
        <v>87</v>
      </c>
      <c r="BY697" t="s">
        <v>87</v>
      </c>
      <c r="BZ697" t="s">
        <v>87</v>
      </c>
      <c r="CA697" t="s">
        <v>87</v>
      </c>
      <c r="CB697" t="s">
        <v>87</v>
      </c>
      <c r="CC697" t="s">
        <v>87</v>
      </c>
      <c r="CD697" t="s">
        <v>87</v>
      </c>
      <c r="CE697" t="s">
        <v>87</v>
      </c>
      <c r="CF697" t="s">
        <v>87</v>
      </c>
      <c r="CG697">
        <v>0</v>
      </c>
      <c r="CH697">
        <v>0</v>
      </c>
      <c r="CI697">
        <v>2.5183030425199999</v>
      </c>
    </row>
    <row r="698" spans="1:87" x14ac:dyDescent="0.25">
      <c r="A698">
        <v>696</v>
      </c>
      <c r="B698">
        <v>6977</v>
      </c>
      <c r="C698">
        <v>5047</v>
      </c>
      <c r="D698">
        <v>5035</v>
      </c>
      <c r="E698" t="s">
        <v>87</v>
      </c>
      <c r="F698" t="s">
        <v>87</v>
      </c>
      <c r="G698" t="s">
        <v>87</v>
      </c>
      <c r="H698" t="s">
        <v>87</v>
      </c>
      <c r="I698" t="s">
        <v>87</v>
      </c>
      <c r="J698" t="s">
        <v>87</v>
      </c>
      <c r="K698" t="s">
        <v>87</v>
      </c>
      <c r="L698" t="s">
        <v>87</v>
      </c>
      <c r="M698" t="s">
        <v>87</v>
      </c>
      <c r="N698" t="s">
        <v>87</v>
      </c>
      <c r="O698" t="s">
        <v>87</v>
      </c>
      <c r="P698" t="s">
        <v>87</v>
      </c>
      <c r="Q698" t="s">
        <v>87</v>
      </c>
      <c r="R698" t="s">
        <v>87</v>
      </c>
      <c r="S698" t="s">
        <v>87</v>
      </c>
      <c r="T698" t="s">
        <v>87</v>
      </c>
      <c r="U698" t="s">
        <v>87</v>
      </c>
      <c r="V698" t="s">
        <v>87</v>
      </c>
      <c r="W698" t="s">
        <v>87</v>
      </c>
      <c r="X698" t="s">
        <v>87</v>
      </c>
      <c r="Y698" t="s">
        <v>87</v>
      </c>
      <c r="Z698">
        <v>0</v>
      </c>
      <c r="AA698" t="s">
        <v>87</v>
      </c>
      <c r="AB698" t="s">
        <v>87</v>
      </c>
      <c r="AC698" t="s">
        <v>87</v>
      </c>
      <c r="AE698" t="s">
        <v>87</v>
      </c>
      <c r="AG698" t="s">
        <v>87</v>
      </c>
      <c r="AH698">
        <v>0</v>
      </c>
      <c r="AI698">
        <v>1.65986301208</v>
      </c>
      <c r="AJ698">
        <v>0</v>
      </c>
      <c r="AK698">
        <v>11397010395</v>
      </c>
      <c r="AL698" t="s">
        <v>875</v>
      </c>
      <c r="AM698" t="s">
        <v>876</v>
      </c>
      <c r="AN698">
        <v>0</v>
      </c>
      <c r="AO698">
        <v>1.9</v>
      </c>
      <c r="AP698" t="s">
        <v>90</v>
      </c>
      <c r="AQ698" s="1">
        <v>40087</v>
      </c>
      <c r="AS698" t="s">
        <v>87</v>
      </c>
      <c r="AT698">
        <v>0</v>
      </c>
      <c r="AU698" t="s">
        <v>87</v>
      </c>
      <c r="AV698">
        <v>27229</v>
      </c>
      <c r="AW698" t="s">
        <v>140</v>
      </c>
      <c r="AX698" t="s">
        <v>150</v>
      </c>
      <c r="AY698" t="s">
        <v>150</v>
      </c>
      <c r="AZ698">
        <v>8</v>
      </c>
      <c r="BA698">
        <v>6116728.9732299903</v>
      </c>
      <c r="BB698">
        <v>17525006581.099899</v>
      </c>
      <c r="BC698">
        <v>0</v>
      </c>
      <c r="BD698">
        <v>-1</v>
      </c>
      <c r="BE698" t="s">
        <v>87</v>
      </c>
      <c r="BF698" t="s">
        <v>87</v>
      </c>
      <c r="BG698" t="s">
        <v>87</v>
      </c>
      <c r="BH698" t="s">
        <v>87</v>
      </c>
      <c r="BI698" t="s">
        <v>87</v>
      </c>
      <c r="BJ698">
        <v>0</v>
      </c>
      <c r="BK698" t="s">
        <v>87</v>
      </c>
      <c r="BL698" t="s">
        <v>87</v>
      </c>
      <c r="BM698" t="s">
        <v>87</v>
      </c>
      <c r="BN698" t="s">
        <v>87</v>
      </c>
      <c r="BO698" t="s">
        <v>87</v>
      </c>
      <c r="BP698" t="s">
        <v>87</v>
      </c>
      <c r="BQ698" t="s">
        <v>91</v>
      </c>
      <c r="BR698" t="s">
        <v>87</v>
      </c>
      <c r="BS698" t="s">
        <v>91</v>
      </c>
      <c r="BT698" t="s">
        <v>87</v>
      </c>
      <c r="BU698" t="s">
        <v>87</v>
      </c>
      <c r="BV698" t="s">
        <v>87</v>
      </c>
      <c r="BW698" t="s">
        <v>91</v>
      </c>
      <c r="BX698" t="s">
        <v>87</v>
      </c>
      <c r="BY698" t="s">
        <v>87</v>
      </c>
      <c r="BZ698" t="s">
        <v>87</v>
      </c>
      <c r="CA698" t="s">
        <v>87</v>
      </c>
      <c r="CB698" t="s">
        <v>87</v>
      </c>
      <c r="CC698" t="s">
        <v>87</v>
      </c>
      <c r="CD698" t="s">
        <v>87</v>
      </c>
      <c r="CE698" t="s">
        <v>87</v>
      </c>
      <c r="CF698" t="s">
        <v>87</v>
      </c>
      <c r="CG698">
        <v>0</v>
      </c>
      <c r="CH698">
        <v>0</v>
      </c>
      <c r="CI698">
        <v>1.65986301208</v>
      </c>
    </row>
    <row r="699" spans="1:87" x14ac:dyDescent="0.25">
      <c r="A699">
        <v>697</v>
      </c>
      <c r="B699">
        <v>7010</v>
      </c>
      <c r="C699">
        <v>5080</v>
      </c>
      <c r="D699">
        <v>5068</v>
      </c>
      <c r="E699" t="s">
        <v>87</v>
      </c>
      <c r="F699" t="s">
        <v>87</v>
      </c>
      <c r="G699" t="s">
        <v>87</v>
      </c>
      <c r="H699" t="s">
        <v>87</v>
      </c>
      <c r="I699" t="s">
        <v>87</v>
      </c>
      <c r="J699" t="s">
        <v>87</v>
      </c>
      <c r="K699" t="s">
        <v>87</v>
      </c>
      <c r="L699" t="s">
        <v>87</v>
      </c>
      <c r="M699" t="s">
        <v>87</v>
      </c>
      <c r="N699" t="s">
        <v>87</v>
      </c>
      <c r="O699" t="s">
        <v>87</v>
      </c>
      <c r="P699" t="s">
        <v>87</v>
      </c>
      <c r="Q699" t="s">
        <v>87</v>
      </c>
      <c r="R699" t="s">
        <v>87</v>
      </c>
      <c r="S699" t="s">
        <v>87</v>
      </c>
      <c r="T699" t="s">
        <v>87</v>
      </c>
      <c r="U699" t="s">
        <v>87</v>
      </c>
      <c r="V699" t="s">
        <v>87</v>
      </c>
      <c r="W699" t="s">
        <v>87</v>
      </c>
      <c r="X699" t="s">
        <v>87</v>
      </c>
      <c r="Y699" t="s">
        <v>87</v>
      </c>
      <c r="Z699">
        <v>0</v>
      </c>
      <c r="AA699" t="s">
        <v>87</v>
      </c>
      <c r="AB699" t="s">
        <v>87</v>
      </c>
      <c r="AC699" t="s">
        <v>87</v>
      </c>
      <c r="AE699" t="s">
        <v>87</v>
      </c>
      <c r="AG699" t="s">
        <v>87</v>
      </c>
      <c r="AH699">
        <v>0</v>
      </c>
      <c r="AI699">
        <v>5.4618965825399997</v>
      </c>
      <c r="AJ699">
        <v>0</v>
      </c>
      <c r="AK699">
        <v>82427010602</v>
      </c>
      <c r="AL699">
        <v>221</v>
      </c>
      <c r="AM699" t="s">
        <v>877</v>
      </c>
      <c r="AN699">
        <v>0</v>
      </c>
      <c r="AO699">
        <v>5.4736000000000002</v>
      </c>
      <c r="AP699" t="s">
        <v>90</v>
      </c>
      <c r="AQ699" s="1">
        <v>40087</v>
      </c>
      <c r="AS699" t="s">
        <v>87</v>
      </c>
      <c r="AT699">
        <v>0</v>
      </c>
      <c r="AU699" t="s">
        <v>87</v>
      </c>
      <c r="AV699">
        <v>21090</v>
      </c>
      <c r="AW699" t="s">
        <v>140</v>
      </c>
      <c r="AX699" t="s">
        <v>141</v>
      </c>
      <c r="AY699" t="s">
        <v>141</v>
      </c>
      <c r="AZ699">
        <v>10</v>
      </c>
      <c r="BA699">
        <v>39755.560264500004</v>
      </c>
      <c r="BB699">
        <v>12678710.333900001</v>
      </c>
      <c r="BC699">
        <v>0</v>
      </c>
      <c r="BD699">
        <v>-1</v>
      </c>
      <c r="BE699" t="s">
        <v>87</v>
      </c>
      <c r="BF699" t="s">
        <v>87</v>
      </c>
      <c r="BG699" t="s">
        <v>87</v>
      </c>
      <c r="BH699" t="s">
        <v>87</v>
      </c>
      <c r="BI699" t="s">
        <v>87</v>
      </c>
      <c r="BJ699">
        <v>0</v>
      </c>
      <c r="BK699" t="s">
        <v>87</v>
      </c>
      <c r="BL699" t="s">
        <v>87</v>
      </c>
      <c r="BM699" t="s">
        <v>87</v>
      </c>
      <c r="BN699" t="s">
        <v>87</v>
      </c>
      <c r="BO699" t="s">
        <v>87</v>
      </c>
      <c r="BP699" t="s">
        <v>87</v>
      </c>
      <c r="BQ699" t="s">
        <v>91</v>
      </c>
      <c r="BR699" t="s">
        <v>87</v>
      </c>
      <c r="BS699" t="s">
        <v>91</v>
      </c>
      <c r="BT699" t="s">
        <v>87</v>
      </c>
      <c r="BU699" t="s">
        <v>87</v>
      </c>
      <c r="BV699" t="s">
        <v>87</v>
      </c>
      <c r="BW699" t="s">
        <v>91</v>
      </c>
      <c r="BX699" t="s">
        <v>87</v>
      </c>
      <c r="BY699" t="s">
        <v>87</v>
      </c>
      <c r="BZ699" t="s">
        <v>87</v>
      </c>
      <c r="CA699" t="s">
        <v>87</v>
      </c>
      <c r="CB699" t="s">
        <v>87</v>
      </c>
      <c r="CC699" t="s">
        <v>87</v>
      </c>
      <c r="CD699" t="s">
        <v>87</v>
      </c>
      <c r="CE699" t="s">
        <v>87</v>
      </c>
      <c r="CF699" t="s">
        <v>87</v>
      </c>
      <c r="CG699">
        <v>0</v>
      </c>
      <c r="CH699">
        <v>0</v>
      </c>
      <c r="CI699">
        <v>3.4196409236399998</v>
      </c>
    </row>
    <row r="700" spans="1:87" x14ac:dyDescent="0.25">
      <c r="A700">
        <v>698</v>
      </c>
      <c r="B700">
        <v>7011</v>
      </c>
      <c r="C700">
        <v>5080</v>
      </c>
      <c r="D700">
        <v>5068</v>
      </c>
      <c r="E700" t="s">
        <v>87</v>
      </c>
      <c r="F700" t="s">
        <v>87</v>
      </c>
      <c r="G700" t="s">
        <v>87</v>
      </c>
      <c r="H700" t="s">
        <v>87</v>
      </c>
      <c r="I700" t="s">
        <v>87</v>
      </c>
      <c r="J700" t="s">
        <v>87</v>
      </c>
      <c r="K700" t="s">
        <v>87</v>
      </c>
      <c r="L700" t="s">
        <v>87</v>
      </c>
      <c r="M700" t="s">
        <v>87</v>
      </c>
      <c r="N700" t="s">
        <v>87</v>
      </c>
      <c r="O700" t="s">
        <v>87</v>
      </c>
      <c r="P700" t="s">
        <v>87</v>
      </c>
      <c r="Q700" t="s">
        <v>87</v>
      </c>
      <c r="R700" t="s">
        <v>87</v>
      </c>
      <c r="S700" t="s">
        <v>87</v>
      </c>
      <c r="T700" t="s">
        <v>87</v>
      </c>
      <c r="U700" t="s">
        <v>87</v>
      </c>
      <c r="V700" t="s">
        <v>87</v>
      </c>
      <c r="W700" t="s">
        <v>87</v>
      </c>
      <c r="X700" t="s">
        <v>87</v>
      </c>
      <c r="Y700" t="s">
        <v>87</v>
      </c>
      <c r="Z700">
        <v>0</v>
      </c>
      <c r="AA700" t="s">
        <v>87</v>
      </c>
      <c r="AB700" t="s">
        <v>87</v>
      </c>
      <c r="AC700" t="s">
        <v>87</v>
      </c>
      <c r="AE700" t="s">
        <v>87</v>
      </c>
      <c r="AG700" t="s">
        <v>87</v>
      </c>
      <c r="AH700">
        <v>0</v>
      </c>
      <c r="AI700">
        <v>5.4618965825399997</v>
      </c>
      <c r="AJ700">
        <v>0</v>
      </c>
      <c r="AK700">
        <v>82427010602</v>
      </c>
      <c r="AL700">
        <v>221</v>
      </c>
      <c r="AM700" t="s">
        <v>877</v>
      </c>
      <c r="AN700">
        <v>0</v>
      </c>
      <c r="AO700">
        <v>5.4736000000000002</v>
      </c>
      <c r="AP700" t="s">
        <v>90</v>
      </c>
      <c r="AQ700" s="1">
        <v>40087</v>
      </c>
      <c r="AS700" t="s">
        <v>87</v>
      </c>
      <c r="AT700">
        <v>0</v>
      </c>
      <c r="AU700" t="s">
        <v>87</v>
      </c>
      <c r="AV700">
        <v>36714</v>
      </c>
      <c r="AW700" t="s">
        <v>87</v>
      </c>
      <c r="AX700" t="s">
        <v>167</v>
      </c>
      <c r="AY700" t="s">
        <v>167</v>
      </c>
      <c r="AZ700">
        <v>0</v>
      </c>
      <c r="BA700">
        <v>0</v>
      </c>
      <c r="BB700">
        <v>0</v>
      </c>
      <c r="BC700">
        <v>0</v>
      </c>
      <c r="BD700">
        <v>-1</v>
      </c>
      <c r="BE700" t="s">
        <v>87</v>
      </c>
      <c r="BF700" t="s">
        <v>87</v>
      </c>
      <c r="BG700" t="s">
        <v>87</v>
      </c>
      <c r="BH700" t="s">
        <v>87</v>
      </c>
      <c r="BI700" t="s">
        <v>87</v>
      </c>
      <c r="BJ700">
        <v>0</v>
      </c>
      <c r="BK700" t="s">
        <v>87</v>
      </c>
      <c r="BL700" t="s">
        <v>87</v>
      </c>
      <c r="BM700" t="s">
        <v>87</v>
      </c>
      <c r="BN700" t="s">
        <v>87</v>
      </c>
      <c r="BO700" t="s">
        <v>87</v>
      </c>
      <c r="BP700" t="s">
        <v>87</v>
      </c>
      <c r="BQ700" t="s">
        <v>91</v>
      </c>
      <c r="BR700" t="s">
        <v>87</v>
      </c>
      <c r="BS700" t="s">
        <v>91</v>
      </c>
      <c r="BT700" t="s">
        <v>87</v>
      </c>
      <c r="BU700" t="s">
        <v>87</v>
      </c>
      <c r="BV700" t="s">
        <v>87</v>
      </c>
      <c r="BW700" t="s">
        <v>91</v>
      </c>
      <c r="BX700" t="s">
        <v>87</v>
      </c>
      <c r="BY700" t="s">
        <v>87</v>
      </c>
      <c r="BZ700" t="s">
        <v>87</v>
      </c>
      <c r="CA700" t="s">
        <v>87</v>
      </c>
      <c r="CB700" t="s">
        <v>87</v>
      </c>
      <c r="CC700" t="s">
        <v>87</v>
      </c>
      <c r="CD700" t="s">
        <v>87</v>
      </c>
      <c r="CE700" t="s">
        <v>87</v>
      </c>
      <c r="CF700" t="s">
        <v>87</v>
      </c>
      <c r="CG700">
        <v>0</v>
      </c>
      <c r="CH700">
        <v>0</v>
      </c>
      <c r="CI700">
        <v>2.0422556588899998</v>
      </c>
    </row>
    <row r="701" spans="1:87" x14ac:dyDescent="0.25">
      <c r="A701">
        <v>699</v>
      </c>
      <c r="B701">
        <v>7012</v>
      </c>
      <c r="C701">
        <v>5081</v>
      </c>
      <c r="D701">
        <v>5069</v>
      </c>
      <c r="E701" t="s">
        <v>87</v>
      </c>
      <c r="F701" t="s">
        <v>87</v>
      </c>
      <c r="G701" t="s">
        <v>87</v>
      </c>
      <c r="H701" t="s">
        <v>87</v>
      </c>
      <c r="I701" t="s">
        <v>87</v>
      </c>
      <c r="J701" t="s">
        <v>87</v>
      </c>
      <c r="K701" t="s">
        <v>87</v>
      </c>
      <c r="L701" t="s">
        <v>87</v>
      </c>
      <c r="M701" t="s">
        <v>87</v>
      </c>
      <c r="N701" t="s">
        <v>87</v>
      </c>
      <c r="O701" t="s">
        <v>87</v>
      </c>
      <c r="P701" t="s">
        <v>87</v>
      </c>
      <c r="Q701" t="s">
        <v>87</v>
      </c>
      <c r="R701" t="s">
        <v>87</v>
      </c>
      <c r="S701" t="s">
        <v>87</v>
      </c>
      <c r="T701" t="s">
        <v>87</v>
      </c>
      <c r="U701" t="s">
        <v>87</v>
      </c>
      <c r="V701" t="s">
        <v>87</v>
      </c>
      <c r="W701" t="s">
        <v>87</v>
      </c>
      <c r="X701" t="s">
        <v>87</v>
      </c>
      <c r="Y701" t="s">
        <v>87</v>
      </c>
      <c r="Z701">
        <v>0</v>
      </c>
      <c r="AA701" t="s">
        <v>87</v>
      </c>
      <c r="AB701" t="s">
        <v>87</v>
      </c>
      <c r="AC701" t="s">
        <v>87</v>
      </c>
      <c r="AE701" t="s">
        <v>87</v>
      </c>
      <c r="AG701" t="s">
        <v>87</v>
      </c>
      <c r="AH701">
        <v>0</v>
      </c>
      <c r="AI701">
        <v>0.18096417579900001</v>
      </c>
      <c r="AJ701">
        <v>0</v>
      </c>
      <c r="AK701">
        <v>82651010602</v>
      </c>
      <c r="AL701">
        <v>235</v>
      </c>
      <c r="AM701" t="s">
        <v>878</v>
      </c>
      <c r="AN701">
        <v>0</v>
      </c>
      <c r="AO701">
        <v>0.18090000000000001</v>
      </c>
      <c r="AP701" t="s">
        <v>90</v>
      </c>
      <c r="AQ701" s="1">
        <v>40087</v>
      </c>
      <c r="AS701" t="s">
        <v>87</v>
      </c>
      <c r="AT701">
        <v>0</v>
      </c>
      <c r="AU701" t="s">
        <v>87</v>
      </c>
      <c r="AV701">
        <v>21090</v>
      </c>
      <c r="AW701" t="s">
        <v>140</v>
      </c>
      <c r="AX701" t="s">
        <v>141</v>
      </c>
      <c r="AY701" t="s">
        <v>141</v>
      </c>
      <c r="AZ701">
        <v>10</v>
      </c>
      <c r="BA701">
        <v>39755.560264500004</v>
      </c>
      <c r="BB701">
        <v>12678710.333900001</v>
      </c>
      <c r="BC701">
        <v>0</v>
      </c>
      <c r="BD701">
        <v>-1</v>
      </c>
      <c r="BE701" t="s">
        <v>87</v>
      </c>
      <c r="BF701" t="s">
        <v>87</v>
      </c>
      <c r="BG701" t="s">
        <v>87</v>
      </c>
      <c r="BH701" t="s">
        <v>87</v>
      </c>
      <c r="BI701" t="s">
        <v>87</v>
      </c>
      <c r="BJ701">
        <v>0</v>
      </c>
      <c r="BK701" t="s">
        <v>87</v>
      </c>
      <c r="BL701" t="s">
        <v>87</v>
      </c>
      <c r="BM701" t="s">
        <v>87</v>
      </c>
      <c r="BN701" t="s">
        <v>87</v>
      </c>
      <c r="BO701" t="s">
        <v>87</v>
      </c>
      <c r="BP701" t="s">
        <v>87</v>
      </c>
      <c r="BQ701" t="s">
        <v>91</v>
      </c>
      <c r="BR701" t="s">
        <v>87</v>
      </c>
      <c r="BS701" t="s">
        <v>91</v>
      </c>
      <c r="BT701" t="s">
        <v>87</v>
      </c>
      <c r="BU701" t="s">
        <v>87</v>
      </c>
      <c r="BV701" t="s">
        <v>87</v>
      </c>
      <c r="BW701" t="s">
        <v>91</v>
      </c>
      <c r="BX701" t="s">
        <v>87</v>
      </c>
      <c r="BY701" t="s">
        <v>87</v>
      </c>
      <c r="BZ701" t="s">
        <v>87</v>
      </c>
      <c r="CA701" t="s">
        <v>87</v>
      </c>
      <c r="CB701" t="s">
        <v>87</v>
      </c>
      <c r="CC701" t="s">
        <v>87</v>
      </c>
      <c r="CD701" t="s">
        <v>87</v>
      </c>
      <c r="CE701" t="s">
        <v>87</v>
      </c>
      <c r="CF701" t="s">
        <v>87</v>
      </c>
      <c r="CG701">
        <v>0</v>
      </c>
      <c r="CH701">
        <v>0</v>
      </c>
      <c r="CI701">
        <v>0.142537965401</v>
      </c>
    </row>
    <row r="702" spans="1:87" x14ac:dyDescent="0.25">
      <c r="A702">
        <v>700</v>
      </c>
      <c r="B702">
        <v>7013</v>
      </c>
      <c r="C702">
        <v>5081</v>
      </c>
      <c r="D702">
        <v>5069</v>
      </c>
      <c r="E702" t="s">
        <v>87</v>
      </c>
      <c r="F702" t="s">
        <v>87</v>
      </c>
      <c r="G702" t="s">
        <v>87</v>
      </c>
      <c r="H702" t="s">
        <v>87</v>
      </c>
      <c r="I702" t="s">
        <v>87</v>
      </c>
      <c r="J702" t="s">
        <v>87</v>
      </c>
      <c r="K702" t="s">
        <v>87</v>
      </c>
      <c r="L702" t="s">
        <v>87</v>
      </c>
      <c r="M702" t="s">
        <v>87</v>
      </c>
      <c r="N702" t="s">
        <v>87</v>
      </c>
      <c r="O702" t="s">
        <v>87</v>
      </c>
      <c r="P702" t="s">
        <v>87</v>
      </c>
      <c r="Q702" t="s">
        <v>87</v>
      </c>
      <c r="R702" t="s">
        <v>87</v>
      </c>
      <c r="S702" t="s">
        <v>87</v>
      </c>
      <c r="T702" t="s">
        <v>87</v>
      </c>
      <c r="U702" t="s">
        <v>87</v>
      </c>
      <c r="V702" t="s">
        <v>87</v>
      </c>
      <c r="W702" t="s">
        <v>87</v>
      </c>
      <c r="X702" t="s">
        <v>87</v>
      </c>
      <c r="Y702" t="s">
        <v>87</v>
      </c>
      <c r="Z702">
        <v>0</v>
      </c>
      <c r="AA702" t="s">
        <v>87</v>
      </c>
      <c r="AB702" t="s">
        <v>87</v>
      </c>
      <c r="AC702" t="s">
        <v>87</v>
      </c>
      <c r="AE702" t="s">
        <v>87</v>
      </c>
      <c r="AG702" t="s">
        <v>87</v>
      </c>
      <c r="AH702">
        <v>0</v>
      </c>
      <c r="AI702">
        <v>0.18096417579900001</v>
      </c>
      <c r="AJ702">
        <v>0</v>
      </c>
      <c r="AK702">
        <v>82651010602</v>
      </c>
      <c r="AL702">
        <v>235</v>
      </c>
      <c r="AM702" t="s">
        <v>878</v>
      </c>
      <c r="AN702">
        <v>0</v>
      </c>
      <c r="AO702">
        <v>0.18090000000000001</v>
      </c>
      <c r="AP702" t="s">
        <v>90</v>
      </c>
      <c r="AQ702" s="1">
        <v>40087</v>
      </c>
      <c r="AS702" t="s">
        <v>87</v>
      </c>
      <c r="AT702">
        <v>0</v>
      </c>
      <c r="AU702" t="s">
        <v>87</v>
      </c>
      <c r="AV702">
        <v>36714</v>
      </c>
      <c r="AW702" t="s">
        <v>87</v>
      </c>
      <c r="AX702" t="s">
        <v>167</v>
      </c>
      <c r="AY702" t="s">
        <v>167</v>
      </c>
      <c r="AZ702">
        <v>0</v>
      </c>
      <c r="BA702">
        <v>0</v>
      </c>
      <c r="BB702">
        <v>0</v>
      </c>
      <c r="BC702">
        <v>0</v>
      </c>
      <c r="BD702">
        <v>-1</v>
      </c>
      <c r="BE702" t="s">
        <v>87</v>
      </c>
      <c r="BF702" t="s">
        <v>87</v>
      </c>
      <c r="BG702" t="s">
        <v>87</v>
      </c>
      <c r="BH702" t="s">
        <v>87</v>
      </c>
      <c r="BI702" t="s">
        <v>87</v>
      </c>
      <c r="BJ702">
        <v>0</v>
      </c>
      <c r="BK702" t="s">
        <v>87</v>
      </c>
      <c r="BL702" t="s">
        <v>87</v>
      </c>
      <c r="BM702" t="s">
        <v>87</v>
      </c>
      <c r="BN702" t="s">
        <v>87</v>
      </c>
      <c r="BO702" t="s">
        <v>87</v>
      </c>
      <c r="BP702" t="s">
        <v>87</v>
      </c>
      <c r="BQ702" t="s">
        <v>91</v>
      </c>
      <c r="BR702" t="s">
        <v>87</v>
      </c>
      <c r="BS702" t="s">
        <v>91</v>
      </c>
      <c r="BT702" t="s">
        <v>87</v>
      </c>
      <c r="BU702" t="s">
        <v>87</v>
      </c>
      <c r="BV702" t="s">
        <v>87</v>
      </c>
      <c r="BW702" t="s">
        <v>91</v>
      </c>
      <c r="BX702" t="s">
        <v>87</v>
      </c>
      <c r="BY702" t="s">
        <v>87</v>
      </c>
      <c r="BZ702" t="s">
        <v>87</v>
      </c>
      <c r="CA702" t="s">
        <v>87</v>
      </c>
      <c r="CB702" t="s">
        <v>87</v>
      </c>
      <c r="CC702" t="s">
        <v>87</v>
      </c>
      <c r="CD702" t="s">
        <v>87</v>
      </c>
      <c r="CE702" t="s">
        <v>87</v>
      </c>
      <c r="CF702" t="s">
        <v>87</v>
      </c>
      <c r="CG702">
        <v>0</v>
      </c>
      <c r="CH702">
        <v>0</v>
      </c>
      <c r="CI702">
        <v>3.84262103977E-2</v>
      </c>
    </row>
    <row r="703" spans="1:87" x14ac:dyDescent="0.25">
      <c r="A703">
        <v>701</v>
      </c>
      <c r="B703">
        <v>7014</v>
      </c>
      <c r="C703">
        <v>5082</v>
      </c>
      <c r="D703">
        <v>5070</v>
      </c>
      <c r="E703" t="s">
        <v>87</v>
      </c>
      <c r="F703" t="s">
        <v>87</v>
      </c>
      <c r="G703" t="s">
        <v>87</v>
      </c>
      <c r="H703" t="s">
        <v>87</v>
      </c>
      <c r="I703" t="s">
        <v>87</v>
      </c>
      <c r="J703" t="s">
        <v>87</v>
      </c>
      <c r="K703" t="s">
        <v>87</v>
      </c>
      <c r="L703" t="s">
        <v>87</v>
      </c>
      <c r="M703" t="s">
        <v>87</v>
      </c>
      <c r="N703" t="s">
        <v>87</v>
      </c>
      <c r="O703" t="s">
        <v>87</v>
      </c>
      <c r="P703" t="s">
        <v>87</v>
      </c>
      <c r="Q703" t="s">
        <v>87</v>
      </c>
      <c r="R703" t="s">
        <v>87</v>
      </c>
      <c r="S703" t="s">
        <v>87</v>
      </c>
      <c r="T703" t="s">
        <v>87</v>
      </c>
      <c r="U703" t="s">
        <v>87</v>
      </c>
      <c r="V703" t="s">
        <v>87</v>
      </c>
      <c r="W703" t="s">
        <v>87</v>
      </c>
      <c r="X703" t="s">
        <v>87</v>
      </c>
      <c r="Y703" t="s">
        <v>87</v>
      </c>
      <c r="Z703">
        <v>0</v>
      </c>
      <c r="AA703" t="s">
        <v>87</v>
      </c>
      <c r="AB703" t="s">
        <v>87</v>
      </c>
      <c r="AC703" t="s">
        <v>87</v>
      </c>
      <c r="AE703" t="s">
        <v>87</v>
      </c>
      <c r="AG703" t="s">
        <v>87</v>
      </c>
      <c r="AH703">
        <v>0</v>
      </c>
      <c r="AI703">
        <v>0.34241083753000001</v>
      </c>
      <c r="AJ703">
        <v>0</v>
      </c>
      <c r="AK703">
        <v>82653010602</v>
      </c>
      <c r="AL703">
        <v>260</v>
      </c>
      <c r="AM703" t="s">
        <v>878</v>
      </c>
      <c r="AN703">
        <v>0</v>
      </c>
      <c r="AO703">
        <v>0.34239999999999998</v>
      </c>
      <c r="AP703" t="s">
        <v>90</v>
      </c>
      <c r="AQ703" s="1">
        <v>40087</v>
      </c>
      <c r="AS703" t="s">
        <v>87</v>
      </c>
      <c r="AT703">
        <v>0</v>
      </c>
      <c r="AU703" t="s">
        <v>87</v>
      </c>
      <c r="AV703">
        <v>36714</v>
      </c>
      <c r="AW703" t="s">
        <v>87</v>
      </c>
      <c r="AX703" t="s">
        <v>167</v>
      </c>
      <c r="AY703" t="s">
        <v>167</v>
      </c>
      <c r="AZ703">
        <v>0</v>
      </c>
      <c r="BA703">
        <v>0</v>
      </c>
      <c r="BB703">
        <v>0</v>
      </c>
      <c r="BC703">
        <v>0</v>
      </c>
      <c r="BD703">
        <v>-1</v>
      </c>
      <c r="BE703" t="s">
        <v>87</v>
      </c>
      <c r="BF703" t="s">
        <v>87</v>
      </c>
      <c r="BG703" t="s">
        <v>87</v>
      </c>
      <c r="BH703" t="s">
        <v>87</v>
      </c>
      <c r="BI703" t="s">
        <v>87</v>
      </c>
      <c r="BJ703">
        <v>0</v>
      </c>
      <c r="BK703" t="s">
        <v>87</v>
      </c>
      <c r="BL703" t="s">
        <v>87</v>
      </c>
      <c r="BM703" t="s">
        <v>87</v>
      </c>
      <c r="BN703" t="s">
        <v>87</v>
      </c>
      <c r="BO703" t="s">
        <v>87</v>
      </c>
      <c r="BP703" t="s">
        <v>87</v>
      </c>
      <c r="BQ703" t="s">
        <v>91</v>
      </c>
      <c r="BR703" t="s">
        <v>87</v>
      </c>
      <c r="BS703" t="s">
        <v>91</v>
      </c>
      <c r="BT703" t="s">
        <v>87</v>
      </c>
      <c r="BU703" t="s">
        <v>87</v>
      </c>
      <c r="BV703" t="s">
        <v>87</v>
      </c>
      <c r="BW703" t="s">
        <v>91</v>
      </c>
      <c r="BX703" t="s">
        <v>87</v>
      </c>
      <c r="BY703" t="s">
        <v>87</v>
      </c>
      <c r="BZ703" t="s">
        <v>87</v>
      </c>
      <c r="CA703" t="s">
        <v>87</v>
      </c>
      <c r="CB703" t="s">
        <v>87</v>
      </c>
      <c r="CC703" t="s">
        <v>87</v>
      </c>
      <c r="CD703" t="s">
        <v>87</v>
      </c>
      <c r="CE703" t="s">
        <v>87</v>
      </c>
      <c r="CF703" t="s">
        <v>87</v>
      </c>
      <c r="CG703">
        <v>0</v>
      </c>
      <c r="CH703">
        <v>0</v>
      </c>
      <c r="CI703">
        <v>0.34241083753000001</v>
      </c>
    </row>
    <row r="704" spans="1:87" x14ac:dyDescent="0.25">
      <c r="A704">
        <v>702</v>
      </c>
      <c r="B704">
        <v>7032</v>
      </c>
      <c r="C704">
        <v>5097</v>
      </c>
      <c r="D704">
        <v>5085</v>
      </c>
      <c r="E704" t="s">
        <v>87</v>
      </c>
      <c r="F704" t="s">
        <v>87</v>
      </c>
      <c r="G704" t="s">
        <v>87</v>
      </c>
      <c r="H704" t="s">
        <v>87</v>
      </c>
      <c r="I704" t="s">
        <v>87</v>
      </c>
      <c r="J704" t="s">
        <v>87</v>
      </c>
      <c r="K704" t="s">
        <v>87</v>
      </c>
      <c r="L704" t="s">
        <v>87</v>
      </c>
      <c r="M704" t="s">
        <v>87</v>
      </c>
      <c r="N704" t="s">
        <v>87</v>
      </c>
      <c r="O704" t="s">
        <v>87</v>
      </c>
      <c r="P704" t="s">
        <v>87</v>
      </c>
      <c r="Q704" t="s">
        <v>87</v>
      </c>
      <c r="R704" t="s">
        <v>87</v>
      </c>
      <c r="S704" t="s">
        <v>87</v>
      </c>
      <c r="T704" t="s">
        <v>87</v>
      </c>
      <c r="U704" t="s">
        <v>87</v>
      </c>
      <c r="V704" t="s">
        <v>87</v>
      </c>
      <c r="W704" t="s">
        <v>87</v>
      </c>
      <c r="X704" t="s">
        <v>87</v>
      </c>
      <c r="Y704" t="s">
        <v>87</v>
      </c>
      <c r="Z704">
        <v>0</v>
      </c>
      <c r="AA704" t="s">
        <v>87</v>
      </c>
      <c r="AB704" t="s">
        <v>87</v>
      </c>
      <c r="AC704" t="s">
        <v>87</v>
      </c>
      <c r="AE704" t="s">
        <v>87</v>
      </c>
      <c r="AG704" t="s">
        <v>87</v>
      </c>
      <c r="AH704">
        <v>0</v>
      </c>
      <c r="AI704">
        <v>12.9979738334</v>
      </c>
      <c r="AJ704">
        <v>0</v>
      </c>
      <c r="AK704">
        <v>13108010395</v>
      </c>
      <c r="AL704" t="s">
        <v>879</v>
      </c>
      <c r="AM704" t="s">
        <v>686</v>
      </c>
      <c r="AN704">
        <v>0</v>
      </c>
      <c r="AO704">
        <v>12.5</v>
      </c>
      <c r="AP704" t="s">
        <v>90</v>
      </c>
      <c r="AQ704" s="1">
        <v>41207</v>
      </c>
      <c r="AS704" t="s">
        <v>87</v>
      </c>
      <c r="AT704">
        <v>0</v>
      </c>
      <c r="AU704" t="s">
        <v>87</v>
      </c>
      <c r="AV704">
        <v>27229</v>
      </c>
      <c r="AW704" t="s">
        <v>140</v>
      </c>
      <c r="AX704" t="s">
        <v>150</v>
      </c>
      <c r="AY704" t="s">
        <v>150</v>
      </c>
      <c r="AZ704">
        <v>8</v>
      </c>
      <c r="BA704">
        <v>6116728.9732299903</v>
      </c>
      <c r="BB704">
        <v>17525006581.099899</v>
      </c>
      <c r="BC704">
        <v>0</v>
      </c>
      <c r="BD704">
        <v>-1</v>
      </c>
      <c r="BE704" t="s">
        <v>87</v>
      </c>
      <c r="BF704" t="s">
        <v>87</v>
      </c>
      <c r="BG704" t="s">
        <v>87</v>
      </c>
      <c r="BH704" t="s">
        <v>87</v>
      </c>
      <c r="BI704" t="s">
        <v>87</v>
      </c>
      <c r="BJ704">
        <v>0</v>
      </c>
      <c r="BK704" t="s">
        <v>87</v>
      </c>
      <c r="BL704" t="s">
        <v>87</v>
      </c>
      <c r="BM704" t="s">
        <v>87</v>
      </c>
      <c r="BN704" t="s">
        <v>87</v>
      </c>
      <c r="BO704" t="s">
        <v>87</v>
      </c>
      <c r="BP704" t="s">
        <v>87</v>
      </c>
      <c r="BQ704" t="s">
        <v>91</v>
      </c>
      <c r="BR704" t="s">
        <v>87</v>
      </c>
      <c r="BS704" t="s">
        <v>91</v>
      </c>
      <c r="BT704" t="s">
        <v>87</v>
      </c>
      <c r="BU704" t="s">
        <v>87</v>
      </c>
      <c r="BV704" t="s">
        <v>87</v>
      </c>
      <c r="BW704" t="s">
        <v>91</v>
      </c>
      <c r="BX704" t="s">
        <v>87</v>
      </c>
      <c r="BY704" t="s">
        <v>87</v>
      </c>
      <c r="BZ704" t="s">
        <v>87</v>
      </c>
      <c r="CA704" t="s">
        <v>87</v>
      </c>
      <c r="CB704" t="s">
        <v>87</v>
      </c>
      <c r="CC704" t="s">
        <v>87</v>
      </c>
      <c r="CD704" t="s">
        <v>87</v>
      </c>
      <c r="CE704" t="s">
        <v>87</v>
      </c>
      <c r="CF704" t="s">
        <v>87</v>
      </c>
      <c r="CG704">
        <v>0</v>
      </c>
      <c r="CH704">
        <v>0</v>
      </c>
      <c r="CI704">
        <v>12.9979738334</v>
      </c>
    </row>
    <row r="705" spans="1:87" x14ac:dyDescent="0.25">
      <c r="A705">
        <v>703</v>
      </c>
      <c r="B705">
        <v>7033</v>
      </c>
      <c r="C705">
        <v>5098</v>
      </c>
      <c r="D705">
        <v>5086</v>
      </c>
      <c r="E705" t="s">
        <v>87</v>
      </c>
      <c r="F705" t="s">
        <v>87</v>
      </c>
      <c r="G705" t="s">
        <v>87</v>
      </c>
      <c r="H705" t="s">
        <v>87</v>
      </c>
      <c r="I705" t="s">
        <v>87</v>
      </c>
      <c r="J705" t="s">
        <v>87</v>
      </c>
      <c r="K705" t="s">
        <v>87</v>
      </c>
      <c r="L705" t="s">
        <v>87</v>
      </c>
      <c r="M705" t="s">
        <v>87</v>
      </c>
      <c r="N705" t="s">
        <v>87</v>
      </c>
      <c r="O705" t="s">
        <v>87</v>
      </c>
      <c r="P705" t="s">
        <v>87</v>
      </c>
      <c r="Q705" t="s">
        <v>87</v>
      </c>
      <c r="R705" t="s">
        <v>87</v>
      </c>
      <c r="S705" t="s">
        <v>87</v>
      </c>
      <c r="T705" t="s">
        <v>87</v>
      </c>
      <c r="U705" t="s">
        <v>87</v>
      </c>
      <c r="V705" t="s">
        <v>87</v>
      </c>
      <c r="W705" t="s">
        <v>87</v>
      </c>
      <c r="X705" t="s">
        <v>87</v>
      </c>
      <c r="Y705" t="s">
        <v>87</v>
      </c>
      <c r="Z705">
        <v>0</v>
      </c>
      <c r="AA705" t="s">
        <v>87</v>
      </c>
      <c r="AB705" t="s">
        <v>87</v>
      </c>
      <c r="AC705" t="s">
        <v>87</v>
      </c>
      <c r="AE705" t="s">
        <v>87</v>
      </c>
      <c r="AG705" t="s">
        <v>87</v>
      </c>
      <c r="AH705">
        <v>0</v>
      </c>
      <c r="AI705">
        <v>0.76196144390999998</v>
      </c>
      <c r="AJ705">
        <v>0</v>
      </c>
      <c r="AK705">
        <v>13109010395</v>
      </c>
      <c r="AL705" t="s">
        <v>880</v>
      </c>
      <c r="AM705" t="s">
        <v>686</v>
      </c>
      <c r="AN705">
        <v>0</v>
      </c>
      <c r="AO705">
        <v>0.9</v>
      </c>
      <c r="AP705" t="s">
        <v>90</v>
      </c>
      <c r="AQ705" s="1">
        <v>41207</v>
      </c>
      <c r="AS705" t="s">
        <v>87</v>
      </c>
      <c r="AT705">
        <v>0</v>
      </c>
      <c r="AU705" t="s">
        <v>87</v>
      </c>
      <c r="AV705">
        <v>27229</v>
      </c>
      <c r="AW705" t="s">
        <v>140</v>
      </c>
      <c r="AX705" t="s">
        <v>150</v>
      </c>
      <c r="AY705" t="s">
        <v>150</v>
      </c>
      <c r="AZ705">
        <v>8</v>
      </c>
      <c r="BA705">
        <v>6116728.9732299903</v>
      </c>
      <c r="BB705">
        <v>17525006581.099899</v>
      </c>
      <c r="BC705">
        <v>0</v>
      </c>
      <c r="BD705">
        <v>-1</v>
      </c>
      <c r="BE705" t="s">
        <v>87</v>
      </c>
      <c r="BF705" t="s">
        <v>87</v>
      </c>
      <c r="BG705" t="s">
        <v>87</v>
      </c>
      <c r="BH705" t="s">
        <v>87</v>
      </c>
      <c r="BI705" t="s">
        <v>87</v>
      </c>
      <c r="BJ705">
        <v>0</v>
      </c>
      <c r="BK705" t="s">
        <v>87</v>
      </c>
      <c r="BL705" t="s">
        <v>87</v>
      </c>
      <c r="BM705" t="s">
        <v>87</v>
      </c>
      <c r="BN705" t="s">
        <v>87</v>
      </c>
      <c r="BO705" t="s">
        <v>87</v>
      </c>
      <c r="BP705" t="s">
        <v>87</v>
      </c>
      <c r="BQ705" t="s">
        <v>91</v>
      </c>
      <c r="BR705" t="s">
        <v>87</v>
      </c>
      <c r="BS705" t="s">
        <v>91</v>
      </c>
      <c r="BT705" t="s">
        <v>87</v>
      </c>
      <c r="BU705" t="s">
        <v>87</v>
      </c>
      <c r="BV705" t="s">
        <v>87</v>
      </c>
      <c r="BW705" t="s">
        <v>91</v>
      </c>
      <c r="BX705" t="s">
        <v>87</v>
      </c>
      <c r="BY705" t="s">
        <v>87</v>
      </c>
      <c r="BZ705" t="s">
        <v>87</v>
      </c>
      <c r="CA705" t="s">
        <v>87</v>
      </c>
      <c r="CB705" t="s">
        <v>87</v>
      </c>
      <c r="CC705" t="s">
        <v>87</v>
      </c>
      <c r="CD705" t="s">
        <v>87</v>
      </c>
      <c r="CE705" t="s">
        <v>87</v>
      </c>
      <c r="CF705" t="s">
        <v>87</v>
      </c>
      <c r="CG705">
        <v>0</v>
      </c>
      <c r="CH705">
        <v>0</v>
      </c>
      <c r="CI705">
        <v>0.76196144391099996</v>
      </c>
    </row>
    <row r="706" spans="1:87" x14ac:dyDescent="0.25">
      <c r="A706">
        <v>704</v>
      </c>
      <c r="B706">
        <v>7034</v>
      </c>
      <c r="C706">
        <v>5099</v>
      </c>
      <c r="D706">
        <v>5087</v>
      </c>
      <c r="E706" t="s">
        <v>87</v>
      </c>
      <c r="F706" t="s">
        <v>87</v>
      </c>
      <c r="G706" t="s">
        <v>87</v>
      </c>
      <c r="H706" t="s">
        <v>87</v>
      </c>
      <c r="I706" t="s">
        <v>87</v>
      </c>
      <c r="J706" t="s">
        <v>87</v>
      </c>
      <c r="K706" t="s">
        <v>87</v>
      </c>
      <c r="L706" t="s">
        <v>87</v>
      </c>
      <c r="M706" t="s">
        <v>87</v>
      </c>
      <c r="N706" t="s">
        <v>87</v>
      </c>
      <c r="O706" t="s">
        <v>87</v>
      </c>
      <c r="P706" t="s">
        <v>87</v>
      </c>
      <c r="Q706" t="s">
        <v>87</v>
      </c>
      <c r="R706" t="s">
        <v>87</v>
      </c>
      <c r="S706" t="s">
        <v>87</v>
      </c>
      <c r="T706" t="s">
        <v>87</v>
      </c>
      <c r="U706" t="s">
        <v>87</v>
      </c>
      <c r="V706" t="s">
        <v>87</v>
      </c>
      <c r="W706" t="s">
        <v>87</v>
      </c>
      <c r="X706" t="s">
        <v>87</v>
      </c>
      <c r="Y706" t="s">
        <v>87</v>
      </c>
      <c r="Z706">
        <v>0</v>
      </c>
      <c r="AA706" t="s">
        <v>87</v>
      </c>
      <c r="AB706" t="s">
        <v>87</v>
      </c>
      <c r="AC706" t="s">
        <v>87</v>
      </c>
      <c r="AE706" t="s">
        <v>87</v>
      </c>
      <c r="AG706" t="s">
        <v>87</v>
      </c>
      <c r="AH706">
        <v>0</v>
      </c>
      <c r="AI706">
        <v>0.88999572919199998</v>
      </c>
      <c r="AJ706">
        <v>0</v>
      </c>
      <c r="AK706">
        <v>16294010395</v>
      </c>
      <c r="AL706" t="s">
        <v>881</v>
      </c>
      <c r="AM706" t="s">
        <v>686</v>
      </c>
      <c r="AN706">
        <v>0</v>
      </c>
      <c r="AO706">
        <v>0.8</v>
      </c>
      <c r="AP706" t="s">
        <v>90</v>
      </c>
      <c r="AQ706" s="1">
        <v>41207</v>
      </c>
      <c r="AS706" t="s">
        <v>87</v>
      </c>
      <c r="AT706">
        <v>0</v>
      </c>
      <c r="AU706" t="s">
        <v>87</v>
      </c>
      <c r="AV706">
        <v>27229</v>
      </c>
      <c r="AW706" t="s">
        <v>140</v>
      </c>
      <c r="AX706" t="s">
        <v>150</v>
      </c>
      <c r="AY706" t="s">
        <v>150</v>
      </c>
      <c r="AZ706">
        <v>8</v>
      </c>
      <c r="BA706">
        <v>6116728.9732299903</v>
      </c>
      <c r="BB706">
        <v>17525006581.099899</v>
      </c>
      <c r="BC706">
        <v>0</v>
      </c>
      <c r="BD706">
        <v>-1</v>
      </c>
      <c r="BE706" t="s">
        <v>87</v>
      </c>
      <c r="BF706" t="s">
        <v>87</v>
      </c>
      <c r="BG706" t="s">
        <v>87</v>
      </c>
      <c r="BH706" t="s">
        <v>87</v>
      </c>
      <c r="BI706" t="s">
        <v>87</v>
      </c>
      <c r="BJ706">
        <v>0</v>
      </c>
      <c r="BK706" t="s">
        <v>87</v>
      </c>
      <c r="BL706" t="s">
        <v>87</v>
      </c>
      <c r="BM706" t="s">
        <v>87</v>
      </c>
      <c r="BN706" t="s">
        <v>87</v>
      </c>
      <c r="BO706" t="s">
        <v>87</v>
      </c>
      <c r="BP706" t="s">
        <v>87</v>
      </c>
      <c r="BQ706" t="s">
        <v>91</v>
      </c>
      <c r="BR706" t="s">
        <v>87</v>
      </c>
      <c r="BS706" t="s">
        <v>91</v>
      </c>
      <c r="BT706" t="s">
        <v>87</v>
      </c>
      <c r="BU706" t="s">
        <v>87</v>
      </c>
      <c r="BV706" t="s">
        <v>87</v>
      </c>
      <c r="BW706" t="s">
        <v>91</v>
      </c>
      <c r="BX706" t="s">
        <v>87</v>
      </c>
      <c r="BY706" t="s">
        <v>87</v>
      </c>
      <c r="BZ706" t="s">
        <v>87</v>
      </c>
      <c r="CA706" t="s">
        <v>87</v>
      </c>
      <c r="CB706" t="s">
        <v>87</v>
      </c>
      <c r="CC706" t="s">
        <v>87</v>
      </c>
      <c r="CD706" t="s">
        <v>87</v>
      </c>
      <c r="CE706" t="s">
        <v>87</v>
      </c>
      <c r="CF706" t="s">
        <v>87</v>
      </c>
      <c r="CG706">
        <v>0</v>
      </c>
      <c r="CH706">
        <v>0</v>
      </c>
      <c r="CI706">
        <v>0.88999572919500003</v>
      </c>
    </row>
    <row r="707" spans="1:87" x14ac:dyDescent="0.25">
      <c r="A707">
        <v>705</v>
      </c>
      <c r="B707">
        <v>7063</v>
      </c>
      <c r="C707">
        <v>5124</v>
      </c>
      <c r="D707">
        <v>5112</v>
      </c>
      <c r="E707" t="s">
        <v>87</v>
      </c>
      <c r="F707" t="s">
        <v>87</v>
      </c>
      <c r="G707" t="s">
        <v>87</v>
      </c>
      <c r="H707" t="s">
        <v>87</v>
      </c>
      <c r="I707" t="s">
        <v>87</v>
      </c>
      <c r="J707" t="s">
        <v>87</v>
      </c>
      <c r="K707" t="s">
        <v>87</v>
      </c>
      <c r="L707" t="s">
        <v>87</v>
      </c>
      <c r="M707" t="s">
        <v>87</v>
      </c>
      <c r="N707" t="s">
        <v>87</v>
      </c>
      <c r="O707" t="s">
        <v>87</v>
      </c>
      <c r="P707" t="s">
        <v>87</v>
      </c>
      <c r="Q707" t="s">
        <v>87</v>
      </c>
      <c r="R707" t="s">
        <v>87</v>
      </c>
      <c r="S707" t="s">
        <v>87</v>
      </c>
      <c r="T707" t="s">
        <v>87</v>
      </c>
      <c r="U707" t="s">
        <v>87</v>
      </c>
      <c r="V707" t="s">
        <v>87</v>
      </c>
      <c r="W707" t="s">
        <v>87</v>
      </c>
      <c r="X707" t="s">
        <v>87</v>
      </c>
      <c r="Y707" t="s">
        <v>87</v>
      </c>
      <c r="Z707">
        <v>0</v>
      </c>
      <c r="AA707" t="s">
        <v>87</v>
      </c>
      <c r="AB707" t="s">
        <v>87</v>
      </c>
      <c r="AC707" t="s">
        <v>87</v>
      </c>
      <c r="AE707" t="s">
        <v>87</v>
      </c>
      <c r="AG707" t="s">
        <v>87</v>
      </c>
      <c r="AH707">
        <v>0</v>
      </c>
      <c r="AI707">
        <v>1.64279290967E-2</v>
      </c>
      <c r="AJ707">
        <v>0</v>
      </c>
      <c r="AK707">
        <v>18239010395</v>
      </c>
      <c r="AL707" t="s">
        <v>882</v>
      </c>
      <c r="AM707" t="s">
        <v>371</v>
      </c>
      <c r="AN707">
        <v>0</v>
      </c>
      <c r="AO707">
        <v>0.17</v>
      </c>
      <c r="AP707" t="s">
        <v>90</v>
      </c>
      <c r="AQ707" s="1">
        <v>41207</v>
      </c>
      <c r="AS707" t="s">
        <v>87</v>
      </c>
      <c r="AT707">
        <v>0</v>
      </c>
      <c r="AU707" t="s">
        <v>87</v>
      </c>
      <c r="AV707">
        <v>27229</v>
      </c>
      <c r="AW707" t="s">
        <v>140</v>
      </c>
      <c r="AX707" t="s">
        <v>150</v>
      </c>
      <c r="AY707" t="s">
        <v>150</v>
      </c>
      <c r="AZ707">
        <v>8</v>
      </c>
      <c r="BA707">
        <v>6116728.9732299903</v>
      </c>
      <c r="BB707">
        <v>17525006581.099899</v>
      </c>
      <c r="BC707">
        <v>0</v>
      </c>
      <c r="BD707">
        <v>-1</v>
      </c>
      <c r="BE707" t="s">
        <v>87</v>
      </c>
      <c r="BF707" t="s">
        <v>87</v>
      </c>
      <c r="BG707" t="s">
        <v>87</v>
      </c>
      <c r="BH707" t="s">
        <v>87</v>
      </c>
      <c r="BI707" t="s">
        <v>87</v>
      </c>
      <c r="BJ707">
        <v>0</v>
      </c>
      <c r="BK707" t="s">
        <v>87</v>
      </c>
      <c r="BL707" t="s">
        <v>87</v>
      </c>
      <c r="BM707" t="s">
        <v>87</v>
      </c>
      <c r="BN707" t="s">
        <v>87</v>
      </c>
      <c r="BO707" t="s">
        <v>87</v>
      </c>
      <c r="BP707" t="s">
        <v>87</v>
      </c>
      <c r="BQ707" t="s">
        <v>91</v>
      </c>
      <c r="BR707" t="s">
        <v>87</v>
      </c>
      <c r="BS707" t="s">
        <v>91</v>
      </c>
      <c r="BT707" t="s">
        <v>87</v>
      </c>
      <c r="BU707" t="s">
        <v>87</v>
      </c>
      <c r="BV707" t="s">
        <v>87</v>
      </c>
      <c r="BW707" t="s">
        <v>91</v>
      </c>
      <c r="BX707" t="s">
        <v>87</v>
      </c>
      <c r="BY707" t="s">
        <v>87</v>
      </c>
      <c r="BZ707" t="s">
        <v>87</v>
      </c>
      <c r="CA707" t="s">
        <v>87</v>
      </c>
      <c r="CB707" t="s">
        <v>87</v>
      </c>
      <c r="CC707" t="s">
        <v>87</v>
      </c>
      <c r="CD707" t="s">
        <v>87</v>
      </c>
      <c r="CE707" t="s">
        <v>87</v>
      </c>
      <c r="CF707" t="s">
        <v>87</v>
      </c>
      <c r="CG707">
        <v>0</v>
      </c>
      <c r="CH707">
        <v>0</v>
      </c>
      <c r="CI707">
        <v>1.6427929097599998E-2</v>
      </c>
    </row>
    <row r="708" spans="1:87" x14ac:dyDescent="0.25">
      <c r="A708">
        <v>706</v>
      </c>
      <c r="B708">
        <v>7079</v>
      </c>
      <c r="C708">
        <v>5137</v>
      </c>
      <c r="D708">
        <v>5125</v>
      </c>
      <c r="E708" t="s">
        <v>87</v>
      </c>
      <c r="F708" t="s">
        <v>87</v>
      </c>
      <c r="G708" t="s">
        <v>87</v>
      </c>
      <c r="H708" t="s">
        <v>87</v>
      </c>
      <c r="I708" t="s">
        <v>87</v>
      </c>
      <c r="J708" t="s">
        <v>87</v>
      </c>
      <c r="K708" t="s">
        <v>87</v>
      </c>
      <c r="L708" t="s">
        <v>87</v>
      </c>
      <c r="M708" t="s">
        <v>87</v>
      </c>
      <c r="N708" t="s">
        <v>87</v>
      </c>
      <c r="O708" t="s">
        <v>87</v>
      </c>
      <c r="P708" t="s">
        <v>87</v>
      </c>
      <c r="Q708" t="s">
        <v>87</v>
      </c>
      <c r="R708" t="s">
        <v>87</v>
      </c>
      <c r="S708" t="s">
        <v>87</v>
      </c>
      <c r="T708" t="s">
        <v>87</v>
      </c>
      <c r="U708" t="s">
        <v>87</v>
      </c>
      <c r="V708" t="s">
        <v>87</v>
      </c>
      <c r="W708" t="s">
        <v>87</v>
      </c>
      <c r="X708" t="s">
        <v>87</v>
      </c>
      <c r="Y708" t="s">
        <v>87</v>
      </c>
      <c r="Z708">
        <v>0</v>
      </c>
      <c r="AA708" t="s">
        <v>87</v>
      </c>
      <c r="AB708" t="s">
        <v>87</v>
      </c>
      <c r="AC708" t="s">
        <v>87</v>
      </c>
      <c r="AE708" t="s">
        <v>87</v>
      </c>
      <c r="AG708" t="s">
        <v>87</v>
      </c>
      <c r="AH708">
        <v>0</v>
      </c>
      <c r="AI708">
        <v>7.0819189089099996</v>
      </c>
      <c r="AJ708">
        <v>0</v>
      </c>
      <c r="AK708">
        <v>14380010395</v>
      </c>
      <c r="AL708">
        <v>413</v>
      </c>
      <c r="AM708" t="s">
        <v>883</v>
      </c>
      <c r="AN708">
        <v>0</v>
      </c>
      <c r="AO708">
        <v>7.49</v>
      </c>
      <c r="AP708" t="s">
        <v>90</v>
      </c>
      <c r="AQ708" s="1">
        <v>40087</v>
      </c>
      <c r="AS708" t="s">
        <v>87</v>
      </c>
      <c r="AT708">
        <v>0</v>
      </c>
      <c r="AU708" t="s">
        <v>87</v>
      </c>
      <c r="AV708">
        <v>26420</v>
      </c>
      <c r="AW708" t="s">
        <v>140</v>
      </c>
      <c r="AX708" t="s">
        <v>150</v>
      </c>
      <c r="AY708" t="s">
        <v>150</v>
      </c>
      <c r="AZ708">
        <v>8</v>
      </c>
      <c r="BA708">
        <v>20100.669081799901</v>
      </c>
      <c r="BB708">
        <v>8181419.37481</v>
      </c>
      <c r="BC708">
        <v>0</v>
      </c>
      <c r="BD708">
        <v>-1</v>
      </c>
      <c r="BE708" t="s">
        <v>87</v>
      </c>
      <c r="BF708" t="s">
        <v>87</v>
      </c>
      <c r="BG708" t="s">
        <v>87</v>
      </c>
      <c r="BH708" t="s">
        <v>87</v>
      </c>
      <c r="BI708" t="s">
        <v>87</v>
      </c>
      <c r="BJ708">
        <v>0</v>
      </c>
      <c r="BK708" t="s">
        <v>87</v>
      </c>
      <c r="BL708" t="s">
        <v>87</v>
      </c>
      <c r="BM708" t="s">
        <v>87</v>
      </c>
      <c r="BN708" t="s">
        <v>87</v>
      </c>
      <c r="BO708" t="s">
        <v>87</v>
      </c>
      <c r="BP708" t="s">
        <v>87</v>
      </c>
      <c r="BQ708" t="s">
        <v>91</v>
      </c>
      <c r="BR708" t="s">
        <v>87</v>
      </c>
      <c r="BS708" t="s">
        <v>91</v>
      </c>
      <c r="BT708" t="s">
        <v>87</v>
      </c>
      <c r="BU708" t="s">
        <v>87</v>
      </c>
      <c r="BV708" t="s">
        <v>87</v>
      </c>
      <c r="BW708" t="s">
        <v>91</v>
      </c>
      <c r="BX708" t="s">
        <v>87</v>
      </c>
      <c r="BY708" t="s">
        <v>87</v>
      </c>
      <c r="BZ708" t="s">
        <v>87</v>
      </c>
      <c r="CA708" t="s">
        <v>87</v>
      </c>
      <c r="CB708" t="s">
        <v>87</v>
      </c>
      <c r="CC708" t="s">
        <v>87</v>
      </c>
      <c r="CD708" t="s">
        <v>87</v>
      </c>
      <c r="CE708" t="s">
        <v>87</v>
      </c>
      <c r="CF708" t="s">
        <v>87</v>
      </c>
      <c r="CG708">
        <v>0</v>
      </c>
      <c r="CH708">
        <v>0</v>
      </c>
      <c r="CI708">
        <v>0.89067648446000003</v>
      </c>
    </row>
    <row r="709" spans="1:87" x14ac:dyDescent="0.25">
      <c r="A709">
        <v>707</v>
      </c>
      <c r="B709">
        <v>7080</v>
      </c>
      <c r="C709">
        <v>5137</v>
      </c>
      <c r="D709">
        <v>5125</v>
      </c>
      <c r="E709" t="s">
        <v>87</v>
      </c>
      <c r="F709" t="s">
        <v>87</v>
      </c>
      <c r="G709" t="s">
        <v>87</v>
      </c>
      <c r="H709" t="s">
        <v>87</v>
      </c>
      <c r="I709" t="s">
        <v>87</v>
      </c>
      <c r="J709" t="s">
        <v>87</v>
      </c>
      <c r="K709" t="s">
        <v>87</v>
      </c>
      <c r="L709" t="s">
        <v>87</v>
      </c>
      <c r="M709" t="s">
        <v>87</v>
      </c>
      <c r="N709" t="s">
        <v>87</v>
      </c>
      <c r="O709" t="s">
        <v>87</v>
      </c>
      <c r="P709" t="s">
        <v>87</v>
      </c>
      <c r="Q709" t="s">
        <v>87</v>
      </c>
      <c r="R709" t="s">
        <v>87</v>
      </c>
      <c r="S709" t="s">
        <v>87</v>
      </c>
      <c r="T709" t="s">
        <v>87</v>
      </c>
      <c r="U709" t="s">
        <v>87</v>
      </c>
      <c r="V709" t="s">
        <v>87</v>
      </c>
      <c r="W709" t="s">
        <v>87</v>
      </c>
      <c r="X709" t="s">
        <v>87</v>
      </c>
      <c r="Y709" t="s">
        <v>87</v>
      </c>
      <c r="Z709">
        <v>0</v>
      </c>
      <c r="AA709" t="s">
        <v>87</v>
      </c>
      <c r="AB709" t="s">
        <v>87</v>
      </c>
      <c r="AC709" t="s">
        <v>87</v>
      </c>
      <c r="AE709" t="s">
        <v>87</v>
      </c>
      <c r="AG709" t="s">
        <v>87</v>
      </c>
      <c r="AH709">
        <v>0</v>
      </c>
      <c r="AI709">
        <v>7.0819189089099996</v>
      </c>
      <c r="AJ709">
        <v>0</v>
      </c>
      <c r="AK709">
        <v>14380010395</v>
      </c>
      <c r="AL709">
        <v>413</v>
      </c>
      <c r="AM709" t="s">
        <v>883</v>
      </c>
      <c r="AN709">
        <v>0</v>
      </c>
      <c r="AO709">
        <v>7.49</v>
      </c>
      <c r="AP709" t="s">
        <v>90</v>
      </c>
      <c r="AQ709" s="1">
        <v>40087</v>
      </c>
      <c r="AS709" t="s">
        <v>87</v>
      </c>
      <c r="AT709">
        <v>0</v>
      </c>
      <c r="AU709" t="s">
        <v>87</v>
      </c>
      <c r="AV709">
        <v>27229</v>
      </c>
      <c r="AW709" t="s">
        <v>140</v>
      </c>
      <c r="AX709" t="s">
        <v>150</v>
      </c>
      <c r="AY709" t="s">
        <v>150</v>
      </c>
      <c r="AZ709">
        <v>8</v>
      </c>
      <c r="BA709">
        <v>6116728.9732299903</v>
      </c>
      <c r="BB709">
        <v>17525006581.099899</v>
      </c>
      <c r="BC709">
        <v>0</v>
      </c>
      <c r="BD709">
        <v>-1</v>
      </c>
      <c r="BE709" t="s">
        <v>87</v>
      </c>
      <c r="BF709" t="s">
        <v>87</v>
      </c>
      <c r="BG709" t="s">
        <v>87</v>
      </c>
      <c r="BH709" t="s">
        <v>87</v>
      </c>
      <c r="BI709" t="s">
        <v>87</v>
      </c>
      <c r="BJ709">
        <v>0</v>
      </c>
      <c r="BK709" t="s">
        <v>87</v>
      </c>
      <c r="BL709" t="s">
        <v>87</v>
      </c>
      <c r="BM709" t="s">
        <v>87</v>
      </c>
      <c r="BN709" t="s">
        <v>87</v>
      </c>
      <c r="BO709" t="s">
        <v>87</v>
      </c>
      <c r="BP709" t="s">
        <v>87</v>
      </c>
      <c r="BQ709" t="s">
        <v>91</v>
      </c>
      <c r="BR709" t="s">
        <v>87</v>
      </c>
      <c r="BS709" t="s">
        <v>91</v>
      </c>
      <c r="BT709" t="s">
        <v>87</v>
      </c>
      <c r="BU709" t="s">
        <v>87</v>
      </c>
      <c r="BV709" t="s">
        <v>87</v>
      </c>
      <c r="BW709" t="s">
        <v>91</v>
      </c>
      <c r="BX709" t="s">
        <v>87</v>
      </c>
      <c r="BY709" t="s">
        <v>87</v>
      </c>
      <c r="BZ709" t="s">
        <v>87</v>
      </c>
      <c r="CA709" t="s">
        <v>87</v>
      </c>
      <c r="CB709" t="s">
        <v>87</v>
      </c>
      <c r="CC709" t="s">
        <v>87</v>
      </c>
      <c r="CD709" t="s">
        <v>87</v>
      </c>
      <c r="CE709" t="s">
        <v>87</v>
      </c>
      <c r="CF709" t="s">
        <v>87</v>
      </c>
      <c r="CG709">
        <v>0</v>
      </c>
      <c r="CH709">
        <v>0</v>
      </c>
      <c r="CI709">
        <v>1.0434786842799999</v>
      </c>
    </row>
    <row r="710" spans="1:87" x14ac:dyDescent="0.25">
      <c r="A710">
        <v>708</v>
      </c>
      <c r="B710">
        <v>7081</v>
      </c>
      <c r="C710">
        <v>5137</v>
      </c>
      <c r="D710">
        <v>5125</v>
      </c>
      <c r="E710" t="s">
        <v>87</v>
      </c>
      <c r="F710" t="s">
        <v>87</v>
      </c>
      <c r="G710" t="s">
        <v>87</v>
      </c>
      <c r="H710" t="s">
        <v>87</v>
      </c>
      <c r="I710" t="s">
        <v>87</v>
      </c>
      <c r="J710" t="s">
        <v>87</v>
      </c>
      <c r="K710" t="s">
        <v>87</v>
      </c>
      <c r="L710" t="s">
        <v>87</v>
      </c>
      <c r="M710" t="s">
        <v>87</v>
      </c>
      <c r="N710" t="s">
        <v>87</v>
      </c>
      <c r="O710" t="s">
        <v>87</v>
      </c>
      <c r="P710" t="s">
        <v>87</v>
      </c>
      <c r="Q710" t="s">
        <v>87</v>
      </c>
      <c r="R710" t="s">
        <v>87</v>
      </c>
      <c r="S710" t="s">
        <v>87</v>
      </c>
      <c r="T710" t="s">
        <v>87</v>
      </c>
      <c r="U710" t="s">
        <v>87</v>
      </c>
      <c r="V710" t="s">
        <v>87</v>
      </c>
      <c r="W710" t="s">
        <v>87</v>
      </c>
      <c r="X710" t="s">
        <v>87</v>
      </c>
      <c r="Y710" t="s">
        <v>87</v>
      </c>
      <c r="Z710">
        <v>0</v>
      </c>
      <c r="AA710" t="s">
        <v>87</v>
      </c>
      <c r="AB710" t="s">
        <v>87</v>
      </c>
      <c r="AC710" t="s">
        <v>87</v>
      </c>
      <c r="AE710" t="s">
        <v>87</v>
      </c>
      <c r="AG710" t="s">
        <v>87</v>
      </c>
      <c r="AH710">
        <v>0</v>
      </c>
      <c r="AI710">
        <v>7.0819189089099996</v>
      </c>
      <c r="AJ710">
        <v>0</v>
      </c>
      <c r="AK710">
        <v>14380010395</v>
      </c>
      <c r="AL710">
        <v>413</v>
      </c>
      <c r="AM710" t="s">
        <v>883</v>
      </c>
      <c r="AN710">
        <v>0</v>
      </c>
      <c r="AO710">
        <v>7.49</v>
      </c>
      <c r="AP710" t="s">
        <v>90</v>
      </c>
      <c r="AQ710" s="1">
        <v>40087</v>
      </c>
      <c r="AS710" t="s">
        <v>87</v>
      </c>
      <c r="AT710">
        <v>0</v>
      </c>
      <c r="AU710" t="s">
        <v>87</v>
      </c>
      <c r="AV710">
        <v>36714</v>
      </c>
      <c r="AW710" t="s">
        <v>87</v>
      </c>
      <c r="AX710" t="s">
        <v>167</v>
      </c>
      <c r="AY710" t="s">
        <v>167</v>
      </c>
      <c r="AZ710">
        <v>0</v>
      </c>
      <c r="BA710">
        <v>0</v>
      </c>
      <c r="BB710">
        <v>0</v>
      </c>
      <c r="BC710">
        <v>0</v>
      </c>
      <c r="BD710">
        <v>-1</v>
      </c>
      <c r="BE710" t="s">
        <v>87</v>
      </c>
      <c r="BF710" t="s">
        <v>87</v>
      </c>
      <c r="BG710" t="s">
        <v>87</v>
      </c>
      <c r="BH710" t="s">
        <v>87</v>
      </c>
      <c r="BI710" t="s">
        <v>87</v>
      </c>
      <c r="BJ710">
        <v>0</v>
      </c>
      <c r="BK710" t="s">
        <v>87</v>
      </c>
      <c r="BL710" t="s">
        <v>87</v>
      </c>
      <c r="BM710" t="s">
        <v>87</v>
      </c>
      <c r="BN710" t="s">
        <v>87</v>
      </c>
      <c r="BO710" t="s">
        <v>87</v>
      </c>
      <c r="BP710" t="s">
        <v>87</v>
      </c>
      <c r="BQ710" t="s">
        <v>91</v>
      </c>
      <c r="BR710" t="s">
        <v>87</v>
      </c>
      <c r="BS710" t="s">
        <v>91</v>
      </c>
      <c r="BT710" t="s">
        <v>87</v>
      </c>
      <c r="BU710" t="s">
        <v>87</v>
      </c>
      <c r="BV710" t="s">
        <v>87</v>
      </c>
      <c r="BW710" t="s">
        <v>91</v>
      </c>
      <c r="BX710" t="s">
        <v>87</v>
      </c>
      <c r="BY710" t="s">
        <v>87</v>
      </c>
      <c r="BZ710" t="s">
        <v>87</v>
      </c>
      <c r="CA710" t="s">
        <v>87</v>
      </c>
      <c r="CB710" t="s">
        <v>87</v>
      </c>
      <c r="CC710" t="s">
        <v>87</v>
      </c>
      <c r="CD710" t="s">
        <v>87</v>
      </c>
      <c r="CE710" t="s">
        <v>87</v>
      </c>
      <c r="CF710" t="s">
        <v>87</v>
      </c>
      <c r="CG710">
        <v>0</v>
      </c>
      <c r="CH710">
        <v>0</v>
      </c>
      <c r="CI710">
        <v>5.1477637401700003</v>
      </c>
    </row>
    <row r="711" spans="1:87" x14ac:dyDescent="0.25">
      <c r="A711">
        <v>709</v>
      </c>
      <c r="B711">
        <v>7123</v>
      </c>
      <c r="C711">
        <v>5178</v>
      </c>
      <c r="D711">
        <v>5166</v>
      </c>
      <c r="E711" t="s">
        <v>87</v>
      </c>
      <c r="F711" t="s">
        <v>87</v>
      </c>
      <c r="G711" t="s">
        <v>87</v>
      </c>
      <c r="H711" t="s">
        <v>87</v>
      </c>
      <c r="I711" t="s">
        <v>87</v>
      </c>
      <c r="J711" t="s">
        <v>87</v>
      </c>
      <c r="K711" t="s">
        <v>87</v>
      </c>
      <c r="L711" t="s">
        <v>87</v>
      </c>
      <c r="M711" t="s">
        <v>87</v>
      </c>
      <c r="N711" t="s">
        <v>87</v>
      </c>
      <c r="O711" t="s">
        <v>87</v>
      </c>
      <c r="P711" t="s">
        <v>87</v>
      </c>
      <c r="Q711" t="s">
        <v>87</v>
      </c>
      <c r="R711" t="s">
        <v>87</v>
      </c>
      <c r="S711" t="s">
        <v>87</v>
      </c>
      <c r="T711" t="s">
        <v>87</v>
      </c>
      <c r="U711" t="s">
        <v>87</v>
      </c>
      <c r="V711" t="s">
        <v>87</v>
      </c>
      <c r="W711" t="s">
        <v>87</v>
      </c>
      <c r="X711" t="s">
        <v>87</v>
      </c>
      <c r="Y711" t="s">
        <v>87</v>
      </c>
      <c r="Z711">
        <v>0</v>
      </c>
      <c r="AA711" t="s">
        <v>87</v>
      </c>
      <c r="AB711" t="s">
        <v>87</v>
      </c>
      <c r="AC711" t="s">
        <v>87</v>
      </c>
      <c r="AE711" t="s">
        <v>87</v>
      </c>
      <c r="AG711" t="s">
        <v>87</v>
      </c>
      <c r="AH711">
        <v>0</v>
      </c>
      <c r="AI711">
        <v>0.21971786212200001</v>
      </c>
      <c r="AJ711">
        <v>0</v>
      </c>
      <c r="AK711">
        <v>13627010395</v>
      </c>
      <c r="AL711" t="s">
        <v>884</v>
      </c>
      <c r="AM711" t="s">
        <v>885</v>
      </c>
      <c r="AN711">
        <v>0</v>
      </c>
      <c r="AO711">
        <v>0.2</v>
      </c>
      <c r="AP711" t="s">
        <v>90</v>
      </c>
      <c r="AQ711" s="1">
        <v>40087</v>
      </c>
      <c r="AS711" t="s">
        <v>87</v>
      </c>
      <c r="AT711">
        <v>0</v>
      </c>
      <c r="AU711" t="s">
        <v>87</v>
      </c>
      <c r="AV711">
        <v>27229</v>
      </c>
      <c r="AW711" t="s">
        <v>140</v>
      </c>
      <c r="AX711" t="s">
        <v>150</v>
      </c>
      <c r="AY711" t="s">
        <v>150</v>
      </c>
      <c r="AZ711">
        <v>8</v>
      </c>
      <c r="BA711">
        <v>6116728.9732299903</v>
      </c>
      <c r="BB711">
        <v>17525006581.099899</v>
      </c>
      <c r="BC711">
        <v>0</v>
      </c>
      <c r="BD711">
        <v>-1</v>
      </c>
      <c r="BE711" t="s">
        <v>87</v>
      </c>
      <c r="BF711" t="s">
        <v>87</v>
      </c>
      <c r="BG711" t="s">
        <v>87</v>
      </c>
      <c r="BH711" t="s">
        <v>87</v>
      </c>
      <c r="BI711" t="s">
        <v>87</v>
      </c>
      <c r="BJ711">
        <v>0</v>
      </c>
      <c r="BK711" t="s">
        <v>87</v>
      </c>
      <c r="BL711" t="s">
        <v>87</v>
      </c>
      <c r="BM711" t="s">
        <v>87</v>
      </c>
      <c r="BN711" t="s">
        <v>87</v>
      </c>
      <c r="BO711" t="s">
        <v>87</v>
      </c>
      <c r="BP711" t="s">
        <v>87</v>
      </c>
      <c r="BQ711" t="s">
        <v>91</v>
      </c>
      <c r="BR711" t="s">
        <v>87</v>
      </c>
      <c r="BS711" t="s">
        <v>91</v>
      </c>
      <c r="BT711" t="s">
        <v>87</v>
      </c>
      <c r="BU711" t="s">
        <v>87</v>
      </c>
      <c r="BV711" t="s">
        <v>87</v>
      </c>
      <c r="BW711" t="s">
        <v>91</v>
      </c>
      <c r="BX711" t="s">
        <v>87</v>
      </c>
      <c r="BY711" t="s">
        <v>87</v>
      </c>
      <c r="BZ711" t="s">
        <v>87</v>
      </c>
      <c r="CA711" t="s">
        <v>87</v>
      </c>
      <c r="CB711" t="s">
        <v>87</v>
      </c>
      <c r="CC711" t="s">
        <v>87</v>
      </c>
      <c r="CD711" t="s">
        <v>87</v>
      </c>
      <c r="CE711" t="s">
        <v>87</v>
      </c>
      <c r="CF711" t="s">
        <v>87</v>
      </c>
      <c r="CG711">
        <v>0</v>
      </c>
      <c r="CH711">
        <v>0</v>
      </c>
      <c r="CI711">
        <v>0.21971786212399999</v>
      </c>
    </row>
    <row r="712" spans="1:87" x14ac:dyDescent="0.25">
      <c r="A712">
        <v>710</v>
      </c>
      <c r="B712">
        <v>7124</v>
      </c>
      <c r="C712">
        <v>5179</v>
      </c>
      <c r="D712">
        <v>5167</v>
      </c>
      <c r="E712" t="s">
        <v>87</v>
      </c>
      <c r="F712" t="s">
        <v>87</v>
      </c>
      <c r="G712" t="s">
        <v>87</v>
      </c>
      <c r="H712" t="s">
        <v>87</v>
      </c>
      <c r="I712" t="s">
        <v>87</v>
      </c>
      <c r="J712" t="s">
        <v>87</v>
      </c>
      <c r="K712" t="s">
        <v>87</v>
      </c>
      <c r="L712" t="s">
        <v>87</v>
      </c>
      <c r="M712" t="s">
        <v>87</v>
      </c>
      <c r="N712" t="s">
        <v>87</v>
      </c>
      <c r="O712" t="s">
        <v>87</v>
      </c>
      <c r="P712" t="s">
        <v>87</v>
      </c>
      <c r="Q712" t="s">
        <v>87</v>
      </c>
      <c r="R712" t="s">
        <v>87</v>
      </c>
      <c r="S712" t="s">
        <v>87</v>
      </c>
      <c r="T712" t="s">
        <v>87</v>
      </c>
      <c r="U712" t="s">
        <v>87</v>
      </c>
      <c r="V712" t="s">
        <v>87</v>
      </c>
      <c r="W712" t="s">
        <v>87</v>
      </c>
      <c r="X712" t="s">
        <v>87</v>
      </c>
      <c r="Y712" t="s">
        <v>87</v>
      </c>
      <c r="Z712">
        <v>0</v>
      </c>
      <c r="AA712" t="s">
        <v>87</v>
      </c>
      <c r="AB712" t="s">
        <v>87</v>
      </c>
      <c r="AC712" t="s">
        <v>87</v>
      </c>
      <c r="AE712" t="s">
        <v>87</v>
      </c>
      <c r="AG712" t="s">
        <v>87</v>
      </c>
      <c r="AH712">
        <v>0</v>
      </c>
      <c r="AI712">
        <v>0.1870610493</v>
      </c>
      <c r="AJ712">
        <v>0</v>
      </c>
      <c r="AK712">
        <v>19557010395</v>
      </c>
      <c r="AL712" t="s">
        <v>886</v>
      </c>
      <c r="AM712" t="s">
        <v>263</v>
      </c>
      <c r="AN712">
        <v>0</v>
      </c>
      <c r="AO712">
        <v>0.18720000000000001</v>
      </c>
      <c r="AP712" t="s">
        <v>90</v>
      </c>
      <c r="AQ712" s="1">
        <v>40087</v>
      </c>
      <c r="AS712" t="s">
        <v>87</v>
      </c>
      <c r="AT712">
        <v>0</v>
      </c>
      <c r="AU712" t="s">
        <v>87</v>
      </c>
      <c r="AV712">
        <v>26479</v>
      </c>
      <c r="AW712" t="s">
        <v>140</v>
      </c>
      <c r="AX712" t="s">
        <v>150</v>
      </c>
      <c r="AY712" t="s">
        <v>150</v>
      </c>
      <c r="AZ712">
        <v>8</v>
      </c>
      <c r="BA712">
        <v>67267.4179573</v>
      </c>
      <c r="BB712">
        <v>33734632.084700003</v>
      </c>
      <c r="BC712">
        <v>0</v>
      </c>
      <c r="BD712">
        <v>-1</v>
      </c>
      <c r="BE712" t="s">
        <v>87</v>
      </c>
      <c r="BF712" t="s">
        <v>87</v>
      </c>
      <c r="BG712" t="s">
        <v>87</v>
      </c>
      <c r="BH712" t="s">
        <v>87</v>
      </c>
      <c r="BI712" t="s">
        <v>87</v>
      </c>
      <c r="BJ712">
        <v>0</v>
      </c>
      <c r="BK712" t="s">
        <v>87</v>
      </c>
      <c r="BL712" t="s">
        <v>87</v>
      </c>
      <c r="BM712" t="s">
        <v>87</v>
      </c>
      <c r="BN712" t="s">
        <v>87</v>
      </c>
      <c r="BO712" t="s">
        <v>87</v>
      </c>
      <c r="BP712" t="s">
        <v>87</v>
      </c>
      <c r="BQ712" t="s">
        <v>91</v>
      </c>
      <c r="BR712" t="s">
        <v>87</v>
      </c>
      <c r="BS712" t="s">
        <v>91</v>
      </c>
      <c r="BT712" t="s">
        <v>87</v>
      </c>
      <c r="BU712" t="s">
        <v>87</v>
      </c>
      <c r="BV712" t="s">
        <v>87</v>
      </c>
      <c r="BW712" t="s">
        <v>91</v>
      </c>
      <c r="BX712" t="s">
        <v>87</v>
      </c>
      <c r="BY712" t="s">
        <v>87</v>
      </c>
      <c r="BZ712" t="s">
        <v>87</v>
      </c>
      <c r="CA712" t="s">
        <v>87</v>
      </c>
      <c r="CB712" t="s">
        <v>87</v>
      </c>
      <c r="CC712" t="s">
        <v>87</v>
      </c>
      <c r="CD712" t="s">
        <v>87</v>
      </c>
      <c r="CE712" t="s">
        <v>87</v>
      </c>
      <c r="CF712" t="s">
        <v>87</v>
      </c>
      <c r="CG712">
        <v>0</v>
      </c>
      <c r="CH712">
        <v>0</v>
      </c>
      <c r="CI712">
        <v>0.1870610493</v>
      </c>
    </row>
    <row r="713" spans="1:87" x14ac:dyDescent="0.25">
      <c r="A713">
        <v>711</v>
      </c>
      <c r="B713">
        <v>7158</v>
      </c>
      <c r="C713">
        <v>5208</v>
      </c>
      <c r="D713">
        <v>5196</v>
      </c>
      <c r="E713" t="s">
        <v>87</v>
      </c>
      <c r="F713" t="s">
        <v>87</v>
      </c>
      <c r="G713" t="s">
        <v>87</v>
      </c>
      <c r="H713" t="s">
        <v>87</v>
      </c>
      <c r="I713" t="s">
        <v>87</v>
      </c>
      <c r="J713" t="s">
        <v>87</v>
      </c>
      <c r="K713" t="s">
        <v>87</v>
      </c>
      <c r="L713" t="s">
        <v>87</v>
      </c>
      <c r="M713" t="s">
        <v>87</v>
      </c>
      <c r="N713" t="s">
        <v>87</v>
      </c>
      <c r="O713" t="s">
        <v>87</v>
      </c>
      <c r="P713" t="s">
        <v>87</v>
      </c>
      <c r="Q713" t="s">
        <v>87</v>
      </c>
      <c r="R713" t="s">
        <v>87</v>
      </c>
      <c r="S713" t="s">
        <v>87</v>
      </c>
      <c r="T713" t="s">
        <v>87</v>
      </c>
      <c r="U713" t="s">
        <v>87</v>
      </c>
      <c r="V713" t="s">
        <v>87</v>
      </c>
      <c r="W713" t="s">
        <v>87</v>
      </c>
      <c r="X713" t="s">
        <v>87</v>
      </c>
      <c r="Y713" t="s">
        <v>87</v>
      </c>
      <c r="Z713">
        <v>0</v>
      </c>
      <c r="AA713" t="s">
        <v>87</v>
      </c>
      <c r="AB713" t="s">
        <v>87</v>
      </c>
      <c r="AC713" t="s">
        <v>87</v>
      </c>
      <c r="AE713" t="s">
        <v>87</v>
      </c>
      <c r="AG713" t="s">
        <v>87</v>
      </c>
      <c r="AH713">
        <v>0</v>
      </c>
      <c r="AI713">
        <v>0.133316356227</v>
      </c>
      <c r="AJ713">
        <v>0</v>
      </c>
      <c r="AK713">
        <v>13338010395</v>
      </c>
      <c r="AL713" t="s">
        <v>887</v>
      </c>
      <c r="AM713" t="s">
        <v>100</v>
      </c>
      <c r="AN713">
        <v>0</v>
      </c>
      <c r="AO713">
        <v>0.1</v>
      </c>
      <c r="AP713" t="s">
        <v>90</v>
      </c>
      <c r="AQ713" s="1">
        <v>40087</v>
      </c>
      <c r="AS713" t="s">
        <v>87</v>
      </c>
      <c r="AT713">
        <v>0</v>
      </c>
      <c r="AU713" t="s">
        <v>87</v>
      </c>
      <c r="AV713">
        <v>27229</v>
      </c>
      <c r="AW713" t="s">
        <v>140</v>
      </c>
      <c r="AX713" t="s">
        <v>150</v>
      </c>
      <c r="AY713" t="s">
        <v>150</v>
      </c>
      <c r="AZ713">
        <v>8</v>
      </c>
      <c r="BA713">
        <v>6116728.9732299903</v>
      </c>
      <c r="BB713">
        <v>17525006581.099899</v>
      </c>
      <c r="BC713">
        <v>0</v>
      </c>
      <c r="BD713">
        <v>-1</v>
      </c>
      <c r="BE713" t="s">
        <v>87</v>
      </c>
      <c r="BF713" t="s">
        <v>87</v>
      </c>
      <c r="BG713" t="s">
        <v>87</v>
      </c>
      <c r="BH713" t="s">
        <v>87</v>
      </c>
      <c r="BI713" t="s">
        <v>87</v>
      </c>
      <c r="BJ713">
        <v>0</v>
      </c>
      <c r="BK713" t="s">
        <v>87</v>
      </c>
      <c r="BL713" t="s">
        <v>87</v>
      </c>
      <c r="BM713" t="s">
        <v>87</v>
      </c>
      <c r="BN713" t="s">
        <v>87</v>
      </c>
      <c r="BO713" t="s">
        <v>87</v>
      </c>
      <c r="BP713" t="s">
        <v>87</v>
      </c>
      <c r="BQ713" t="s">
        <v>91</v>
      </c>
      <c r="BR713" t="s">
        <v>87</v>
      </c>
      <c r="BS713" t="s">
        <v>91</v>
      </c>
      <c r="BT713" t="s">
        <v>87</v>
      </c>
      <c r="BU713" t="s">
        <v>87</v>
      </c>
      <c r="BV713" t="s">
        <v>87</v>
      </c>
      <c r="BW713" t="s">
        <v>91</v>
      </c>
      <c r="BX713" t="s">
        <v>87</v>
      </c>
      <c r="BY713" t="s">
        <v>87</v>
      </c>
      <c r="BZ713" t="s">
        <v>87</v>
      </c>
      <c r="CA713" t="s">
        <v>87</v>
      </c>
      <c r="CB713" t="s">
        <v>87</v>
      </c>
      <c r="CC713" t="s">
        <v>87</v>
      </c>
      <c r="CD713" t="s">
        <v>87</v>
      </c>
      <c r="CE713" t="s">
        <v>87</v>
      </c>
      <c r="CF713" t="s">
        <v>87</v>
      </c>
      <c r="CG713">
        <v>0</v>
      </c>
      <c r="CH713">
        <v>0</v>
      </c>
      <c r="CI713">
        <v>0.13331635622599999</v>
      </c>
    </row>
    <row r="714" spans="1:87" x14ac:dyDescent="0.25">
      <c r="A714">
        <v>712</v>
      </c>
      <c r="B714">
        <v>7160</v>
      </c>
      <c r="C714">
        <v>5210</v>
      </c>
      <c r="D714">
        <v>5198</v>
      </c>
      <c r="E714" t="s">
        <v>87</v>
      </c>
      <c r="F714" t="s">
        <v>87</v>
      </c>
      <c r="G714" t="s">
        <v>87</v>
      </c>
      <c r="H714" t="s">
        <v>87</v>
      </c>
      <c r="I714" t="s">
        <v>87</v>
      </c>
      <c r="J714" t="s">
        <v>87</v>
      </c>
      <c r="K714" t="s">
        <v>87</v>
      </c>
      <c r="L714" t="s">
        <v>87</v>
      </c>
      <c r="M714" t="s">
        <v>87</v>
      </c>
      <c r="N714" t="s">
        <v>87</v>
      </c>
      <c r="O714" t="s">
        <v>87</v>
      </c>
      <c r="P714" t="s">
        <v>87</v>
      </c>
      <c r="Q714" t="s">
        <v>87</v>
      </c>
      <c r="R714" t="s">
        <v>87</v>
      </c>
      <c r="S714" t="s">
        <v>87</v>
      </c>
      <c r="T714" t="s">
        <v>87</v>
      </c>
      <c r="U714" t="s">
        <v>87</v>
      </c>
      <c r="V714" t="s">
        <v>87</v>
      </c>
      <c r="W714" t="s">
        <v>87</v>
      </c>
      <c r="X714" t="s">
        <v>87</v>
      </c>
      <c r="Y714" t="s">
        <v>87</v>
      </c>
      <c r="Z714">
        <v>0</v>
      </c>
      <c r="AA714" t="s">
        <v>87</v>
      </c>
      <c r="AB714" t="s">
        <v>87</v>
      </c>
      <c r="AC714" t="s">
        <v>87</v>
      </c>
      <c r="AE714" t="s">
        <v>87</v>
      </c>
      <c r="AG714" t="s">
        <v>87</v>
      </c>
      <c r="AH714">
        <v>0</v>
      </c>
      <c r="AI714">
        <v>7.5530018268699997E-2</v>
      </c>
      <c r="AJ714">
        <v>0</v>
      </c>
      <c r="AK714">
        <v>131776010602</v>
      </c>
      <c r="AL714" t="s">
        <v>888</v>
      </c>
      <c r="AM714" t="s">
        <v>209</v>
      </c>
      <c r="AN714">
        <v>0</v>
      </c>
      <c r="AO714">
        <v>7.5499999999999998E-2</v>
      </c>
      <c r="AP714" t="s">
        <v>90</v>
      </c>
      <c r="AQ714" s="1">
        <v>40087</v>
      </c>
      <c r="AS714" t="s">
        <v>87</v>
      </c>
      <c r="AT714">
        <v>0</v>
      </c>
      <c r="AU714" t="s">
        <v>87</v>
      </c>
      <c r="AV714">
        <v>27229</v>
      </c>
      <c r="AW714" t="s">
        <v>140</v>
      </c>
      <c r="AX714" t="s">
        <v>150</v>
      </c>
      <c r="AY714" t="s">
        <v>150</v>
      </c>
      <c r="AZ714">
        <v>8</v>
      </c>
      <c r="BA714">
        <v>6116728.9732299903</v>
      </c>
      <c r="BB714">
        <v>17525006581.099899</v>
      </c>
      <c r="BC714">
        <v>0</v>
      </c>
      <c r="BD714">
        <v>-1</v>
      </c>
      <c r="BE714" t="s">
        <v>87</v>
      </c>
      <c r="BF714" t="s">
        <v>87</v>
      </c>
      <c r="BG714" t="s">
        <v>87</v>
      </c>
      <c r="BH714" t="s">
        <v>87</v>
      </c>
      <c r="BI714" t="s">
        <v>87</v>
      </c>
      <c r="BJ714">
        <v>0</v>
      </c>
      <c r="BK714" t="s">
        <v>87</v>
      </c>
      <c r="BL714" t="s">
        <v>87</v>
      </c>
      <c r="BM714" t="s">
        <v>87</v>
      </c>
      <c r="BN714" t="s">
        <v>87</v>
      </c>
      <c r="BO714" t="s">
        <v>87</v>
      </c>
      <c r="BP714" t="s">
        <v>87</v>
      </c>
      <c r="BQ714" t="s">
        <v>91</v>
      </c>
      <c r="BR714" t="s">
        <v>87</v>
      </c>
      <c r="BS714" t="s">
        <v>91</v>
      </c>
      <c r="BT714" t="s">
        <v>87</v>
      </c>
      <c r="BU714" t="s">
        <v>87</v>
      </c>
      <c r="BV714" t="s">
        <v>87</v>
      </c>
      <c r="BW714" t="s">
        <v>91</v>
      </c>
      <c r="BX714" t="s">
        <v>87</v>
      </c>
      <c r="BY714" t="s">
        <v>87</v>
      </c>
      <c r="BZ714" t="s">
        <v>87</v>
      </c>
      <c r="CA714" t="s">
        <v>87</v>
      </c>
      <c r="CB714" t="s">
        <v>87</v>
      </c>
      <c r="CC714" t="s">
        <v>87</v>
      </c>
      <c r="CD714" t="s">
        <v>87</v>
      </c>
      <c r="CE714" t="s">
        <v>87</v>
      </c>
      <c r="CF714" t="s">
        <v>87</v>
      </c>
      <c r="CG714">
        <v>0</v>
      </c>
      <c r="CH714">
        <v>0</v>
      </c>
      <c r="CI714">
        <v>7.5530018271300001E-2</v>
      </c>
    </row>
    <row r="715" spans="1:87" x14ac:dyDescent="0.25">
      <c r="A715">
        <v>713</v>
      </c>
      <c r="B715">
        <v>7193</v>
      </c>
      <c r="C715">
        <v>5241</v>
      </c>
      <c r="D715">
        <v>5229</v>
      </c>
      <c r="E715" t="s">
        <v>87</v>
      </c>
      <c r="F715" t="s">
        <v>87</v>
      </c>
      <c r="G715" t="s">
        <v>87</v>
      </c>
      <c r="H715" t="s">
        <v>87</v>
      </c>
      <c r="I715" t="s">
        <v>87</v>
      </c>
      <c r="J715" t="s">
        <v>87</v>
      </c>
      <c r="K715" t="s">
        <v>87</v>
      </c>
      <c r="L715" t="s">
        <v>87</v>
      </c>
      <c r="M715" t="s">
        <v>87</v>
      </c>
      <c r="N715" t="s">
        <v>87</v>
      </c>
      <c r="O715" t="s">
        <v>87</v>
      </c>
      <c r="P715" t="s">
        <v>87</v>
      </c>
      <c r="Q715" t="s">
        <v>87</v>
      </c>
      <c r="R715" t="s">
        <v>87</v>
      </c>
      <c r="S715" t="s">
        <v>87</v>
      </c>
      <c r="T715" t="s">
        <v>87</v>
      </c>
      <c r="U715" t="s">
        <v>87</v>
      </c>
      <c r="V715" t="s">
        <v>87</v>
      </c>
      <c r="W715" t="s">
        <v>87</v>
      </c>
      <c r="X715" t="s">
        <v>87</v>
      </c>
      <c r="Y715" t="s">
        <v>87</v>
      </c>
      <c r="Z715">
        <v>0</v>
      </c>
      <c r="AA715" t="s">
        <v>87</v>
      </c>
      <c r="AB715" t="s">
        <v>87</v>
      </c>
      <c r="AC715" t="s">
        <v>87</v>
      </c>
      <c r="AE715" t="s">
        <v>87</v>
      </c>
      <c r="AG715" t="s">
        <v>87</v>
      </c>
      <c r="AH715">
        <v>0</v>
      </c>
      <c r="AI715">
        <v>2.2345846090400001</v>
      </c>
      <c r="AJ715">
        <v>0</v>
      </c>
      <c r="AK715">
        <v>12632010395</v>
      </c>
      <c r="AL715" t="s">
        <v>889</v>
      </c>
      <c r="AM715" t="s">
        <v>890</v>
      </c>
      <c r="AN715">
        <v>0</v>
      </c>
      <c r="AO715">
        <v>2.2000000000000002</v>
      </c>
      <c r="AP715" t="s">
        <v>90</v>
      </c>
      <c r="AQ715" s="1">
        <v>40087</v>
      </c>
      <c r="AS715" t="s">
        <v>87</v>
      </c>
      <c r="AT715">
        <v>0</v>
      </c>
      <c r="AU715" t="s">
        <v>87</v>
      </c>
      <c r="AV715">
        <v>27229</v>
      </c>
      <c r="AW715" t="s">
        <v>140</v>
      </c>
      <c r="AX715" t="s">
        <v>150</v>
      </c>
      <c r="AY715" t="s">
        <v>150</v>
      </c>
      <c r="AZ715">
        <v>8</v>
      </c>
      <c r="BA715">
        <v>6116728.9732299903</v>
      </c>
      <c r="BB715">
        <v>17525006581.099899</v>
      </c>
      <c r="BC715">
        <v>0</v>
      </c>
      <c r="BD715">
        <v>-1</v>
      </c>
      <c r="BE715" t="s">
        <v>87</v>
      </c>
      <c r="BF715" t="s">
        <v>87</v>
      </c>
      <c r="BG715" t="s">
        <v>87</v>
      </c>
      <c r="BH715" t="s">
        <v>87</v>
      </c>
      <c r="BI715" t="s">
        <v>87</v>
      </c>
      <c r="BJ715">
        <v>0</v>
      </c>
      <c r="BK715" t="s">
        <v>87</v>
      </c>
      <c r="BL715" t="s">
        <v>87</v>
      </c>
      <c r="BM715" t="s">
        <v>87</v>
      </c>
      <c r="BN715" t="s">
        <v>87</v>
      </c>
      <c r="BO715" t="s">
        <v>87</v>
      </c>
      <c r="BP715" t="s">
        <v>87</v>
      </c>
      <c r="BQ715" t="s">
        <v>91</v>
      </c>
      <c r="BR715" t="s">
        <v>87</v>
      </c>
      <c r="BS715" t="s">
        <v>91</v>
      </c>
      <c r="BT715" t="s">
        <v>87</v>
      </c>
      <c r="BU715" t="s">
        <v>87</v>
      </c>
      <c r="BV715" t="s">
        <v>87</v>
      </c>
      <c r="BW715" t="s">
        <v>91</v>
      </c>
      <c r="BX715" t="s">
        <v>87</v>
      </c>
      <c r="BY715" t="s">
        <v>87</v>
      </c>
      <c r="BZ715" t="s">
        <v>87</v>
      </c>
      <c r="CA715" t="s">
        <v>87</v>
      </c>
      <c r="CB715" t="s">
        <v>87</v>
      </c>
      <c r="CC715" t="s">
        <v>87</v>
      </c>
      <c r="CD715" t="s">
        <v>87</v>
      </c>
      <c r="CE715" t="s">
        <v>87</v>
      </c>
      <c r="CF715" t="s">
        <v>87</v>
      </c>
      <c r="CG715">
        <v>0</v>
      </c>
      <c r="CH715">
        <v>0</v>
      </c>
      <c r="CI715">
        <v>2.2345846090400001</v>
      </c>
    </row>
    <row r="716" spans="1:87" x14ac:dyDescent="0.25">
      <c r="A716">
        <v>714</v>
      </c>
      <c r="B716">
        <v>7226</v>
      </c>
      <c r="C716">
        <v>5283</v>
      </c>
      <c r="D716">
        <v>5271</v>
      </c>
      <c r="E716" t="s">
        <v>87</v>
      </c>
      <c r="F716" t="s">
        <v>87</v>
      </c>
      <c r="G716" t="s">
        <v>87</v>
      </c>
      <c r="H716" t="s">
        <v>87</v>
      </c>
      <c r="I716" t="s">
        <v>87</v>
      </c>
      <c r="J716" t="s">
        <v>87</v>
      </c>
      <c r="K716" t="s">
        <v>87</v>
      </c>
      <c r="L716" t="s">
        <v>87</v>
      </c>
      <c r="M716" t="s">
        <v>87</v>
      </c>
      <c r="N716" t="s">
        <v>87</v>
      </c>
      <c r="O716" t="s">
        <v>87</v>
      </c>
      <c r="P716" t="s">
        <v>87</v>
      </c>
      <c r="Q716" t="s">
        <v>87</v>
      </c>
      <c r="R716" t="s">
        <v>87</v>
      </c>
      <c r="S716" t="s">
        <v>87</v>
      </c>
      <c r="T716" t="s">
        <v>87</v>
      </c>
      <c r="U716" t="s">
        <v>87</v>
      </c>
      <c r="V716" t="s">
        <v>87</v>
      </c>
      <c r="W716" t="s">
        <v>87</v>
      </c>
      <c r="X716" t="s">
        <v>87</v>
      </c>
      <c r="Y716" t="s">
        <v>87</v>
      </c>
      <c r="Z716">
        <v>0</v>
      </c>
      <c r="AA716" t="s">
        <v>87</v>
      </c>
      <c r="AB716" t="s">
        <v>87</v>
      </c>
      <c r="AC716" t="s">
        <v>87</v>
      </c>
      <c r="AE716" t="s">
        <v>87</v>
      </c>
      <c r="AG716" t="s">
        <v>87</v>
      </c>
      <c r="AH716">
        <v>0</v>
      </c>
      <c r="AI716">
        <v>5.5690612996600004</v>
      </c>
      <c r="AJ716">
        <v>0</v>
      </c>
      <c r="AK716">
        <v>13466010395</v>
      </c>
      <c r="AL716" t="s">
        <v>891</v>
      </c>
      <c r="AM716" t="s">
        <v>596</v>
      </c>
      <c r="AN716">
        <v>0</v>
      </c>
      <c r="AO716">
        <v>5.6</v>
      </c>
      <c r="AP716" t="s">
        <v>90</v>
      </c>
      <c r="AQ716" s="1">
        <v>40087</v>
      </c>
      <c r="AS716" t="s">
        <v>87</v>
      </c>
      <c r="AT716">
        <v>0</v>
      </c>
      <c r="AU716" t="s">
        <v>87</v>
      </c>
      <c r="AV716">
        <v>27229</v>
      </c>
      <c r="AW716" t="s">
        <v>140</v>
      </c>
      <c r="AX716" t="s">
        <v>150</v>
      </c>
      <c r="AY716" t="s">
        <v>150</v>
      </c>
      <c r="AZ716">
        <v>8</v>
      </c>
      <c r="BA716">
        <v>6116728.9732299903</v>
      </c>
      <c r="BB716">
        <v>17525006581.099899</v>
      </c>
      <c r="BC716">
        <v>0</v>
      </c>
      <c r="BD716">
        <v>-1</v>
      </c>
      <c r="BE716" t="s">
        <v>87</v>
      </c>
      <c r="BF716" t="s">
        <v>87</v>
      </c>
      <c r="BG716" t="s">
        <v>87</v>
      </c>
      <c r="BH716" t="s">
        <v>87</v>
      </c>
      <c r="BI716" t="s">
        <v>87</v>
      </c>
      <c r="BJ716">
        <v>0</v>
      </c>
      <c r="BK716" t="s">
        <v>87</v>
      </c>
      <c r="BL716" t="s">
        <v>87</v>
      </c>
      <c r="BM716" t="s">
        <v>87</v>
      </c>
      <c r="BN716" t="s">
        <v>87</v>
      </c>
      <c r="BO716" t="s">
        <v>87</v>
      </c>
      <c r="BP716" t="s">
        <v>87</v>
      </c>
      <c r="BQ716" t="s">
        <v>91</v>
      </c>
      <c r="BR716" t="s">
        <v>87</v>
      </c>
      <c r="BS716" t="s">
        <v>91</v>
      </c>
      <c r="BT716" t="s">
        <v>87</v>
      </c>
      <c r="BU716" t="s">
        <v>87</v>
      </c>
      <c r="BV716" t="s">
        <v>87</v>
      </c>
      <c r="BW716" t="s">
        <v>91</v>
      </c>
      <c r="BX716" t="s">
        <v>87</v>
      </c>
      <c r="BY716" t="s">
        <v>87</v>
      </c>
      <c r="BZ716" t="s">
        <v>87</v>
      </c>
      <c r="CA716" t="s">
        <v>87</v>
      </c>
      <c r="CB716" t="s">
        <v>87</v>
      </c>
      <c r="CC716" t="s">
        <v>87</v>
      </c>
      <c r="CD716" t="s">
        <v>87</v>
      </c>
      <c r="CE716" t="s">
        <v>87</v>
      </c>
      <c r="CF716" t="s">
        <v>87</v>
      </c>
      <c r="CG716">
        <v>0</v>
      </c>
      <c r="CH716">
        <v>0</v>
      </c>
      <c r="CI716">
        <v>5.4530084376600003</v>
      </c>
    </row>
    <row r="717" spans="1:87" x14ac:dyDescent="0.25">
      <c r="A717">
        <v>715</v>
      </c>
      <c r="B717">
        <v>7227</v>
      </c>
      <c r="C717">
        <v>5283</v>
      </c>
      <c r="D717">
        <v>5271</v>
      </c>
      <c r="E717" t="s">
        <v>87</v>
      </c>
      <c r="F717" t="s">
        <v>87</v>
      </c>
      <c r="G717" t="s">
        <v>87</v>
      </c>
      <c r="H717" t="s">
        <v>87</v>
      </c>
      <c r="I717" t="s">
        <v>87</v>
      </c>
      <c r="J717" t="s">
        <v>87</v>
      </c>
      <c r="K717" t="s">
        <v>87</v>
      </c>
      <c r="L717" t="s">
        <v>87</v>
      </c>
      <c r="M717" t="s">
        <v>87</v>
      </c>
      <c r="N717" t="s">
        <v>87</v>
      </c>
      <c r="O717" t="s">
        <v>87</v>
      </c>
      <c r="P717" t="s">
        <v>87</v>
      </c>
      <c r="Q717" t="s">
        <v>87</v>
      </c>
      <c r="R717" t="s">
        <v>87</v>
      </c>
      <c r="S717" t="s">
        <v>87</v>
      </c>
      <c r="T717" t="s">
        <v>87</v>
      </c>
      <c r="U717" t="s">
        <v>87</v>
      </c>
      <c r="V717" t="s">
        <v>87</v>
      </c>
      <c r="W717" t="s">
        <v>87</v>
      </c>
      <c r="X717" t="s">
        <v>87</v>
      </c>
      <c r="Y717" t="s">
        <v>87</v>
      </c>
      <c r="Z717">
        <v>0</v>
      </c>
      <c r="AA717" t="s">
        <v>87</v>
      </c>
      <c r="AB717" t="s">
        <v>87</v>
      </c>
      <c r="AC717" t="s">
        <v>87</v>
      </c>
      <c r="AE717" t="s">
        <v>87</v>
      </c>
      <c r="AG717" t="s">
        <v>87</v>
      </c>
      <c r="AH717">
        <v>0</v>
      </c>
      <c r="AI717">
        <v>5.5690612996600004</v>
      </c>
      <c r="AJ717">
        <v>0</v>
      </c>
      <c r="AK717">
        <v>13466010395</v>
      </c>
      <c r="AL717" t="s">
        <v>891</v>
      </c>
      <c r="AM717" t="s">
        <v>596</v>
      </c>
      <c r="AN717">
        <v>0</v>
      </c>
      <c r="AO717">
        <v>5.6</v>
      </c>
      <c r="AP717" t="s">
        <v>90</v>
      </c>
      <c r="AQ717" s="1">
        <v>40087</v>
      </c>
      <c r="AS717" t="s">
        <v>87</v>
      </c>
      <c r="AT717">
        <v>0</v>
      </c>
      <c r="AU717" t="s">
        <v>87</v>
      </c>
      <c r="AV717">
        <v>36714</v>
      </c>
      <c r="AW717" t="s">
        <v>87</v>
      </c>
      <c r="AX717" t="s">
        <v>167</v>
      </c>
      <c r="AY717" t="s">
        <v>167</v>
      </c>
      <c r="AZ717">
        <v>0</v>
      </c>
      <c r="BA717">
        <v>0</v>
      </c>
      <c r="BB717">
        <v>0</v>
      </c>
      <c r="BC717">
        <v>0</v>
      </c>
      <c r="BD717">
        <v>-1</v>
      </c>
      <c r="BE717" t="s">
        <v>87</v>
      </c>
      <c r="BF717" t="s">
        <v>87</v>
      </c>
      <c r="BG717" t="s">
        <v>87</v>
      </c>
      <c r="BH717" t="s">
        <v>87</v>
      </c>
      <c r="BI717" t="s">
        <v>87</v>
      </c>
      <c r="BJ717">
        <v>0</v>
      </c>
      <c r="BK717" t="s">
        <v>87</v>
      </c>
      <c r="BL717" t="s">
        <v>87</v>
      </c>
      <c r="BM717" t="s">
        <v>87</v>
      </c>
      <c r="BN717" t="s">
        <v>87</v>
      </c>
      <c r="BO717" t="s">
        <v>87</v>
      </c>
      <c r="BP717" t="s">
        <v>87</v>
      </c>
      <c r="BQ717" t="s">
        <v>91</v>
      </c>
      <c r="BR717" t="s">
        <v>87</v>
      </c>
      <c r="BS717" t="s">
        <v>91</v>
      </c>
      <c r="BT717" t="s">
        <v>87</v>
      </c>
      <c r="BU717" t="s">
        <v>87</v>
      </c>
      <c r="BV717" t="s">
        <v>87</v>
      </c>
      <c r="BW717" t="s">
        <v>91</v>
      </c>
      <c r="BX717" t="s">
        <v>87</v>
      </c>
      <c r="BY717" t="s">
        <v>87</v>
      </c>
      <c r="BZ717" t="s">
        <v>87</v>
      </c>
      <c r="CA717" t="s">
        <v>87</v>
      </c>
      <c r="CB717" t="s">
        <v>87</v>
      </c>
      <c r="CC717" t="s">
        <v>87</v>
      </c>
      <c r="CD717" t="s">
        <v>87</v>
      </c>
      <c r="CE717" t="s">
        <v>87</v>
      </c>
      <c r="CF717" t="s">
        <v>87</v>
      </c>
      <c r="CG717">
        <v>0</v>
      </c>
      <c r="CH717">
        <v>0</v>
      </c>
      <c r="CI717">
        <v>0.116052862001</v>
      </c>
    </row>
    <row r="718" spans="1:87" x14ac:dyDescent="0.25">
      <c r="A718">
        <v>716</v>
      </c>
      <c r="B718">
        <v>7233</v>
      </c>
      <c r="C718">
        <v>5289</v>
      </c>
      <c r="D718">
        <v>5277</v>
      </c>
      <c r="E718" t="s">
        <v>87</v>
      </c>
      <c r="F718" t="s">
        <v>87</v>
      </c>
      <c r="G718" t="s">
        <v>87</v>
      </c>
      <c r="H718" t="s">
        <v>87</v>
      </c>
      <c r="I718" t="s">
        <v>87</v>
      </c>
      <c r="J718" t="s">
        <v>87</v>
      </c>
      <c r="K718" t="s">
        <v>87</v>
      </c>
      <c r="L718" t="s">
        <v>87</v>
      </c>
      <c r="M718" t="s">
        <v>87</v>
      </c>
      <c r="N718" t="s">
        <v>87</v>
      </c>
      <c r="O718" t="s">
        <v>87</v>
      </c>
      <c r="P718" t="s">
        <v>87</v>
      </c>
      <c r="Q718" t="s">
        <v>87</v>
      </c>
      <c r="R718" t="s">
        <v>87</v>
      </c>
      <c r="S718" t="s">
        <v>87</v>
      </c>
      <c r="T718" t="s">
        <v>87</v>
      </c>
      <c r="U718" t="s">
        <v>87</v>
      </c>
      <c r="V718" t="s">
        <v>87</v>
      </c>
      <c r="W718" t="s">
        <v>87</v>
      </c>
      <c r="X718" t="s">
        <v>87</v>
      </c>
      <c r="Y718" t="s">
        <v>87</v>
      </c>
      <c r="Z718">
        <v>0</v>
      </c>
      <c r="AA718" t="s">
        <v>87</v>
      </c>
      <c r="AB718" t="s">
        <v>87</v>
      </c>
      <c r="AC718" t="s">
        <v>87</v>
      </c>
      <c r="AE718" t="s">
        <v>87</v>
      </c>
      <c r="AG718" t="s">
        <v>87</v>
      </c>
      <c r="AH718">
        <v>0</v>
      </c>
      <c r="AI718">
        <v>6.3631518649400004E-2</v>
      </c>
      <c r="AJ718">
        <v>0</v>
      </c>
      <c r="AK718">
        <v>846691010602</v>
      </c>
      <c r="AL718" t="s">
        <v>892</v>
      </c>
      <c r="AM718" t="s">
        <v>893</v>
      </c>
      <c r="AN718">
        <v>0</v>
      </c>
      <c r="AO718">
        <v>6.4699999999999994E-2</v>
      </c>
      <c r="AP718" t="s">
        <v>90</v>
      </c>
      <c r="AQ718" s="1">
        <v>41116</v>
      </c>
      <c r="AS718">
        <v>3</v>
      </c>
      <c r="AT718">
        <v>0</v>
      </c>
      <c r="AU718" t="s">
        <v>87</v>
      </c>
      <c r="AV718">
        <v>27229</v>
      </c>
      <c r="AW718" t="s">
        <v>140</v>
      </c>
      <c r="AX718" t="s">
        <v>150</v>
      </c>
      <c r="AY718" t="s">
        <v>150</v>
      </c>
      <c r="AZ718">
        <v>8</v>
      </c>
      <c r="BA718">
        <v>6116728.9732299903</v>
      </c>
      <c r="BB718">
        <v>17525006581.099899</v>
      </c>
      <c r="BC718">
        <v>0</v>
      </c>
      <c r="BD718">
        <v>-1</v>
      </c>
      <c r="BE718" t="s">
        <v>87</v>
      </c>
      <c r="BF718" t="s">
        <v>87</v>
      </c>
      <c r="BG718" t="s">
        <v>87</v>
      </c>
      <c r="BH718" t="s">
        <v>87</v>
      </c>
      <c r="BI718" t="s">
        <v>87</v>
      </c>
      <c r="BJ718">
        <v>0</v>
      </c>
      <c r="BK718" t="s">
        <v>87</v>
      </c>
      <c r="BL718" t="s">
        <v>87</v>
      </c>
      <c r="BM718" t="s">
        <v>87</v>
      </c>
      <c r="BN718" t="s">
        <v>87</v>
      </c>
      <c r="BO718" t="s">
        <v>87</v>
      </c>
      <c r="BP718" t="s">
        <v>87</v>
      </c>
      <c r="BQ718" t="s">
        <v>91</v>
      </c>
      <c r="BR718" t="s">
        <v>87</v>
      </c>
      <c r="BS718" t="s">
        <v>91</v>
      </c>
      <c r="BT718" t="s">
        <v>87</v>
      </c>
      <c r="BU718" t="s">
        <v>87</v>
      </c>
      <c r="BV718" t="s">
        <v>87</v>
      </c>
      <c r="BW718" t="s">
        <v>91</v>
      </c>
      <c r="BX718" t="s">
        <v>87</v>
      </c>
      <c r="BY718" t="s">
        <v>87</v>
      </c>
      <c r="BZ718" t="s">
        <v>87</v>
      </c>
      <c r="CA718" t="s">
        <v>87</v>
      </c>
      <c r="CB718" t="s">
        <v>87</v>
      </c>
      <c r="CC718" t="s">
        <v>87</v>
      </c>
      <c r="CD718" t="s">
        <v>87</v>
      </c>
      <c r="CE718" t="s">
        <v>87</v>
      </c>
      <c r="CF718" t="s">
        <v>87</v>
      </c>
      <c r="CG718">
        <v>0</v>
      </c>
      <c r="CH718">
        <v>0</v>
      </c>
      <c r="CI718">
        <v>6.3631518649000005E-2</v>
      </c>
    </row>
    <row r="719" spans="1:87" x14ac:dyDescent="0.25">
      <c r="A719">
        <v>717</v>
      </c>
      <c r="B719">
        <v>7234</v>
      </c>
      <c r="C719">
        <v>5291</v>
      </c>
      <c r="D719">
        <v>5279</v>
      </c>
      <c r="E719" t="s">
        <v>87</v>
      </c>
      <c r="F719" t="s">
        <v>87</v>
      </c>
      <c r="G719" t="s">
        <v>87</v>
      </c>
      <c r="H719" t="s">
        <v>87</v>
      </c>
      <c r="I719" t="s">
        <v>87</v>
      </c>
      <c r="J719" t="s">
        <v>87</v>
      </c>
      <c r="K719" t="s">
        <v>87</v>
      </c>
      <c r="L719" t="s">
        <v>87</v>
      </c>
      <c r="M719" t="s">
        <v>87</v>
      </c>
      <c r="N719" t="s">
        <v>87</v>
      </c>
      <c r="O719" t="s">
        <v>87</v>
      </c>
      <c r="P719" t="s">
        <v>87</v>
      </c>
      <c r="Q719" t="s">
        <v>87</v>
      </c>
      <c r="R719" t="s">
        <v>87</v>
      </c>
      <c r="S719" t="s">
        <v>87</v>
      </c>
      <c r="T719" t="s">
        <v>87</v>
      </c>
      <c r="U719" t="s">
        <v>87</v>
      </c>
      <c r="V719" t="s">
        <v>87</v>
      </c>
      <c r="W719" t="s">
        <v>87</v>
      </c>
      <c r="X719" t="s">
        <v>87</v>
      </c>
      <c r="Y719" t="s">
        <v>87</v>
      </c>
      <c r="Z719">
        <v>0</v>
      </c>
      <c r="AA719" t="s">
        <v>87</v>
      </c>
      <c r="AB719" t="s">
        <v>87</v>
      </c>
      <c r="AC719" t="s">
        <v>87</v>
      </c>
      <c r="AE719" t="s">
        <v>87</v>
      </c>
      <c r="AG719" t="s">
        <v>87</v>
      </c>
      <c r="AH719">
        <v>0</v>
      </c>
      <c r="AI719">
        <v>1.22401368375</v>
      </c>
      <c r="AJ719">
        <v>0</v>
      </c>
      <c r="AK719">
        <v>11398010395</v>
      </c>
      <c r="AL719" t="s">
        <v>894</v>
      </c>
      <c r="AM719" t="s">
        <v>895</v>
      </c>
      <c r="AN719">
        <v>0</v>
      </c>
      <c r="AO719">
        <v>1.224</v>
      </c>
      <c r="AP719" t="s">
        <v>90</v>
      </c>
      <c r="AQ719" s="1">
        <v>41207</v>
      </c>
      <c r="AS719" t="s">
        <v>87</v>
      </c>
      <c r="AT719">
        <v>0</v>
      </c>
      <c r="AU719" t="s">
        <v>87</v>
      </c>
      <c r="AV719">
        <v>26479</v>
      </c>
      <c r="AW719" t="s">
        <v>140</v>
      </c>
      <c r="AX719" t="s">
        <v>150</v>
      </c>
      <c r="AY719" t="s">
        <v>150</v>
      </c>
      <c r="AZ719">
        <v>8</v>
      </c>
      <c r="BA719">
        <v>67267.4179573</v>
      </c>
      <c r="BB719">
        <v>33734632.084700003</v>
      </c>
      <c r="BC719">
        <v>0</v>
      </c>
      <c r="BD719">
        <v>-1</v>
      </c>
      <c r="BE719" t="s">
        <v>87</v>
      </c>
      <c r="BF719" t="s">
        <v>87</v>
      </c>
      <c r="BG719" t="s">
        <v>87</v>
      </c>
      <c r="BH719" t="s">
        <v>87</v>
      </c>
      <c r="BI719" t="s">
        <v>87</v>
      </c>
      <c r="BJ719">
        <v>0</v>
      </c>
      <c r="BK719" t="s">
        <v>87</v>
      </c>
      <c r="BL719" t="s">
        <v>87</v>
      </c>
      <c r="BM719" t="s">
        <v>87</v>
      </c>
      <c r="BN719" t="s">
        <v>87</v>
      </c>
      <c r="BO719" t="s">
        <v>87</v>
      </c>
      <c r="BP719" t="s">
        <v>87</v>
      </c>
      <c r="BQ719" t="s">
        <v>91</v>
      </c>
      <c r="BR719" t="s">
        <v>87</v>
      </c>
      <c r="BS719" t="s">
        <v>91</v>
      </c>
      <c r="BT719" t="s">
        <v>87</v>
      </c>
      <c r="BU719" t="s">
        <v>87</v>
      </c>
      <c r="BV719" t="s">
        <v>87</v>
      </c>
      <c r="BW719" t="s">
        <v>91</v>
      </c>
      <c r="BX719" t="s">
        <v>87</v>
      </c>
      <c r="BY719" t="s">
        <v>87</v>
      </c>
      <c r="BZ719" t="s">
        <v>87</v>
      </c>
      <c r="CA719" t="s">
        <v>87</v>
      </c>
      <c r="CB719" t="s">
        <v>87</v>
      </c>
      <c r="CC719" t="s">
        <v>87</v>
      </c>
      <c r="CD719" t="s">
        <v>87</v>
      </c>
      <c r="CE719" t="s">
        <v>87</v>
      </c>
      <c r="CF719" t="s">
        <v>87</v>
      </c>
      <c r="CG719">
        <v>0</v>
      </c>
      <c r="CH719">
        <v>0</v>
      </c>
      <c r="CI719">
        <v>0.74037743529900002</v>
      </c>
    </row>
    <row r="720" spans="1:87" x14ac:dyDescent="0.25">
      <c r="A720">
        <v>718</v>
      </c>
      <c r="B720">
        <v>7235</v>
      </c>
      <c r="C720">
        <v>5291</v>
      </c>
      <c r="D720">
        <v>5279</v>
      </c>
      <c r="E720" t="s">
        <v>87</v>
      </c>
      <c r="F720" t="s">
        <v>87</v>
      </c>
      <c r="G720" t="s">
        <v>87</v>
      </c>
      <c r="H720" t="s">
        <v>87</v>
      </c>
      <c r="I720" t="s">
        <v>87</v>
      </c>
      <c r="J720" t="s">
        <v>87</v>
      </c>
      <c r="K720" t="s">
        <v>87</v>
      </c>
      <c r="L720" t="s">
        <v>87</v>
      </c>
      <c r="M720" t="s">
        <v>87</v>
      </c>
      <c r="N720" t="s">
        <v>87</v>
      </c>
      <c r="O720" t="s">
        <v>87</v>
      </c>
      <c r="P720" t="s">
        <v>87</v>
      </c>
      <c r="Q720" t="s">
        <v>87</v>
      </c>
      <c r="R720" t="s">
        <v>87</v>
      </c>
      <c r="S720" t="s">
        <v>87</v>
      </c>
      <c r="T720" t="s">
        <v>87</v>
      </c>
      <c r="U720" t="s">
        <v>87</v>
      </c>
      <c r="V720" t="s">
        <v>87</v>
      </c>
      <c r="W720" t="s">
        <v>87</v>
      </c>
      <c r="X720" t="s">
        <v>87</v>
      </c>
      <c r="Y720" t="s">
        <v>87</v>
      </c>
      <c r="Z720">
        <v>0</v>
      </c>
      <c r="AA720" t="s">
        <v>87</v>
      </c>
      <c r="AB720" t="s">
        <v>87</v>
      </c>
      <c r="AC720" t="s">
        <v>87</v>
      </c>
      <c r="AE720" t="s">
        <v>87</v>
      </c>
      <c r="AG720" t="s">
        <v>87</v>
      </c>
      <c r="AH720">
        <v>0</v>
      </c>
      <c r="AI720">
        <v>1.22401368375</v>
      </c>
      <c r="AJ720">
        <v>0</v>
      </c>
      <c r="AK720">
        <v>11398010395</v>
      </c>
      <c r="AL720" t="s">
        <v>894</v>
      </c>
      <c r="AM720" t="s">
        <v>895</v>
      </c>
      <c r="AN720">
        <v>0</v>
      </c>
      <c r="AO720">
        <v>1.224</v>
      </c>
      <c r="AP720" t="s">
        <v>90</v>
      </c>
      <c r="AQ720" s="1">
        <v>41207</v>
      </c>
      <c r="AS720" t="s">
        <v>87</v>
      </c>
      <c r="AT720">
        <v>0</v>
      </c>
      <c r="AU720" t="s">
        <v>87</v>
      </c>
      <c r="AV720">
        <v>36714</v>
      </c>
      <c r="AW720" t="s">
        <v>87</v>
      </c>
      <c r="AX720" t="s">
        <v>167</v>
      </c>
      <c r="AY720" t="s">
        <v>167</v>
      </c>
      <c r="AZ720">
        <v>0</v>
      </c>
      <c r="BA720">
        <v>0</v>
      </c>
      <c r="BB720">
        <v>0</v>
      </c>
      <c r="BC720">
        <v>0</v>
      </c>
      <c r="BD720">
        <v>-1</v>
      </c>
      <c r="BE720" t="s">
        <v>87</v>
      </c>
      <c r="BF720" t="s">
        <v>87</v>
      </c>
      <c r="BG720" t="s">
        <v>87</v>
      </c>
      <c r="BH720" t="s">
        <v>87</v>
      </c>
      <c r="BI720" t="s">
        <v>87</v>
      </c>
      <c r="BJ720">
        <v>0</v>
      </c>
      <c r="BK720" t="s">
        <v>87</v>
      </c>
      <c r="BL720" t="s">
        <v>87</v>
      </c>
      <c r="BM720" t="s">
        <v>87</v>
      </c>
      <c r="BN720" t="s">
        <v>87</v>
      </c>
      <c r="BO720" t="s">
        <v>87</v>
      </c>
      <c r="BP720" t="s">
        <v>87</v>
      </c>
      <c r="BQ720" t="s">
        <v>91</v>
      </c>
      <c r="BR720" t="s">
        <v>87</v>
      </c>
      <c r="BS720" t="s">
        <v>91</v>
      </c>
      <c r="BT720" t="s">
        <v>87</v>
      </c>
      <c r="BU720" t="s">
        <v>87</v>
      </c>
      <c r="BV720" t="s">
        <v>87</v>
      </c>
      <c r="BW720" t="s">
        <v>91</v>
      </c>
      <c r="BX720" t="s">
        <v>87</v>
      </c>
      <c r="BY720" t="s">
        <v>87</v>
      </c>
      <c r="BZ720" t="s">
        <v>87</v>
      </c>
      <c r="CA720" t="s">
        <v>87</v>
      </c>
      <c r="CB720" t="s">
        <v>87</v>
      </c>
      <c r="CC720" t="s">
        <v>87</v>
      </c>
      <c r="CD720" t="s">
        <v>87</v>
      </c>
      <c r="CE720" t="s">
        <v>87</v>
      </c>
      <c r="CF720" t="s">
        <v>87</v>
      </c>
      <c r="CG720">
        <v>0</v>
      </c>
      <c r="CH720">
        <v>0</v>
      </c>
      <c r="CI720">
        <v>0.48363624845199998</v>
      </c>
    </row>
    <row r="721" spans="1:87" x14ac:dyDescent="0.25">
      <c r="A721">
        <v>719</v>
      </c>
      <c r="B721">
        <v>7236</v>
      </c>
      <c r="C721">
        <v>5292</v>
      </c>
      <c r="D721">
        <v>5280</v>
      </c>
      <c r="E721" t="s">
        <v>87</v>
      </c>
      <c r="F721" t="s">
        <v>87</v>
      </c>
      <c r="G721" t="s">
        <v>87</v>
      </c>
      <c r="H721" t="s">
        <v>87</v>
      </c>
      <c r="I721" t="s">
        <v>87</v>
      </c>
      <c r="J721" t="s">
        <v>87</v>
      </c>
      <c r="K721" t="s">
        <v>87</v>
      </c>
      <c r="L721" t="s">
        <v>87</v>
      </c>
      <c r="M721" t="s">
        <v>87</v>
      </c>
      <c r="N721" t="s">
        <v>87</v>
      </c>
      <c r="O721" t="s">
        <v>87</v>
      </c>
      <c r="P721" t="s">
        <v>87</v>
      </c>
      <c r="Q721" t="s">
        <v>87</v>
      </c>
      <c r="R721" t="s">
        <v>87</v>
      </c>
      <c r="S721" t="s">
        <v>87</v>
      </c>
      <c r="T721" t="s">
        <v>87</v>
      </c>
      <c r="U721" t="s">
        <v>87</v>
      </c>
      <c r="V721" t="s">
        <v>87</v>
      </c>
      <c r="W721" t="s">
        <v>87</v>
      </c>
      <c r="X721" t="s">
        <v>87</v>
      </c>
      <c r="Y721" t="s">
        <v>87</v>
      </c>
      <c r="Z721">
        <v>0</v>
      </c>
      <c r="AA721" t="s">
        <v>87</v>
      </c>
      <c r="AB721" t="s">
        <v>87</v>
      </c>
      <c r="AC721" t="s">
        <v>87</v>
      </c>
      <c r="AE721" t="s">
        <v>87</v>
      </c>
      <c r="AG721" t="s">
        <v>87</v>
      </c>
      <c r="AH721">
        <v>0</v>
      </c>
      <c r="AI721">
        <v>0.64105343795699998</v>
      </c>
      <c r="AJ721">
        <v>0</v>
      </c>
      <c r="AK721">
        <v>13555010395</v>
      </c>
      <c r="AL721" t="s">
        <v>896</v>
      </c>
      <c r="AM721" t="s">
        <v>897</v>
      </c>
      <c r="AN721">
        <v>0</v>
      </c>
      <c r="AO721">
        <v>0.64100000000000001</v>
      </c>
      <c r="AP721" t="s">
        <v>90</v>
      </c>
      <c r="AQ721" s="1">
        <v>41207</v>
      </c>
      <c r="AS721" t="s">
        <v>87</v>
      </c>
      <c r="AT721">
        <v>0</v>
      </c>
      <c r="AU721" t="s">
        <v>87</v>
      </c>
      <c r="AV721">
        <v>26479</v>
      </c>
      <c r="AW721" t="s">
        <v>140</v>
      </c>
      <c r="AX721" t="s">
        <v>150</v>
      </c>
      <c r="AY721" t="s">
        <v>150</v>
      </c>
      <c r="AZ721">
        <v>8</v>
      </c>
      <c r="BA721">
        <v>67267.4179573</v>
      </c>
      <c r="BB721">
        <v>33734632.084700003</v>
      </c>
      <c r="BC721">
        <v>0</v>
      </c>
      <c r="BD721">
        <v>-1</v>
      </c>
      <c r="BE721" t="s">
        <v>87</v>
      </c>
      <c r="BF721" t="s">
        <v>87</v>
      </c>
      <c r="BG721" t="s">
        <v>87</v>
      </c>
      <c r="BH721" t="s">
        <v>87</v>
      </c>
      <c r="BI721" t="s">
        <v>87</v>
      </c>
      <c r="BJ721">
        <v>0</v>
      </c>
      <c r="BK721" t="s">
        <v>87</v>
      </c>
      <c r="BL721" t="s">
        <v>87</v>
      </c>
      <c r="BM721" t="s">
        <v>87</v>
      </c>
      <c r="BN721" t="s">
        <v>87</v>
      </c>
      <c r="BO721" t="s">
        <v>87</v>
      </c>
      <c r="BP721" t="s">
        <v>87</v>
      </c>
      <c r="BQ721" t="s">
        <v>91</v>
      </c>
      <c r="BR721" t="s">
        <v>87</v>
      </c>
      <c r="BS721" t="s">
        <v>91</v>
      </c>
      <c r="BT721" t="s">
        <v>87</v>
      </c>
      <c r="BU721" t="s">
        <v>87</v>
      </c>
      <c r="BV721" t="s">
        <v>87</v>
      </c>
      <c r="BW721" t="s">
        <v>91</v>
      </c>
      <c r="BX721" t="s">
        <v>87</v>
      </c>
      <c r="BY721" t="s">
        <v>87</v>
      </c>
      <c r="BZ721" t="s">
        <v>87</v>
      </c>
      <c r="CA721" t="s">
        <v>87</v>
      </c>
      <c r="CB721" t="s">
        <v>87</v>
      </c>
      <c r="CC721" t="s">
        <v>87</v>
      </c>
      <c r="CD721" t="s">
        <v>87</v>
      </c>
      <c r="CE721" t="s">
        <v>87</v>
      </c>
      <c r="CF721" t="s">
        <v>87</v>
      </c>
      <c r="CG721">
        <v>0</v>
      </c>
      <c r="CH721">
        <v>0</v>
      </c>
      <c r="CI721">
        <v>0.61913404747300005</v>
      </c>
    </row>
    <row r="722" spans="1:87" x14ac:dyDescent="0.25">
      <c r="A722">
        <v>720</v>
      </c>
      <c r="B722">
        <v>7237</v>
      </c>
      <c r="C722">
        <v>5292</v>
      </c>
      <c r="D722">
        <v>5280</v>
      </c>
      <c r="E722" t="s">
        <v>87</v>
      </c>
      <c r="F722" t="s">
        <v>87</v>
      </c>
      <c r="G722" t="s">
        <v>87</v>
      </c>
      <c r="H722" t="s">
        <v>87</v>
      </c>
      <c r="I722" t="s">
        <v>87</v>
      </c>
      <c r="J722" t="s">
        <v>87</v>
      </c>
      <c r="K722" t="s">
        <v>87</v>
      </c>
      <c r="L722" t="s">
        <v>87</v>
      </c>
      <c r="M722" t="s">
        <v>87</v>
      </c>
      <c r="N722" t="s">
        <v>87</v>
      </c>
      <c r="O722" t="s">
        <v>87</v>
      </c>
      <c r="P722" t="s">
        <v>87</v>
      </c>
      <c r="Q722" t="s">
        <v>87</v>
      </c>
      <c r="R722" t="s">
        <v>87</v>
      </c>
      <c r="S722" t="s">
        <v>87</v>
      </c>
      <c r="T722" t="s">
        <v>87</v>
      </c>
      <c r="U722" t="s">
        <v>87</v>
      </c>
      <c r="V722" t="s">
        <v>87</v>
      </c>
      <c r="W722" t="s">
        <v>87</v>
      </c>
      <c r="X722" t="s">
        <v>87</v>
      </c>
      <c r="Y722" t="s">
        <v>87</v>
      </c>
      <c r="Z722">
        <v>0</v>
      </c>
      <c r="AA722" t="s">
        <v>87</v>
      </c>
      <c r="AB722" t="s">
        <v>87</v>
      </c>
      <c r="AC722" t="s">
        <v>87</v>
      </c>
      <c r="AE722" t="s">
        <v>87</v>
      </c>
      <c r="AG722" t="s">
        <v>87</v>
      </c>
      <c r="AH722">
        <v>0</v>
      </c>
      <c r="AI722">
        <v>0.64105343795699998</v>
      </c>
      <c r="AJ722">
        <v>0</v>
      </c>
      <c r="AK722">
        <v>13555010395</v>
      </c>
      <c r="AL722" t="s">
        <v>896</v>
      </c>
      <c r="AM722" t="s">
        <v>897</v>
      </c>
      <c r="AN722">
        <v>0</v>
      </c>
      <c r="AO722">
        <v>0.64100000000000001</v>
      </c>
      <c r="AP722" t="s">
        <v>90</v>
      </c>
      <c r="AQ722" s="1">
        <v>41207</v>
      </c>
      <c r="AS722" t="s">
        <v>87</v>
      </c>
      <c r="AT722">
        <v>0</v>
      </c>
      <c r="AU722" t="s">
        <v>87</v>
      </c>
      <c r="AV722">
        <v>36714</v>
      </c>
      <c r="AW722" t="s">
        <v>87</v>
      </c>
      <c r="AX722" t="s">
        <v>167</v>
      </c>
      <c r="AY722" t="s">
        <v>167</v>
      </c>
      <c r="AZ722">
        <v>0</v>
      </c>
      <c r="BA722">
        <v>0</v>
      </c>
      <c r="BB722">
        <v>0</v>
      </c>
      <c r="BC722">
        <v>0</v>
      </c>
      <c r="BD722">
        <v>-1</v>
      </c>
      <c r="BE722" t="s">
        <v>87</v>
      </c>
      <c r="BF722" t="s">
        <v>87</v>
      </c>
      <c r="BG722" t="s">
        <v>87</v>
      </c>
      <c r="BH722" t="s">
        <v>87</v>
      </c>
      <c r="BI722" t="s">
        <v>87</v>
      </c>
      <c r="BJ722">
        <v>0</v>
      </c>
      <c r="BK722" t="s">
        <v>87</v>
      </c>
      <c r="BL722" t="s">
        <v>87</v>
      </c>
      <c r="BM722" t="s">
        <v>87</v>
      </c>
      <c r="BN722" t="s">
        <v>87</v>
      </c>
      <c r="BO722" t="s">
        <v>87</v>
      </c>
      <c r="BP722" t="s">
        <v>87</v>
      </c>
      <c r="BQ722" t="s">
        <v>91</v>
      </c>
      <c r="BR722" t="s">
        <v>87</v>
      </c>
      <c r="BS722" t="s">
        <v>91</v>
      </c>
      <c r="BT722" t="s">
        <v>87</v>
      </c>
      <c r="BU722" t="s">
        <v>87</v>
      </c>
      <c r="BV722" t="s">
        <v>87</v>
      </c>
      <c r="BW722" t="s">
        <v>91</v>
      </c>
      <c r="BX722" t="s">
        <v>87</v>
      </c>
      <c r="BY722" t="s">
        <v>87</v>
      </c>
      <c r="BZ722" t="s">
        <v>87</v>
      </c>
      <c r="CA722" t="s">
        <v>87</v>
      </c>
      <c r="CB722" t="s">
        <v>87</v>
      </c>
      <c r="CC722" t="s">
        <v>87</v>
      </c>
      <c r="CD722" t="s">
        <v>87</v>
      </c>
      <c r="CE722" t="s">
        <v>87</v>
      </c>
      <c r="CF722" t="s">
        <v>87</v>
      </c>
      <c r="CG722">
        <v>0</v>
      </c>
      <c r="CH722">
        <v>0</v>
      </c>
      <c r="CI722">
        <v>2.1919390486200001E-2</v>
      </c>
    </row>
    <row r="723" spans="1:87" x14ac:dyDescent="0.25">
      <c r="A723">
        <v>721</v>
      </c>
      <c r="B723">
        <v>7238</v>
      </c>
      <c r="C723">
        <v>5293</v>
      </c>
      <c r="D723">
        <v>5281</v>
      </c>
      <c r="E723" t="s">
        <v>87</v>
      </c>
      <c r="F723" t="s">
        <v>87</v>
      </c>
      <c r="G723" t="s">
        <v>87</v>
      </c>
      <c r="H723" t="s">
        <v>87</v>
      </c>
      <c r="I723" t="s">
        <v>87</v>
      </c>
      <c r="J723" t="s">
        <v>87</v>
      </c>
      <c r="K723" t="s">
        <v>87</v>
      </c>
      <c r="L723" t="s">
        <v>87</v>
      </c>
      <c r="M723" t="s">
        <v>87</v>
      </c>
      <c r="N723" t="s">
        <v>87</v>
      </c>
      <c r="O723" t="s">
        <v>87</v>
      </c>
      <c r="P723" t="s">
        <v>87</v>
      </c>
      <c r="Q723" t="s">
        <v>87</v>
      </c>
      <c r="R723" t="s">
        <v>87</v>
      </c>
      <c r="S723" t="s">
        <v>87</v>
      </c>
      <c r="T723" t="s">
        <v>87</v>
      </c>
      <c r="U723" t="s">
        <v>87</v>
      </c>
      <c r="V723" t="s">
        <v>87</v>
      </c>
      <c r="W723" t="s">
        <v>87</v>
      </c>
      <c r="X723" t="s">
        <v>87</v>
      </c>
      <c r="Y723" t="s">
        <v>87</v>
      </c>
      <c r="Z723">
        <v>0</v>
      </c>
      <c r="AA723" t="s">
        <v>87</v>
      </c>
      <c r="AB723" t="s">
        <v>87</v>
      </c>
      <c r="AC723" t="s">
        <v>87</v>
      </c>
      <c r="AE723" t="s">
        <v>87</v>
      </c>
      <c r="AG723" t="s">
        <v>87</v>
      </c>
      <c r="AH723">
        <v>0</v>
      </c>
      <c r="AI723">
        <v>17.983608335300001</v>
      </c>
      <c r="AJ723">
        <v>0</v>
      </c>
      <c r="AK723">
        <v>11238010395</v>
      </c>
      <c r="AL723" t="s">
        <v>898</v>
      </c>
      <c r="AM723" t="s">
        <v>899</v>
      </c>
      <c r="AN723">
        <v>0</v>
      </c>
      <c r="AO723">
        <v>18</v>
      </c>
      <c r="AP723" t="s">
        <v>90</v>
      </c>
      <c r="AQ723" s="1">
        <v>41207</v>
      </c>
      <c r="AS723" t="s">
        <v>87</v>
      </c>
      <c r="AT723">
        <v>0</v>
      </c>
      <c r="AU723" t="s">
        <v>87</v>
      </c>
      <c r="AV723">
        <v>27229</v>
      </c>
      <c r="AW723" t="s">
        <v>140</v>
      </c>
      <c r="AX723" t="s">
        <v>150</v>
      </c>
      <c r="AY723" t="s">
        <v>150</v>
      </c>
      <c r="AZ723">
        <v>8</v>
      </c>
      <c r="BA723">
        <v>6116728.9732299903</v>
      </c>
      <c r="BB723">
        <v>17525006581.099899</v>
      </c>
      <c r="BC723">
        <v>0</v>
      </c>
      <c r="BD723">
        <v>-1</v>
      </c>
      <c r="BE723" t="s">
        <v>87</v>
      </c>
      <c r="BF723" t="s">
        <v>87</v>
      </c>
      <c r="BG723" t="s">
        <v>87</v>
      </c>
      <c r="BH723" t="s">
        <v>87</v>
      </c>
      <c r="BI723" t="s">
        <v>87</v>
      </c>
      <c r="BJ723">
        <v>0</v>
      </c>
      <c r="BK723" t="s">
        <v>87</v>
      </c>
      <c r="BL723" t="s">
        <v>87</v>
      </c>
      <c r="BM723" t="s">
        <v>87</v>
      </c>
      <c r="BN723" t="s">
        <v>87</v>
      </c>
      <c r="BO723" t="s">
        <v>87</v>
      </c>
      <c r="BP723" t="s">
        <v>87</v>
      </c>
      <c r="BQ723" t="s">
        <v>91</v>
      </c>
      <c r="BR723" t="s">
        <v>87</v>
      </c>
      <c r="BS723" t="s">
        <v>91</v>
      </c>
      <c r="BT723" t="s">
        <v>87</v>
      </c>
      <c r="BU723" t="s">
        <v>87</v>
      </c>
      <c r="BV723" t="s">
        <v>87</v>
      </c>
      <c r="BW723" t="s">
        <v>91</v>
      </c>
      <c r="BX723" t="s">
        <v>87</v>
      </c>
      <c r="BY723" t="s">
        <v>87</v>
      </c>
      <c r="BZ723" t="s">
        <v>87</v>
      </c>
      <c r="CA723" t="s">
        <v>87</v>
      </c>
      <c r="CB723" t="s">
        <v>87</v>
      </c>
      <c r="CC723" t="s">
        <v>87</v>
      </c>
      <c r="CD723" t="s">
        <v>87</v>
      </c>
      <c r="CE723" t="s">
        <v>87</v>
      </c>
      <c r="CF723" t="s">
        <v>87</v>
      </c>
      <c r="CG723">
        <v>0</v>
      </c>
      <c r="CH723">
        <v>0</v>
      </c>
      <c r="CI723">
        <v>17.445710483500001</v>
      </c>
    </row>
    <row r="724" spans="1:87" x14ac:dyDescent="0.25">
      <c r="A724">
        <v>722</v>
      </c>
      <c r="B724">
        <v>7239</v>
      </c>
      <c r="C724">
        <v>5293</v>
      </c>
      <c r="D724">
        <v>5281</v>
      </c>
      <c r="E724" t="s">
        <v>87</v>
      </c>
      <c r="F724" t="s">
        <v>87</v>
      </c>
      <c r="G724" t="s">
        <v>87</v>
      </c>
      <c r="H724" t="s">
        <v>87</v>
      </c>
      <c r="I724" t="s">
        <v>87</v>
      </c>
      <c r="J724" t="s">
        <v>87</v>
      </c>
      <c r="K724" t="s">
        <v>87</v>
      </c>
      <c r="L724" t="s">
        <v>87</v>
      </c>
      <c r="M724" t="s">
        <v>87</v>
      </c>
      <c r="N724" t="s">
        <v>87</v>
      </c>
      <c r="O724" t="s">
        <v>87</v>
      </c>
      <c r="P724" t="s">
        <v>87</v>
      </c>
      <c r="Q724" t="s">
        <v>87</v>
      </c>
      <c r="R724" t="s">
        <v>87</v>
      </c>
      <c r="S724" t="s">
        <v>87</v>
      </c>
      <c r="T724" t="s">
        <v>87</v>
      </c>
      <c r="U724" t="s">
        <v>87</v>
      </c>
      <c r="V724" t="s">
        <v>87</v>
      </c>
      <c r="W724" t="s">
        <v>87</v>
      </c>
      <c r="X724" t="s">
        <v>87</v>
      </c>
      <c r="Y724" t="s">
        <v>87</v>
      </c>
      <c r="Z724">
        <v>0</v>
      </c>
      <c r="AA724" t="s">
        <v>87</v>
      </c>
      <c r="AB724" t="s">
        <v>87</v>
      </c>
      <c r="AC724" t="s">
        <v>87</v>
      </c>
      <c r="AE724" t="s">
        <v>87</v>
      </c>
      <c r="AG724" t="s">
        <v>87</v>
      </c>
      <c r="AH724">
        <v>0</v>
      </c>
      <c r="AI724">
        <v>17.983608335300001</v>
      </c>
      <c r="AJ724">
        <v>0</v>
      </c>
      <c r="AK724">
        <v>11238010395</v>
      </c>
      <c r="AL724" t="s">
        <v>898</v>
      </c>
      <c r="AM724" t="s">
        <v>899</v>
      </c>
      <c r="AN724">
        <v>0</v>
      </c>
      <c r="AO724">
        <v>18</v>
      </c>
      <c r="AP724" t="s">
        <v>90</v>
      </c>
      <c r="AQ724" s="1">
        <v>41207</v>
      </c>
      <c r="AS724" t="s">
        <v>87</v>
      </c>
      <c r="AT724">
        <v>0</v>
      </c>
      <c r="AU724" t="s">
        <v>87</v>
      </c>
      <c r="AV724">
        <v>36714</v>
      </c>
      <c r="AW724" t="s">
        <v>87</v>
      </c>
      <c r="AX724" t="s">
        <v>167</v>
      </c>
      <c r="AY724" t="s">
        <v>167</v>
      </c>
      <c r="AZ724">
        <v>0</v>
      </c>
      <c r="BA724">
        <v>0</v>
      </c>
      <c r="BB724">
        <v>0</v>
      </c>
      <c r="BC724">
        <v>0</v>
      </c>
      <c r="BD724">
        <v>-1</v>
      </c>
      <c r="BE724" t="s">
        <v>87</v>
      </c>
      <c r="BF724" t="s">
        <v>87</v>
      </c>
      <c r="BG724" t="s">
        <v>87</v>
      </c>
      <c r="BH724" t="s">
        <v>87</v>
      </c>
      <c r="BI724" t="s">
        <v>87</v>
      </c>
      <c r="BJ724">
        <v>0</v>
      </c>
      <c r="BK724" t="s">
        <v>87</v>
      </c>
      <c r="BL724" t="s">
        <v>87</v>
      </c>
      <c r="BM724" t="s">
        <v>87</v>
      </c>
      <c r="BN724" t="s">
        <v>87</v>
      </c>
      <c r="BO724" t="s">
        <v>87</v>
      </c>
      <c r="BP724" t="s">
        <v>87</v>
      </c>
      <c r="BQ724" t="s">
        <v>91</v>
      </c>
      <c r="BR724" t="s">
        <v>87</v>
      </c>
      <c r="BS724" t="s">
        <v>91</v>
      </c>
      <c r="BT724" t="s">
        <v>87</v>
      </c>
      <c r="BU724" t="s">
        <v>87</v>
      </c>
      <c r="BV724" t="s">
        <v>87</v>
      </c>
      <c r="BW724" t="s">
        <v>91</v>
      </c>
      <c r="BX724" t="s">
        <v>87</v>
      </c>
      <c r="BY724" t="s">
        <v>87</v>
      </c>
      <c r="BZ724" t="s">
        <v>87</v>
      </c>
      <c r="CA724" t="s">
        <v>87</v>
      </c>
      <c r="CB724" t="s">
        <v>87</v>
      </c>
      <c r="CC724" t="s">
        <v>87</v>
      </c>
      <c r="CD724" t="s">
        <v>87</v>
      </c>
      <c r="CE724" t="s">
        <v>87</v>
      </c>
      <c r="CF724" t="s">
        <v>87</v>
      </c>
      <c r="CG724">
        <v>0</v>
      </c>
      <c r="CH724">
        <v>0</v>
      </c>
      <c r="CI724">
        <v>0.53789785179600003</v>
      </c>
    </row>
    <row r="725" spans="1:87" x14ac:dyDescent="0.25">
      <c r="A725">
        <v>723</v>
      </c>
      <c r="B725">
        <v>7244</v>
      </c>
      <c r="C725">
        <v>5298</v>
      </c>
      <c r="D725">
        <v>5286</v>
      </c>
      <c r="E725" t="s">
        <v>87</v>
      </c>
      <c r="F725" t="s">
        <v>87</v>
      </c>
      <c r="G725" t="s">
        <v>87</v>
      </c>
      <c r="H725" t="s">
        <v>87</v>
      </c>
      <c r="I725" t="s">
        <v>87</v>
      </c>
      <c r="J725" t="s">
        <v>87</v>
      </c>
      <c r="K725" t="s">
        <v>87</v>
      </c>
      <c r="L725" t="s">
        <v>87</v>
      </c>
      <c r="M725" t="s">
        <v>87</v>
      </c>
      <c r="N725" t="s">
        <v>87</v>
      </c>
      <c r="O725" t="s">
        <v>87</v>
      </c>
      <c r="P725" t="s">
        <v>87</v>
      </c>
      <c r="Q725" t="s">
        <v>87</v>
      </c>
      <c r="R725" t="s">
        <v>87</v>
      </c>
      <c r="S725" t="s">
        <v>87</v>
      </c>
      <c r="T725" t="s">
        <v>87</v>
      </c>
      <c r="U725" t="s">
        <v>87</v>
      </c>
      <c r="V725" t="s">
        <v>87</v>
      </c>
      <c r="W725" t="s">
        <v>87</v>
      </c>
      <c r="X725" t="s">
        <v>87</v>
      </c>
      <c r="Y725" t="s">
        <v>87</v>
      </c>
      <c r="Z725">
        <v>0</v>
      </c>
      <c r="AA725" t="s">
        <v>87</v>
      </c>
      <c r="AB725" t="s">
        <v>87</v>
      </c>
      <c r="AC725" t="s">
        <v>87</v>
      </c>
      <c r="AE725" t="s">
        <v>87</v>
      </c>
      <c r="AG725" t="s">
        <v>87</v>
      </c>
      <c r="AH725">
        <v>0</v>
      </c>
      <c r="AI725">
        <v>0.58590650336899996</v>
      </c>
      <c r="AJ725">
        <v>0</v>
      </c>
      <c r="AK725">
        <v>14385010395</v>
      </c>
      <c r="AL725">
        <v>440</v>
      </c>
      <c r="AM725" t="s">
        <v>900</v>
      </c>
      <c r="AN725">
        <v>0</v>
      </c>
      <c r="AO725">
        <v>0.6</v>
      </c>
      <c r="AP725" t="s">
        <v>90</v>
      </c>
      <c r="AQ725" s="1">
        <v>40087</v>
      </c>
      <c r="AS725" t="s">
        <v>87</v>
      </c>
      <c r="AT725">
        <v>0</v>
      </c>
      <c r="AU725" t="s">
        <v>87</v>
      </c>
      <c r="AV725">
        <v>36714</v>
      </c>
      <c r="AW725" t="s">
        <v>87</v>
      </c>
      <c r="AX725" t="s">
        <v>167</v>
      </c>
      <c r="AY725" t="s">
        <v>167</v>
      </c>
      <c r="AZ725">
        <v>0</v>
      </c>
      <c r="BA725">
        <v>0</v>
      </c>
      <c r="BB725">
        <v>0</v>
      </c>
      <c r="BC725">
        <v>0</v>
      </c>
      <c r="BD725">
        <v>-1</v>
      </c>
      <c r="BE725" t="s">
        <v>87</v>
      </c>
      <c r="BF725" t="s">
        <v>87</v>
      </c>
      <c r="BG725" t="s">
        <v>87</v>
      </c>
      <c r="BH725" t="s">
        <v>87</v>
      </c>
      <c r="BI725" t="s">
        <v>87</v>
      </c>
      <c r="BJ725">
        <v>0</v>
      </c>
      <c r="BK725" t="s">
        <v>87</v>
      </c>
      <c r="BL725" t="s">
        <v>87</v>
      </c>
      <c r="BM725" t="s">
        <v>87</v>
      </c>
      <c r="BN725" t="s">
        <v>87</v>
      </c>
      <c r="BO725" t="s">
        <v>87</v>
      </c>
      <c r="BP725" t="s">
        <v>87</v>
      </c>
      <c r="BQ725" t="s">
        <v>91</v>
      </c>
      <c r="BR725" t="s">
        <v>87</v>
      </c>
      <c r="BS725" t="s">
        <v>91</v>
      </c>
      <c r="BT725" t="s">
        <v>87</v>
      </c>
      <c r="BU725" t="s">
        <v>87</v>
      </c>
      <c r="BV725" t="s">
        <v>87</v>
      </c>
      <c r="BW725" t="s">
        <v>91</v>
      </c>
      <c r="BX725" t="s">
        <v>87</v>
      </c>
      <c r="BY725" t="s">
        <v>87</v>
      </c>
      <c r="BZ725" t="s">
        <v>87</v>
      </c>
      <c r="CA725" t="s">
        <v>87</v>
      </c>
      <c r="CB725" t="s">
        <v>87</v>
      </c>
      <c r="CC725" t="s">
        <v>87</v>
      </c>
      <c r="CD725" t="s">
        <v>87</v>
      </c>
      <c r="CE725" t="s">
        <v>87</v>
      </c>
      <c r="CF725" t="s">
        <v>87</v>
      </c>
      <c r="CG725">
        <v>0</v>
      </c>
      <c r="CH725">
        <v>0</v>
      </c>
      <c r="CI725">
        <v>0.58590650336700001</v>
      </c>
    </row>
    <row r="726" spans="1:87" x14ac:dyDescent="0.25">
      <c r="A726">
        <v>724</v>
      </c>
      <c r="B726">
        <v>7245</v>
      </c>
      <c r="C726">
        <v>5299</v>
      </c>
      <c r="D726">
        <v>5287</v>
      </c>
      <c r="E726" t="s">
        <v>87</v>
      </c>
      <c r="F726" t="s">
        <v>87</v>
      </c>
      <c r="G726" t="s">
        <v>87</v>
      </c>
      <c r="H726" t="s">
        <v>87</v>
      </c>
      <c r="I726" t="s">
        <v>87</v>
      </c>
      <c r="J726" t="s">
        <v>87</v>
      </c>
      <c r="K726" t="s">
        <v>87</v>
      </c>
      <c r="L726" t="s">
        <v>87</v>
      </c>
      <c r="M726" t="s">
        <v>87</v>
      </c>
      <c r="N726" t="s">
        <v>87</v>
      </c>
      <c r="O726" t="s">
        <v>87</v>
      </c>
      <c r="P726" t="s">
        <v>87</v>
      </c>
      <c r="Q726" t="s">
        <v>87</v>
      </c>
      <c r="R726" t="s">
        <v>87</v>
      </c>
      <c r="S726" t="s">
        <v>87</v>
      </c>
      <c r="T726" t="s">
        <v>87</v>
      </c>
      <c r="U726" t="s">
        <v>87</v>
      </c>
      <c r="V726" t="s">
        <v>87</v>
      </c>
      <c r="W726" t="s">
        <v>87</v>
      </c>
      <c r="X726" t="s">
        <v>87</v>
      </c>
      <c r="Y726" t="s">
        <v>87</v>
      </c>
      <c r="Z726">
        <v>0</v>
      </c>
      <c r="AA726" t="s">
        <v>87</v>
      </c>
      <c r="AB726" t="s">
        <v>87</v>
      </c>
      <c r="AC726" t="s">
        <v>87</v>
      </c>
      <c r="AE726" t="s">
        <v>87</v>
      </c>
      <c r="AG726" t="s">
        <v>87</v>
      </c>
      <c r="AH726">
        <v>0</v>
      </c>
      <c r="AI726">
        <v>0.15903075054599999</v>
      </c>
      <c r="AJ726">
        <v>0</v>
      </c>
      <c r="AK726">
        <v>14651010395</v>
      </c>
      <c r="AL726">
        <v>471</v>
      </c>
      <c r="AM726" t="s">
        <v>901</v>
      </c>
      <c r="AN726">
        <v>0</v>
      </c>
      <c r="AO726">
        <v>0.25</v>
      </c>
      <c r="AP726" t="s">
        <v>90</v>
      </c>
      <c r="AQ726" s="1">
        <v>41207</v>
      </c>
      <c r="AS726" t="s">
        <v>87</v>
      </c>
      <c r="AT726">
        <v>0</v>
      </c>
      <c r="AU726" t="s">
        <v>87</v>
      </c>
      <c r="AV726">
        <v>27229</v>
      </c>
      <c r="AW726" t="s">
        <v>140</v>
      </c>
      <c r="AX726" t="s">
        <v>150</v>
      </c>
      <c r="AY726" t="s">
        <v>150</v>
      </c>
      <c r="AZ726">
        <v>8</v>
      </c>
      <c r="BA726">
        <v>6116728.9732299903</v>
      </c>
      <c r="BB726">
        <v>17525006581.099899</v>
      </c>
      <c r="BC726">
        <v>0</v>
      </c>
      <c r="BD726">
        <v>-1</v>
      </c>
      <c r="BE726" t="s">
        <v>87</v>
      </c>
      <c r="BF726" t="s">
        <v>87</v>
      </c>
      <c r="BG726" t="s">
        <v>87</v>
      </c>
      <c r="BH726" t="s">
        <v>87</v>
      </c>
      <c r="BI726" t="s">
        <v>87</v>
      </c>
      <c r="BJ726">
        <v>0</v>
      </c>
      <c r="BK726" t="s">
        <v>87</v>
      </c>
      <c r="BL726" t="s">
        <v>87</v>
      </c>
      <c r="BM726" t="s">
        <v>87</v>
      </c>
      <c r="BN726" t="s">
        <v>87</v>
      </c>
      <c r="BO726" t="s">
        <v>87</v>
      </c>
      <c r="BP726" t="s">
        <v>87</v>
      </c>
      <c r="BQ726" t="s">
        <v>91</v>
      </c>
      <c r="BR726" t="s">
        <v>87</v>
      </c>
      <c r="BS726" t="s">
        <v>91</v>
      </c>
      <c r="BT726" t="s">
        <v>87</v>
      </c>
      <c r="BU726" t="s">
        <v>87</v>
      </c>
      <c r="BV726" t="s">
        <v>87</v>
      </c>
      <c r="BW726" t="s">
        <v>91</v>
      </c>
      <c r="BX726" t="s">
        <v>87</v>
      </c>
      <c r="BY726" t="s">
        <v>87</v>
      </c>
      <c r="BZ726" t="s">
        <v>87</v>
      </c>
      <c r="CA726" t="s">
        <v>87</v>
      </c>
      <c r="CB726" t="s">
        <v>87</v>
      </c>
      <c r="CC726" t="s">
        <v>87</v>
      </c>
      <c r="CD726" t="s">
        <v>87</v>
      </c>
      <c r="CE726" t="s">
        <v>87</v>
      </c>
      <c r="CF726" t="s">
        <v>87</v>
      </c>
      <c r="CG726">
        <v>0</v>
      </c>
      <c r="CH726">
        <v>0</v>
      </c>
      <c r="CI726">
        <v>0.15903075054599999</v>
      </c>
    </row>
    <row r="727" spans="1:87" x14ac:dyDescent="0.25">
      <c r="A727">
        <v>725</v>
      </c>
      <c r="B727">
        <v>7278</v>
      </c>
      <c r="C727">
        <v>5340</v>
      </c>
      <c r="D727">
        <v>5328</v>
      </c>
      <c r="E727" t="s">
        <v>87</v>
      </c>
      <c r="F727" t="s">
        <v>87</v>
      </c>
      <c r="G727" t="s">
        <v>87</v>
      </c>
      <c r="H727" t="s">
        <v>87</v>
      </c>
      <c r="I727" t="s">
        <v>87</v>
      </c>
      <c r="J727" t="s">
        <v>87</v>
      </c>
      <c r="K727" t="s">
        <v>87</v>
      </c>
      <c r="L727" t="s">
        <v>87</v>
      </c>
      <c r="M727" t="s">
        <v>87</v>
      </c>
      <c r="N727" t="s">
        <v>87</v>
      </c>
      <c r="O727" t="s">
        <v>87</v>
      </c>
      <c r="P727" t="s">
        <v>87</v>
      </c>
      <c r="Q727" t="s">
        <v>87</v>
      </c>
      <c r="R727" t="s">
        <v>87</v>
      </c>
      <c r="S727" t="s">
        <v>87</v>
      </c>
      <c r="T727" t="s">
        <v>87</v>
      </c>
      <c r="U727" t="s">
        <v>87</v>
      </c>
      <c r="V727" t="s">
        <v>87</v>
      </c>
      <c r="W727" t="s">
        <v>87</v>
      </c>
      <c r="X727" t="s">
        <v>87</v>
      </c>
      <c r="Y727" t="s">
        <v>87</v>
      </c>
      <c r="Z727">
        <v>0</v>
      </c>
      <c r="AA727" t="s">
        <v>87</v>
      </c>
      <c r="AB727" t="s">
        <v>87</v>
      </c>
      <c r="AC727" t="s">
        <v>87</v>
      </c>
      <c r="AE727" t="s">
        <v>87</v>
      </c>
      <c r="AG727" t="s">
        <v>87</v>
      </c>
      <c r="AH727">
        <v>0</v>
      </c>
      <c r="AI727">
        <v>4.4460587670700003</v>
      </c>
      <c r="AJ727">
        <v>0</v>
      </c>
      <c r="AK727">
        <v>12353010395</v>
      </c>
      <c r="AL727" t="s">
        <v>902</v>
      </c>
      <c r="AM727" t="s">
        <v>332</v>
      </c>
      <c r="AN727">
        <v>0</v>
      </c>
      <c r="AO727">
        <v>4.4000000000000004</v>
      </c>
      <c r="AP727" t="s">
        <v>90</v>
      </c>
      <c r="AQ727" s="1">
        <v>41207</v>
      </c>
      <c r="AS727" t="s">
        <v>87</v>
      </c>
      <c r="AT727">
        <v>0</v>
      </c>
      <c r="AU727" t="s">
        <v>87</v>
      </c>
      <c r="AV727">
        <v>27229</v>
      </c>
      <c r="AW727" t="s">
        <v>140</v>
      </c>
      <c r="AX727" t="s">
        <v>150</v>
      </c>
      <c r="AY727" t="s">
        <v>150</v>
      </c>
      <c r="AZ727">
        <v>8</v>
      </c>
      <c r="BA727">
        <v>6116728.9732299903</v>
      </c>
      <c r="BB727">
        <v>17525006581.099899</v>
      </c>
      <c r="BC727">
        <v>0</v>
      </c>
      <c r="BD727">
        <v>-1</v>
      </c>
      <c r="BE727" t="s">
        <v>87</v>
      </c>
      <c r="BF727" t="s">
        <v>87</v>
      </c>
      <c r="BG727" t="s">
        <v>87</v>
      </c>
      <c r="BH727" t="s">
        <v>87</v>
      </c>
      <c r="BI727" t="s">
        <v>87</v>
      </c>
      <c r="BJ727">
        <v>0</v>
      </c>
      <c r="BK727" t="s">
        <v>87</v>
      </c>
      <c r="BL727" t="s">
        <v>87</v>
      </c>
      <c r="BM727" t="s">
        <v>87</v>
      </c>
      <c r="BN727" t="s">
        <v>87</v>
      </c>
      <c r="BO727" t="s">
        <v>87</v>
      </c>
      <c r="BP727" t="s">
        <v>87</v>
      </c>
      <c r="BQ727" t="s">
        <v>91</v>
      </c>
      <c r="BR727" t="s">
        <v>87</v>
      </c>
      <c r="BS727" t="s">
        <v>91</v>
      </c>
      <c r="BT727" t="s">
        <v>87</v>
      </c>
      <c r="BU727" t="s">
        <v>87</v>
      </c>
      <c r="BV727" t="s">
        <v>87</v>
      </c>
      <c r="BW727" t="s">
        <v>91</v>
      </c>
      <c r="BX727" t="s">
        <v>87</v>
      </c>
      <c r="BY727" t="s">
        <v>87</v>
      </c>
      <c r="BZ727" t="s">
        <v>87</v>
      </c>
      <c r="CA727" t="s">
        <v>87</v>
      </c>
      <c r="CB727" t="s">
        <v>87</v>
      </c>
      <c r="CC727" t="s">
        <v>87</v>
      </c>
      <c r="CD727" t="s">
        <v>87</v>
      </c>
      <c r="CE727" t="s">
        <v>87</v>
      </c>
      <c r="CF727" t="s">
        <v>87</v>
      </c>
      <c r="CG727">
        <v>0</v>
      </c>
      <c r="CH727">
        <v>0</v>
      </c>
      <c r="CI727">
        <v>4.4460587670800003</v>
      </c>
    </row>
    <row r="728" spans="1:87" x14ac:dyDescent="0.25">
      <c r="A728">
        <v>726</v>
      </c>
      <c r="B728">
        <v>7279</v>
      </c>
      <c r="C728">
        <v>5341</v>
      </c>
      <c r="D728">
        <v>5329</v>
      </c>
      <c r="E728" t="s">
        <v>87</v>
      </c>
      <c r="F728" t="s">
        <v>87</v>
      </c>
      <c r="G728" t="s">
        <v>87</v>
      </c>
      <c r="H728" t="s">
        <v>87</v>
      </c>
      <c r="I728" t="s">
        <v>87</v>
      </c>
      <c r="J728" t="s">
        <v>87</v>
      </c>
      <c r="K728" t="s">
        <v>87</v>
      </c>
      <c r="L728" t="s">
        <v>87</v>
      </c>
      <c r="M728" t="s">
        <v>87</v>
      </c>
      <c r="N728" t="s">
        <v>87</v>
      </c>
      <c r="O728" t="s">
        <v>87</v>
      </c>
      <c r="P728" t="s">
        <v>87</v>
      </c>
      <c r="Q728" t="s">
        <v>87</v>
      </c>
      <c r="R728" t="s">
        <v>87</v>
      </c>
      <c r="S728" t="s">
        <v>87</v>
      </c>
      <c r="T728" t="s">
        <v>87</v>
      </c>
      <c r="U728" t="s">
        <v>87</v>
      </c>
      <c r="V728" t="s">
        <v>87</v>
      </c>
      <c r="W728" t="s">
        <v>87</v>
      </c>
      <c r="X728" t="s">
        <v>87</v>
      </c>
      <c r="Y728" t="s">
        <v>87</v>
      </c>
      <c r="Z728">
        <v>0</v>
      </c>
      <c r="AA728" t="s">
        <v>87</v>
      </c>
      <c r="AB728" t="s">
        <v>87</v>
      </c>
      <c r="AC728" t="s">
        <v>87</v>
      </c>
      <c r="AE728" t="s">
        <v>87</v>
      </c>
      <c r="AG728" t="s">
        <v>87</v>
      </c>
      <c r="AH728">
        <v>0</v>
      </c>
      <c r="AI728">
        <v>0.382000661671</v>
      </c>
      <c r="AJ728">
        <v>0</v>
      </c>
      <c r="AK728">
        <v>11336010395</v>
      </c>
      <c r="AL728" t="s">
        <v>903</v>
      </c>
      <c r="AM728" t="s">
        <v>332</v>
      </c>
      <c r="AN728">
        <v>0</v>
      </c>
      <c r="AO728">
        <v>0.4</v>
      </c>
      <c r="AP728" t="s">
        <v>90</v>
      </c>
      <c r="AQ728" s="1">
        <v>41207</v>
      </c>
      <c r="AS728" t="s">
        <v>87</v>
      </c>
      <c r="AT728">
        <v>0</v>
      </c>
      <c r="AU728" t="s">
        <v>87</v>
      </c>
      <c r="AV728">
        <v>27229</v>
      </c>
      <c r="AW728" t="s">
        <v>140</v>
      </c>
      <c r="AX728" t="s">
        <v>150</v>
      </c>
      <c r="AY728" t="s">
        <v>150</v>
      </c>
      <c r="AZ728">
        <v>8</v>
      </c>
      <c r="BA728">
        <v>6116728.9732299903</v>
      </c>
      <c r="BB728">
        <v>17525006581.099899</v>
      </c>
      <c r="BC728">
        <v>0</v>
      </c>
      <c r="BD728">
        <v>-1</v>
      </c>
      <c r="BE728" t="s">
        <v>87</v>
      </c>
      <c r="BF728" t="s">
        <v>87</v>
      </c>
      <c r="BG728" t="s">
        <v>87</v>
      </c>
      <c r="BH728" t="s">
        <v>87</v>
      </c>
      <c r="BI728" t="s">
        <v>87</v>
      </c>
      <c r="BJ728">
        <v>0</v>
      </c>
      <c r="BK728" t="s">
        <v>87</v>
      </c>
      <c r="BL728" t="s">
        <v>87</v>
      </c>
      <c r="BM728" t="s">
        <v>87</v>
      </c>
      <c r="BN728" t="s">
        <v>87</v>
      </c>
      <c r="BO728" t="s">
        <v>87</v>
      </c>
      <c r="BP728" t="s">
        <v>87</v>
      </c>
      <c r="BQ728" t="s">
        <v>91</v>
      </c>
      <c r="BR728" t="s">
        <v>87</v>
      </c>
      <c r="BS728" t="s">
        <v>91</v>
      </c>
      <c r="BT728" t="s">
        <v>87</v>
      </c>
      <c r="BU728" t="s">
        <v>87</v>
      </c>
      <c r="BV728" t="s">
        <v>87</v>
      </c>
      <c r="BW728" t="s">
        <v>91</v>
      </c>
      <c r="BX728" t="s">
        <v>87</v>
      </c>
      <c r="BY728" t="s">
        <v>87</v>
      </c>
      <c r="BZ728" t="s">
        <v>87</v>
      </c>
      <c r="CA728" t="s">
        <v>87</v>
      </c>
      <c r="CB728" t="s">
        <v>87</v>
      </c>
      <c r="CC728" t="s">
        <v>87</v>
      </c>
      <c r="CD728" t="s">
        <v>87</v>
      </c>
      <c r="CE728" t="s">
        <v>87</v>
      </c>
      <c r="CF728" t="s">
        <v>87</v>
      </c>
      <c r="CG728">
        <v>0</v>
      </c>
      <c r="CH728">
        <v>0</v>
      </c>
      <c r="CI728">
        <v>0.382000661671</v>
      </c>
    </row>
    <row r="729" spans="1:87" x14ac:dyDescent="0.25">
      <c r="A729">
        <v>727</v>
      </c>
      <c r="B729">
        <v>7280</v>
      </c>
      <c r="C729">
        <v>5342</v>
      </c>
      <c r="D729">
        <v>5330</v>
      </c>
      <c r="E729" t="s">
        <v>87</v>
      </c>
      <c r="F729" t="s">
        <v>87</v>
      </c>
      <c r="G729" t="s">
        <v>87</v>
      </c>
      <c r="H729" t="s">
        <v>87</v>
      </c>
      <c r="I729" t="s">
        <v>87</v>
      </c>
      <c r="J729" t="s">
        <v>87</v>
      </c>
      <c r="K729" t="s">
        <v>87</v>
      </c>
      <c r="L729" t="s">
        <v>87</v>
      </c>
      <c r="M729" t="s">
        <v>87</v>
      </c>
      <c r="N729" t="s">
        <v>87</v>
      </c>
      <c r="O729" t="s">
        <v>87</v>
      </c>
      <c r="P729" t="s">
        <v>87</v>
      </c>
      <c r="Q729" t="s">
        <v>87</v>
      </c>
      <c r="R729" t="s">
        <v>87</v>
      </c>
      <c r="S729" t="s">
        <v>87</v>
      </c>
      <c r="T729" t="s">
        <v>87</v>
      </c>
      <c r="U729" t="s">
        <v>87</v>
      </c>
      <c r="V729" t="s">
        <v>87</v>
      </c>
      <c r="W729" t="s">
        <v>87</v>
      </c>
      <c r="X729" t="s">
        <v>87</v>
      </c>
      <c r="Y729" t="s">
        <v>87</v>
      </c>
      <c r="Z729">
        <v>0</v>
      </c>
      <c r="AA729" t="s">
        <v>87</v>
      </c>
      <c r="AB729" t="s">
        <v>87</v>
      </c>
      <c r="AC729" t="s">
        <v>87</v>
      </c>
      <c r="AE729" t="s">
        <v>87</v>
      </c>
      <c r="AG729" t="s">
        <v>87</v>
      </c>
      <c r="AH729">
        <v>0</v>
      </c>
      <c r="AI729">
        <v>1.4787359899500001</v>
      </c>
      <c r="AJ729">
        <v>0</v>
      </c>
      <c r="AK729">
        <v>13165010395</v>
      </c>
      <c r="AL729" t="s">
        <v>904</v>
      </c>
      <c r="AM729" t="s">
        <v>332</v>
      </c>
      <c r="AN729">
        <v>0</v>
      </c>
      <c r="AO729">
        <v>1.3</v>
      </c>
      <c r="AP729" t="s">
        <v>90</v>
      </c>
      <c r="AQ729" s="1">
        <v>41207</v>
      </c>
      <c r="AS729" t="s">
        <v>87</v>
      </c>
      <c r="AT729">
        <v>0</v>
      </c>
      <c r="AU729" t="s">
        <v>87</v>
      </c>
      <c r="AV729">
        <v>27229</v>
      </c>
      <c r="AW729" t="s">
        <v>140</v>
      </c>
      <c r="AX729" t="s">
        <v>150</v>
      </c>
      <c r="AY729" t="s">
        <v>150</v>
      </c>
      <c r="AZ729">
        <v>8</v>
      </c>
      <c r="BA729">
        <v>6116728.9732299903</v>
      </c>
      <c r="BB729">
        <v>17525006581.099899</v>
      </c>
      <c r="BC729">
        <v>0</v>
      </c>
      <c r="BD729">
        <v>-1</v>
      </c>
      <c r="BE729" t="s">
        <v>87</v>
      </c>
      <c r="BF729" t="s">
        <v>87</v>
      </c>
      <c r="BG729" t="s">
        <v>87</v>
      </c>
      <c r="BH729" t="s">
        <v>87</v>
      </c>
      <c r="BI729" t="s">
        <v>87</v>
      </c>
      <c r="BJ729">
        <v>0</v>
      </c>
      <c r="BK729" t="s">
        <v>87</v>
      </c>
      <c r="BL729" t="s">
        <v>87</v>
      </c>
      <c r="BM729" t="s">
        <v>87</v>
      </c>
      <c r="BN729" t="s">
        <v>87</v>
      </c>
      <c r="BO729" t="s">
        <v>87</v>
      </c>
      <c r="BP729" t="s">
        <v>87</v>
      </c>
      <c r="BQ729" t="s">
        <v>91</v>
      </c>
      <c r="BR729" t="s">
        <v>87</v>
      </c>
      <c r="BS729" t="s">
        <v>91</v>
      </c>
      <c r="BT729" t="s">
        <v>87</v>
      </c>
      <c r="BU729" t="s">
        <v>87</v>
      </c>
      <c r="BV729" t="s">
        <v>87</v>
      </c>
      <c r="BW729" t="s">
        <v>91</v>
      </c>
      <c r="BX729" t="s">
        <v>87</v>
      </c>
      <c r="BY729" t="s">
        <v>87</v>
      </c>
      <c r="BZ729" t="s">
        <v>87</v>
      </c>
      <c r="CA729" t="s">
        <v>87</v>
      </c>
      <c r="CB729" t="s">
        <v>87</v>
      </c>
      <c r="CC729" t="s">
        <v>87</v>
      </c>
      <c r="CD729" t="s">
        <v>87</v>
      </c>
      <c r="CE729" t="s">
        <v>87</v>
      </c>
      <c r="CF729" t="s">
        <v>87</v>
      </c>
      <c r="CG729">
        <v>0</v>
      </c>
      <c r="CH729">
        <v>0</v>
      </c>
      <c r="CI729">
        <v>1.4787359899500001</v>
      </c>
    </row>
    <row r="730" spans="1:87" x14ac:dyDescent="0.25">
      <c r="A730">
        <v>728</v>
      </c>
      <c r="B730">
        <v>7296</v>
      </c>
      <c r="C730">
        <v>5357</v>
      </c>
      <c r="D730">
        <v>5345</v>
      </c>
      <c r="E730" t="s">
        <v>87</v>
      </c>
      <c r="F730" t="s">
        <v>87</v>
      </c>
      <c r="G730" t="s">
        <v>87</v>
      </c>
      <c r="H730" t="s">
        <v>87</v>
      </c>
      <c r="I730" t="s">
        <v>87</v>
      </c>
      <c r="J730" t="s">
        <v>87</v>
      </c>
      <c r="K730" t="s">
        <v>87</v>
      </c>
      <c r="L730" t="s">
        <v>87</v>
      </c>
      <c r="M730" t="s">
        <v>87</v>
      </c>
      <c r="N730" t="s">
        <v>87</v>
      </c>
      <c r="O730" t="s">
        <v>87</v>
      </c>
      <c r="P730" t="s">
        <v>87</v>
      </c>
      <c r="Q730" t="s">
        <v>87</v>
      </c>
      <c r="R730" t="s">
        <v>87</v>
      </c>
      <c r="S730" t="s">
        <v>87</v>
      </c>
      <c r="T730" t="s">
        <v>87</v>
      </c>
      <c r="U730" t="s">
        <v>87</v>
      </c>
      <c r="V730" t="s">
        <v>87</v>
      </c>
      <c r="W730" t="s">
        <v>87</v>
      </c>
      <c r="X730" t="s">
        <v>87</v>
      </c>
      <c r="Y730" t="s">
        <v>87</v>
      </c>
      <c r="Z730">
        <v>0</v>
      </c>
      <c r="AA730" t="s">
        <v>87</v>
      </c>
      <c r="AB730" t="s">
        <v>87</v>
      </c>
      <c r="AC730" t="s">
        <v>87</v>
      </c>
      <c r="AE730" t="s">
        <v>87</v>
      </c>
      <c r="AG730" t="s">
        <v>87</v>
      </c>
      <c r="AH730">
        <v>0</v>
      </c>
      <c r="AI730">
        <v>1.2934570600199999</v>
      </c>
      <c r="AJ730">
        <v>0</v>
      </c>
      <c r="AK730">
        <v>14381010395</v>
      </c>
      <c r="AL730">
        <v>414</v>
      </c>
      <c r="AM730" t="s">
        <v>905</v>
      </c>
      <c r="AN730">
        <v>0</v>
      </c>
      <c r="AO730">
        <v>0.8</v>
      </c>
      <c r="AP730" t="s">
        <v>90</v>
      </c>
      <c r="AQ730" s="1">
        <v>40087</v>
      </c>
      <c r="AS730" t="s">
        <v>87</v>
      </c>
      <c r="AT730">
        <v>0</v>
      </c>
      <c r="AU730" t="s">
        <v>87</v>
      </c>
      <c r="AV730">
        <v>27229</v>
      </c>
      <c r="AW730" t="s">
        <v>140</v>
      </c>
      <c r="AX730" t="s">
        <v>150</v>
      </c>
      <c r="AY730" t="s">
        <v>150</v>
      </c>
      <c r="AZ730">
        <v>8</v>
      </c>
      <c r="BA730">
        <v>6116728.9732299903</v>
      </c>
      <c r="BB730">
        <v>17525006581.099899</v>
      </c>
      <c r="BC730">
        <v>0</v>
      </c>
      <c r="BD730">
        <v>-1</v>
      </c>
      <c r="BE730" t="s">
        <v>87</v>
      </c>
      <c r="BF730" t="s">
        <v>87</v>
      </c>
      <c r="BG730" t="s">
        <v>87</v>
      </c>
      <c r="BH730" t="s">
        <v>87</v>
      </c>
      <c r="BI730" t="s">
        <v>87</v>
      </c>
      <c r="BJ730">
        <v>0</v>
      </c>
      <c r="BK730" t="s">
        <v>87</v>
      </c>
      <c r="BL730" t="s">
        <v>87</v>
      </c>
      <c r="BM730" t="s">
        <v>87</v>
      </c>
      <c r="BN730" t="s">
        <v>87</v>
      </c>
      <c r="BO730" t="s">
        <v>87</v>
      </c>
      <c r="BP730" t="s">
        <v>87</v>
      </c>
      <c r="BQ730" t="s">
        <v>91</v>
      </c>
      <c r="BR730" t="s">
        <v>87</v>
      </c>
      <c r="BS730" t="s">
        <v>91</v>
      </c>
      <c r="BT730" t="s">
        <v>87</v>
      </c>
      <c r="BU730" t="s">
        <v>87</v>
      </c>
      <c r="BV730" t="s">
        <v>87</v>
      </c>
      <c r="BW730" t="s">
        <v>91</v>
      </c>
      <c r="BX730" t="s">
        <v>87</v>
      </c>
      <c r="BY730" t="s">
        <v>87</v>
      </c>
      <c r="BZ730" t="s">
        <v>87</v>
      </c>
      <c r="CA730" t="s">
        <v>87</v>
      </c>
      <c r="CB730" t="s">
        <v>87</v>
      </c>
      <c r="CC730" t="s">
        <v>87</v>
      </c>
      <c r="CD730" t="s">
        <v>87</v>
      </c>
      <c r="CE730" t="s">
        <v>87</v>
      </c>
      <c r="CF730" t="s">
        <v>87</v>
      </c>
      <c r="CG730">
        <v>0</v>
      </c>
      <c r="CH730">
        <v>0</v>
      </c>
      <c r="CI730">
        <v>1.1609540223999999</v>
      </c>
    </row>
    <row r="731" spans="1:87" x14ac:dyDescent="0.25">
      <c r="A731">
        <v>729</v>
      </c>
      <c r="B731">
        <v>7297</v>
      </c>
      <c r="C731">
        <v>5357</v>
      </c>
      <c r="D731">
        <v>5345</v>
      </c>
      <c r="E731" t="s">
        <v>87</v>
      </c>
      <c r="F731" t="s">
        <v>87</v>
      </c>
      <c r="G731" t="s">
        <v>87</v>
      </c>
      <c r="H731" t="s">
        <v>87</v>
      </c>
      <c r="I731" t="s">
        <v>87</v>
      </c>
      <c r="J731" t="s">
        <v>87</v>
      </c>
      <c r="K731" t="s">
        <v>87</v>
      </c>
      <c r="L731" t="s">
        <v>87</v>
      </c>
      <c r="M731" t="s">
        <v>87</v>
      </c>
      <c r="N731" t="s">
        <v>87</v>
      </c>
      <c r="O731" t="s">
        <v>87</v>
      </c>
      <c r="P731" t="s">
        <v>87</v>
      </c>
      <c r="Q731" t="s">
        <v>87</v>
      </c>
      <c r="R731" t="s">
        <v>87</v>
      </c>
      <c r="S731" t="s">
        <v>87</v>
      </c>
      <c r="T731" t="s">
        <v>87</v>
      </c>
      <c r="U731" t="s">
        <v>87</v>
      </c>
      <c r="V731" t="s">
        <v>87</v>
      </c>
      <c r="W731" t="s">
        <v>87</v>
      </c>
      <c r="X731" t="s">
        <v>87</v>
      </c>
      <c r="Y731" t="s">
        <v>87</v>
      </c>
      <c r="Z731">
        <v>0</v>
      </c>
      <c r="AA731" t="s">
        <v>87</v>
      </c>
      <c r="AB731" t="s">
        <v>87</v>
      </c>
      <c r="AC731" t="s">
        <v>87</v>
      </c>
      <c r="AE731" t="s">
        <v>87</v>
      </c>
      <c r="AG731" t="s">
        <v>87</v>
      </c>
      <c r="AH731">
        <v>0</v>
      </c>
      <c r="AI731">
        <v>1.2934570600199999</v>
      </c>
      <c r="AJ731">
        <v>0</v>
      </c>
      <c r="AK731">
        <v>14381010395</v>
      </c>
      <c r="AL731">
        <v>414</v>
      </c>
      <c r="AM731" t="s">
        <v>905</v>
      </c>
      <c r="AN731">
        <v>0</v>
      </c>
      <c r="AO731">
        <v>0.8</v>
      </c>
      <c r="AP731" t="s">
        <v>90</v>
      </c>
      <c r="AQ731" s="1">
        <v>40087</v>
      </c>
      <c r="AS731" t="s">
        <v>87</v>
      </c>
      <c r="AT731">
        <v>0</v>
      </c>
      <c r="AU731" t="s">
        <v>87</v>
      </c>
      <c r="AV731">
        <v>36714</v>
      </c>
      <c r="AW731" t="s">
        <v>87</v>
      </c>
      <c r="AX731" t="s">
        <v>167</v>
      </c>
      <c r="AY731" t="s">
        <v>167</v>
      </c>
      <c r="AZ731">
        <v>0</v>
      </c>
      <c r="BA731">
        <v>0</v>
      </c>
      <c r="BB731">
        <v>0</v>
      </c>
      <c r="BC731">
        <v>0</v>
      </c>
      <c r="BD731">
        <v>-1</v>
      </c>
      <c r="BE731" t="s">
        <v>87</v>
      </c>
      <c r="BF731" t="s">
        <v>87</v>
      </c>
      <c r="BG731" t="s">
        <v>87</v>
      </c>
      <c r="BH731" t="s">
        <v>87</v>
      </c>
      <c r="BI731" t="s">
        <v>87</v>
      </c>
      <c r="BJ731">
        <v>0</v>
      </c>
      <c r="BK731" t="s">
        <v>87</v>
      </c>
      <c r="BL731" t="s">
        <v>87</v>
      </c>
      <c r="BM731" t="s">
        <v>87</v>
      </c>
      <c r="BN731" t="s">
        <v>87</v>
      </c>
      <c r="BO731" t="s">
        <v>87</v>
      </c>
      <c r="BP731" t="s">
        <v>87</v>
      </c>
      <c r="BQ731" t="s">
        <v>91</v>
      </c>
      <c r="BR731" t="s">
        <v>87</v>
      </c>
      <c r="BS731" t="s">
        <v>91</v>
      </c>
      <c r="BT731" t="s">
        <v>87</v>
      </c>
      <c r="BU731" t="s">
        <v>87</v>
      </c>
      <c r="BV731" t="s">
        <v>87</v>
      </c>
      <c r="BW731" t="s">
        <v>91</v>
      </c>
      <c r="BX731" t="s">
        <v>87</v>
      </c>
      <c r="BY731" t="s">
        <v>87</v>
      </c>
      <c r="BZ731" t="s">
        <v>87</v>
      </c>
      <c r="CA731" t="s">
        <v>87</v>
      </c>
      <c r="CB731" t="s">
        <v>87</v>
      </c>
      <c r="CC731" t="s">
        <v>87</v>
      </c>
      <c r="CD731" t="s">
        <v>87</v>
      </c>
      <c r="CE731" t="s">
        <v>87</v>
      </c>
      <c r="CF731" t="s">
        <v>87</v>
      </c>
      <c r="CG731">
        <v>0</v>
      </c>
      <c r="CH731">
        <v>0</v>
      </c>
      <c r="CI731">
        <v>0.13250303762400001</v>
      </c>
    </row>
    <row r="732" spans="1:87" x14ac:dyDescent="0.25">
      <c r="A732">
        <v>730</v>
      </c>
      <c r="B732">
        <v>7360</v>
      </c>
      <c r="C732">
        <v>5419</v>
      </c>
      <c r="D732">
        <v>5407</v>
      </c>
      <c r="E732" t="s">
        <v>87</v>
      </c>
      <c r="F732" t="s">
        <v>87</v>
      </c>
      <c r="G732" t="s">
        <v>87</v>
      </c>
      <c r="H732" t="s">
        <v>87</v>
      </c>
      <c r="I732" t="s">
        <v>87</v>
      </c>
      <c r="J732" t="s">
        <v>87</v>
      </c>
      <c r="K732" t="s">
        <v>87</v>
      </c>
      <c r="L732" t="s">
        <v>87</v>
      </c>
      <c r="M732" t="s">
        <v>87</v>
      </c>
      <c r="N732" t="s">
        <v>87</v>
      </c>
      <c r="O732" t="s">
        <v>87</v>
      </c>
      <c r="P732" t="s">
        <v>87</v>
      </c>
      <c r="Q732" t="s">
        <v>87</v>
      </c>
      <c r="R732" t="s">
        <v>87</v>
      </c>
      <c r="S732" t="s">
        <v>87</v>
      </c>
      <c r="T732" t="s">
        <v>87</v>
      </c>
      <c r="U732" t="s">
        <v>87</v>
      </c>
      <c r="V732" t="s">
        <v>87</v>
      </c>
      <c r="W732" t="s">
        <v>87</v>
      </c>
      <c r="X732" t="s">
        <v>87</v>
      </c>
      <c r="Y732" t="s">
        <v>87</v>
      </c>
      <c r="Z732">
        <v>0</v>
      </c>
      <c r="AA732" t="s">
        <v>87</v>
      </c>
      <c r="AB732" t="s">
        <v>87</v>
      </c>
      <c r="AC732" t="s">
        <v>87</v>
      </c>
      <c r="AE732" t="s">
        <v>87</v>
      </c>
      <c r="AG732" t="s">
        <v>87</v>
      </c>
      <c r="AH732">
        <v>0</v>
      </c>
      <c r="AI732">
        <v>0.15182505195000001</v>
      </c>
      <c r="AJ732">
        <v>0</v>
      </c>
      <c r="AK732">
        <v>22089010395</v>
      </c>
      <c r="AL732" t="s">
        <v>906</v>
      </c>
      <c r="AM732" t="s">
        <v>209</v>
      </c>
      <c r="AN732">
        <v>0</v>
      </c>
      <c r="AO732">
        <v>0.152</v>
      </c>
      <c r="AP732" t="s">
        <v>90</v>
      </c>
      <c r="AQ732" s="1">
        <v>40478</v>
      </c>
      <c r="AS732" t="s">
        <v>87</v>
      </c>
      <c r="AT732">
        <v>0</v>
      </c>
      <c r="AU732" t="s">
        <v>87</v>
      </c>
      <c r="AV732">
        <v>26479</v>
      </c>
      <c r="AW732" t="s">
        <v>140</v>
      </c>
      <c r="AX732" t="s">
        <v>150</v>
      </c>
      <c r="AY732" t="s">
        <v>150</v>
      </c>
      <c r="AZ732">
        <v>8</v>
      </c>
      <c r="BA732">
        <v>67267.4179573</v>
      </c>
      <c r="BB732">
        <v>33734632.084700003</v>
      </c>
      <c r="BC732">
        <v>0</v>
      </c>
      <c r="BD732">
        <v>-1</v>
      </c>
      <c r="BE732" t="s">
        <v>87</v>
      </c>
      <c r="BF732" t="s">
        <v>87</v>
      </c>
      <c r="BG732" t="s">
        <v>87</v>
      </c>
      <c r="BH732" t="s">
        <v>87</v>
      </c>
      <c r="BI732" t="s">
        <v>87</v>
      </c>
      <c r="BJ732">
        <v>0</v>
      </c>
      <c r="BK732" t="s">
        <v>87</v>
      </c>
      <c r="BL732" t="s">
        <v>87</v>
      </c>
      <c r="BM732" t="s">
        <v>87</v>
      </c>
      <c r="BN732" t="s">
        <v>87</v>
      </c>
      <c r="BO732" t="s">
        <v>87</v>
      </c>
      <c r="BP732" t="s">
        <v>87</v>
      </c>
      <c r="BQ732" t="s">
        <v>91</v>
      </c>
      <c r="BR732" t="s">
        <v>87</v>
      </c>
      <c r="BS732" t="s">
        <v>91</v>
      </c>
      <c r="BT732" t="s">
        <v>87</v>
      </c>
      <c r="BU732" t="s">
        <v>87</v>
      </c>
      <c r="BV732" t="s">
        <v>87</v>
      </c>
      <c r="BW732" t="s">
        <v>91</v>
      </c>
      <c r="BX732" t="s">
        <v>87</v>
      </c>
      <c r="BY732" t="s">
        <v>87</v>
      </c>
      <c r="BZ732" t="s">
        <v>87</v>
      </c>
      <c r="CA732" t="s">
        <v>87</v>
      </c>
      <c r="CB732" t="s">
        <v>87</v>
      </c>
      <c r="CC732" t="s">
        <v>87</v>
      </c>
      <c r="CD732" t="s">
        <v>87</v>
      </c>
      <c r="CE732" t="s">
        <v>87</v>
      </c>
      <c r="CF732" t="s">
        <v>87</v>
      </c>
      <c r="CG732">
        <v>0</v>
      </c>
      <c r="CH732">
        <v>0</v>
      </c>
      <c r="CI732">
        <v>0.15182505194900001</v>
      </c>
    </row>
    <row r="733" spans="1:87" x14ac:dyDescent="0.25">
      <c r="A733">
        <v>731</v>
      </c>
      <c r="B733">
        <v>7386</v>
      </c>
      <c r="C733">
        <v>5445</v>
      </c>
      <c r="D733">
        <v>5433</v>
      </c>
      <c r="E733" t="s">
        <v>87</v>
      </c>
      <c r="F733" t="s">
        <v>87</v>
      </c>
      <c r="G733" t="s">
        <v>87</v>
      </c>
      <c r="H733" t="s">
        <v>87</v>
      </c>
      <c r="I733" t="s">
        <v>87</v>
      </c>
      <c r="J733" t="s">
        <v>87</v>
      </c>
      <c r="K733" t="s">
        <v>87</v>
      </c>
      <c r="L733" t="s">
        <v>87</v>
      </c>
      <c r="M733" t="s">
        <v>87</v>
      </c>
      <c r="N733" t="s">
        <v>87</v>
      </c>
      <c r="O733" t="s">
        <v>87</v>
      </c>
      <c r="P733" t="s">
        <v>87</v>
      </c>
      <c r="Q733" t="s">
        <v>87</v>
      </c>
      <c r="R733" t="s">
        <v>87</v>
      </c>
      <c r="S733" t="s">
        <v>87</v>
      </c>
      <c r="T733" t="s">
        <v>87</v>
      </c>
      <c r="U733" t="s">
        <v>87</v>
      </c>
      <c r="V733" t="s">
        <v>87</v>
      </c>
      <c r="W733" t="s">
        <v>87</v>
      </c>
      <c r="X733" t="s">
        <v>87</v>
      </c>
      <c r="Y733" t="s">
        <v>87</v>
      </c>
      <c r="Z733">
        <v>0</v>
      </c>
      <c r="AA733" t="s">
        <v>87</v>
      </c>
      <c r="AB733" t="s">
        <v>87</v>
      </c>
      <c r="AC733" t="s">
        <v>87</v>
      </c>
      <c r="AE733" t="s">
        <v>87</v>
      </c>
      <c r="AG733" t="s">
        <v>87</v>
      </c>
      <c r="AH733">
        <v>0</v>
      </c>
      <c r="AI733">
        <v>3.6286769193800001</v>
      </c>
      <c r="AJ733">
        <v>0</v>
      </c>
      <c r="AK733">
        <v>12977010395</v>
      </c>
      <c r="AL733" t="s">
        <v>907</v>
      </c>
      <c r="AM733" t="s">
        <v>908</v>
      </c>
      <c r="AN733">
        <v>0</v>
      </c>
      <c r="AO733">
        <v>3.3</v>
      </c>
      <c r="AP733" t="s">
        <v>90</v>
      </c>
      <c r="AQ733" s="1">
        <v>40087</v>
      </c>
      <c r="AS733" t="s">
        <v>87</v>
      </c>
      <c r="AT733">
        <v>0</v>
      </c>
      <c r="AU733" t="s">
        <v>87</v>
      </c>
      <c r="AV733">
        <v>27229</v>
      </c>
      <c r="AW733" t="s">
        <v>140</v>
      </c>
      <c r="AX733" t="s">
        <v>150</v>
      </c>
      <c r="AY733" t="s">
        <v>150</v>
      </c>
      <c r="AZ733">
        <v>8</v>
      </c>
      <c r="BA733">
        <v>6116728.9732299903</v>
      </c>
      <c r="BB733">
        <v>17525006581.099899</v>
      </c>
      <c r="BC733">
        <v>0</v>
      </c>
      <c r="BD733">
        <v>-1</v>
      </c>
      <c r="BE733" t="s">
        <v>87</v>
      </c>
      <c r="BF733" t="s">
        <v>87</v>
      </c>
      <c r="BG733" t="s">
        <v>87</v>
      </c>
      <c r="BH733" t="s">
        <v>87</v>
      </c>
      <c r="BI733" t="s">
        <v>87</v>
      </c>
      <c r="BJ733">
        <v>0</v>
      </c>
      <c r="BK733" t="s">
        <v>87</v>
      </c>
      <c r="BL733" t="s">
        <v>87</v>
      </c>
      <c r="BM733" t="s">
        <v>87</v>
      </c>
      <c r="BN733" t="s">
        <v>87</v>
      </c>
      <c r="BO733" t="s">
        <v>87</v>
      </c>
      <c r="BP733" t="s">
        <v>87</v>
      </c>
      <c r="BQ733" t="s">
        <v>91</v>
      </c>
      <c r="BR733" t="s">
        <v>87</v>
      </c>
      <c r="BS733" t="s">
        <v>91</v>
      </c>
      <c r="BT733" t="s">
        <v>87</v>
      </c>
      <c r="BU733" t="s">
        <v>87</v>
      </c>
      <c r="BV733" t="s">
        <v>87</v>
      </c>
      <c r="BW733" t="s">
        <v>91</v>
      </c>
      <c r="BX733" t="s">
        <v>87</v>
      </c>
      <c r="BY733" t="s">
        <v>87</v>
      </c>
      <c r="BZ733" t="s">
        <v>87</v>
      </c>
      <c r="CA733" t="s">
        <v>87</v>
      </c>
      <c r="CB733" t="s">
        <v>87</v>
      </c>
      <c r="CC733" t="s">
        <v>87</v>
      </c>
      <c r="CD733" t="s">
        <v>87</v>
      </c>
      <c r="CE733" t="s">
        <v>87</v>
      </c>
      <c r="CF733" t="s">
        <v>87</v>
      </c>
      <c r="CG733">
        <v>0</v>
      </c>
      <c r="CH733">
        <v>0</v>
      </c>
      <c r="CI733">
        <v>3.6286769193900001</v>
      </c>
    </row>
    <row r="734" spans="1:87" x14ac:dyDescent="0.25">
      <c r="A734">
        <v>732</v>
      </c>
      <c r="B734">
        <v>7387</v>
      </c>
      <c r="C734">
        <v>5446</v>
      </c>
      <c r="D734">
        <v>5434</v>
      </c>
      <c r="E734" t="s">
        <v>87</v>
      </c>
      <c r="F734" t="s">
        <v>87</v>
      </c>
      <c r="G734" t="s">
        <v>87</v>
      </c>
      <c r="H734" t="s">
        <v>87</v>
      </c>
      <c r="I734" t="s">
        <v>87</v>
      </c>
      <c r="J734" t="s">
        <v>87</v>
      </c>
      <c r="K734" t="s">
        <v>87</v>
      </c>
      <c r="L734" t="s">
        <v>87</v>
      </c>
      <c r="M734" t="s">
        <v>87</v>
      </c>
      <c r="N734" t="s">
        <v>87</v>
      </c>
      <c r="O734" t="s">
        <v>87</v>
      </c>
      <c r="P734" t="s">
        <v>87</v>
      </c>
      <c r="Q734" t="s">
        <v>87</v>
      </c>
      <c r="R734" t="s">
        <v>87</v>
      </c>
      <c r="S734" t="s">
        <v>87</v>
      </c>
      <c r="T734" t="s">
        <v>87</v>
      </c>
      <c r="U734" t="s">
        <v>87</v>
      </c>
      <c r="V734" t="s">
        <v>87</v>
      </c>
      <c r="W734" t="s">
        <v>87</v>
      </c>
      <c r="X734" t="s">
        <v>87</v>
      </c>
      <c r="Y734" t="s">
        <v>87</v>
      </c>
      <c r="Z734">
        <v>0</v>
      </c>
      <c r="AA734" t="s">
        <v>87</v>
      </c>
      <c r="AB734" t="s">
        <v>87</v>
      </c>
      <c r="AC734" t="s">
        <v>87</v>
      </c>
      <c r="AE734" t="s">
        <v>87</v>
      </c>
      <c r="AG734" t="s">
        <v>87</v>
      </c>
      <c r="AH734">
        <v>0</v>
      </c>
      <c r="AI734">
        <v>0.64372707941700003</v>
      </c>
      <c r="AJ734">
        <v>0</v>
      </c>
      <c r="AK734">
        <v>12978010395</v>
      </c>
      <c r="AL734" t="s">
        <v>909</v>
      </c>
      <c r="AM734" t="s">
        <v>908</v>
      </c>
      <c r="AN734">
        <v>0</v>
      </c>
      <c r="AO734">
        <v>0.6</v>
      </c>
      <c r="AP734" t="s">
        <v>90</v>
      </c>
      <c r="AQ734" s="1">
        <v>40087</v>
      </c>
      <c r="AS734" t="s">
        <v>87</v>
      </c>
      <c r="AT734">
        <v>0</v>
      </c>
      <c r="AU734" t="s">
        <v>87</v>
      </c>
      <c r="AV734">
        <v>27229</v>
      </c>
      <c r="AW734" t="s">
        <v>140</v>
      </c>
      <c r="AX734" t="s">
        <v>150</v>
      </c>
      <c r="AY734" t="s">
        <v>150</v>
      </c>
      <c r="AZ734">
        <v>8</v>
      </c>
      <c r="BA734">
        <v>6116728.9732299903</v>
      </c>
      <c r="BB734">
        <v>17525006581.099899</v>
      </c>
      <c r="BC734">
        <v>0</v>
      </c>
      <c r="BD734">
        <v>-1</v>
      </c>
      <c r="BE734" t="s">
        <v>87</v>
      </c>
      <c r="BF734" t="s">
        <v>87</v>
      </c>
      <c r="BG734" t="s">
        <v>87</v>
      </c>
      <c r="BH734" t="s">
        <v>87</v>
      </c>
      <c r="BI734" t="s">
        <v>87</v>
      </c>
      <c r="BJ734">
        <v>0</v>
      </c>
      <c r="BK734" t="s">
        <v>87</v>
      </c>
      <c r="BL734" t="s">
        <v>87</v>
      </c>
      <c r="BM734" t="s">
        <v>87</v>
      </c>
      <c r="BN734" t="s">
        <v>87</v>
      </c>
      <c r="BO734" t="s">
        <v>87</v>
      </c>
      <c r="BP734" t="s">
        <v>87</v>
      </c>
      <c r="BQ734" t="s">
        <v>91</v>
      </c>
      <c r="BR734" t="s">
        <v>87</v>
      </c>
      <c r="BS734" t="s">
        <v>91</v>
      </c>
      <c r="BT734" t="s">
        <v>87</v>
      </c>
      <c r="BU734" t="s">
        <v>87</v>
      </c>
      <c r="BV734" t="s">
        <v>87</v>
      </c>
      <c r="BW734" t="s">
        <v>91</v>
      </c>
      <c r="BX734" t="s">
        <v>87</v>
      </c>
      <c r="BY734" t="s">
        <v>87</v>
      </c>
      <c r="BZ734" t="s">
        <v>87</v>
      </c>
      <c r="CA734" t="s">
        <v>87</v>
      </c>
      <c r="CB734" t="s">
        <v>87</v>
      </c>
      <c r="CC734" t="s">
        <v>87</v>
      </c>
      <c r="CD734" t="s">
        <v>87</v>
      </c>
      <c r="CE734" t="s">
        <v>87</v>
      </c>
      <c r="CF734" t="s">
        <v>87</v>
      </c>
      <c r="CG734">
        <v>0</v>
      </c>
      <c r="CH734">
        <v>0</v>
      </c>
      <c r="CI734">
        <v>0.64372707941399998</v>
      </c>
    </row>
    <row r="735" spans="1:87" x14ac:dyDescent="0.25">
      <c r="A735">
        <v>733</v>
      </c>
      <c r="B735">
        <v>7412</v>
      </c>
      <c r="C735">
        <v>5468</v>
      </c>
      <c r="D735">
        <v>5456</v>
      </c>
      <c r="E735" t="s">
        <v>87</v>
      </c>
      <c r="F735" t="s">
        <v>87</v>
      </c>
      <c r="G735" t="s">
        <v>87</v>
      </c>
      <c r="H735" t="s">
        <v>87</v>
      </c>
      <c r="I735" t="s">
        <v>87</v>
      </c>
      <c r="J735" t="s">
        <v>87</v>
      </c>
      <c r="K735" t="s">
        <v>87</v>
      </c>
      <c r="L735" t="s">
        <v>87</v>
      </c>
      <c r="M735" t="s">
        <v>87</v>
      </c>
      <c r="N735" t="s">
        <v>87</v>
      </c>
      <c r="O735" t="s">
        <v>87</v>
      </c>
      <c r="P735" t="s">
        <v>87</v>
      </c>
      <c r="Q735" t="s">
        <v>87</v>
      </c>
      <c r="R735" t="s">
        <v>87</v>
      </c>
      <c r="S735" t="s">
        <v>87</v>
      </c>
      <c r="T735" t="s">
        <v>87</v>
      </c>
      <c r="U735" t="s">
        <v>87</v>
      </c>
      <c r="V735" t="s">
        <v>87</v>
      </c>
      <c r="W735" t="s">
        <v>87</v>
      </c>
      <c r="X735" t="s">
        <v>87</v>
      </c>
      <c r="Y735" t="s">
        <v>87</v>
      </c>
      <c r="Z735">
        <v>0</v>
      </c>
      <c r="AA735" t="s">
        <v>87</v>
      </c>
      <c r="AB735" t="s">
        <v>87</v>
      </c>
      <c r="AC735" t="s">
        <v>87</v>
      </c>
      <c r="AE735" t="s">
        <v>87</v>
      </c>
      <c r="AG735" t="s">
        <v>87</v>
      </c>
      <c r="AH735">
        <v>0</v>
      </c>
      <c r="AI735">
        <v>0.62956565174500001</v>
      </c>
      <c r="AJ735">
        <v>0</v>
      </c>
      <c r="AK735">
        <v>13744010395</v>
      </c>
      <c r="AL735" t="s">
        <v>910</v>
      </c>
      <c r="AM735" t="s">
        <v>911</v>
      </c>
      <c r="AN735">
        <v>0</v>
      </c>
      <c r="AO735">
        <v>0.6</v>
      </c>
      <c r="AP735" t="s">
        <v>90</v>
      </c>
      <c r="AQ735" s="1">
        <v>40087</v>
      </c>
      <c r="AS735" t="s">
        <v>87</v>
      </c>
      <c r="AT735">
        <v>0</v>
      </c>
      <c r="AU735" t="s">
        <v>87</v>
      </c>
      <c r="AV735">
        <v>27229</v>
      </c>
      <c r="AW735" t="s">
        <v>140</v>
      </c>
      <c r="AX735" t="s">
        <v>150</v>
      </c>
      <c r="AY735" t="s">
        <v>150</v>
      </c>
      <c r="AZ735">
        <v>8</v>
      </c>
      <c r="BA735">
        <v>6116728.9732299903</v>
      </c>
      <c r="BB735">
        <v>17525006581.099899</v>
      </c>
      <c r="BC735">
        <v>0</v>
      </c>
      <c r="BD735">
        <v>-1</v>
      </c>
      <c r="BE735" t="s">
        <v>87</v>
      </c>
      <c r="BF735" t="s">
        <v>87</v>
      </c>
      <c r="BG735" t="s">
        <v>87</v>
      </c>
      <c r="BH735" t="s">
        <v>87</v>
      </c>
      <c r="BI735" t="s">
        <v>87</v>
      </c>
      <c r="BJ735">
        <v>0</v>
      </c>
      <c r="BK735" t="s">
        <v>87</v>
      </c>
      <c r="BL735" t="s">
        <v>87</v>
      </c>
      <c r="BM735" t="s">
        <v>87</v>
      </c>
      <c r="BN735" t="s">
        <v>87</v>
      </c>
      <c r="BO735" t="s">
        <v>87</v>
      </c>
      <c r="BP735" t="s">
        <v>87</v>
      </c>
      <c r="BQ735" t="s">
        <v>91</v>
      </c>
      <c r="BR735" t="s">
        <v>87</v>
      </c>
      <c r="BS735" t="s">
        <v>91</v>
      </c>
      <c r="BT735" t="s">
        <v>87</v>
      </c>
      <c r="BU735" t="s">
        <v>87</v>
      </c>
      <c r="BV735" t="s">
        <v>87</v>
      </c>
      <c r="BW735" t="s">
        <v>91</v>
      </c>
      <c r="BX735" t="s">
        <v>87</v>
      </c>
      <c r="BY735" t="s">
        <v>87</v>
      </c>
      <c r="BZ735" t="s">
        <v>87</v>
      </c>
      <c r="CA735" t="s">
        <v>87</v>
      </c>
      <c r="CB735" t="s">
        <v>87</v>
      </c>
      <c r="CC735" t="s">
        <v>87</v>
      </c>
      <c r="CD735" t="s">
        <v>87</v>
      </c>
      <c r="CE735" t="s">
        <v>87</v>
      </c>
      <c r="CF735" t="s">
        <v>87</v>
      </c>
      <c r="CG735">
        <v>0</v>
      </c>
      <c r="CH735">
        <v>0</v>
      </c>
      <c r="CI735">
        <v>0.62956565174400003</v>
      </c>
    </row>
    <row r="736" spans="1:87" x14ac:dyDescent="0.25">
      <c r="A736">
        <v>734</v>
      </c>
      <c r="B736">
        <v>7413</v>
      </c>
      <c r="C736">
        <v>5469</v>
      </c>
      <c r="D736">
        <v>5457</v>
      </c>
      <c r="E736" t="s">
        <v>87</v>
      </c>
      <c r="F736" t="s">
        <v>87</v>
      </c>
      <c r="G736" t="s">
        <v>87</v>
      </c>
      <c r="H736" t="s">
        <v>87</v>
      </c>
      <c r="I736" t="s">
        <v>87</v>
      </c>
      <c r="J736" t="s">
        <v>87</v>
      </c>
      <c r="K736" t="s">
        <v>87</v>
      </c>
      <c r="L736" t="s">
        <v>87</v>
      </c>
      <c r="M736" t="s">
        <v>87</v>
      </c>
      <c r="N736" t="s">
        <v>87</v>
      </c>
      <c r="O736" t="s">
        <v>87</v>
      </c>
      <c r="P736" t="s">
        <v>87</v>
      </c>
      <c r="Q736" t="s">
        <v>87</v>
      </c>
      <c r="R736" t="s">
        <v>87</v>
      </c>
      <c r="S736" t="s">
        <v>87</v>
      </c>
      <c r="T736" t="s">
        <v>87</v>
      </c>
      <c r="U736" t="s">
        <v>87</v>
      </c>
      <c r="V736" t="s">
        <v>87</v>
      </c>
      <c r="W736" t="s">
        <v>87</v>
      </c>
      <c r="X736" t="s">
        <v>87</v>
      </c>
      <c r="Y736" t="s">
        <v>87</v>
      </c>
      <c r="Z736">
        <v>0</v>
      </c>
      <c r="AA736" t="s">
        <v>87</v>
      </c>
      <c r="AB736" t="s">
        <v>87</v>
      </c>
      <c r="AC736" t="s">
        <v>87</v>
      </c>
      <c r="AE736" t="s">
        <v>87</v>
      </c>
      <c r="AG736" t="s">
        <v>87</v>
      </c>
      <c r="AH736">
        <v>0</v>
      </c>
      <c r="AI736">
        <v>4.0710279846399997</v>
      </c>
      <c r="AJ736">
        <v>0</v>
      </c>
      <c r="AK736">
        <v>13425010395</v>
      </c>
      <c r="AL736" t="s">
        <v>912</v>
      </c>
      <c r="AM736" t="s">
        <v>913</v>
      </c>
      <c r="AN736">
        <v>0</v>
      </c>
      <c r="AO736">
        <v>4</v>
      </c>
      <c r="AP736" t="s">
        <v>90</v>
      </c>
      <c r="AQ736" s="1">
        <v>40087</v>
      </c>
      <c r="AS736" t="s">
        <v>87</v>
      </c>
      <c r="AT736">
        <v>0</v>
      </c>
      <c r="AU736" t="s">
        <v>87</v>
      </c>
      <c r="AV736">
        <v>27229</v>
      </c>
      <c r="AW736" t="s">
        <v>140</v>
      </c>
      <c r="AX736" t="s">
        <v>150</v>
      </c>
      <c r="AY736" t="s">
        <v>150</v>
      </c>
      <c r="AZ736">
        <v>8</v>
      </c>
      <c r="BA736">
        <v>6116728.9732299903</v>
      </c>
      <c r="BB736">
        <v>17525006581.099899</v>
      </c>
      <c r="BC736">
        <v>0</v>
      </c>
      <c r="BD736">
        <v>-1</v>
      </c>
      <c r="BE736" t="s">
        <v>87</v>
      </c>
      <c r="BF736" t="s">
        <v>87</v>
      </c>
      <c r="BG736" t="s">
        <v>87</v>
      </c>
      <c r="BH736" t="s">
        <v>87</v>
      </c>
      <c r="BI736" t="s">
        <v>87</v>
      </c>
      <c r="BJ736">
        <v>0</v>
      </c>
      <c r="BK736" t="s">
        <v>87</v>
      </c>
      <c r="BL736" t="s">
        <v>87</v>
      </c>
      <c r="BM736" t="s">
        <v>87</v>
      </c>
      <c r="BN736" t="s">
        <v>87</v>
      </c>
      <c r="BO736" t="s">
        <v>87</v>
      </c>
      <c r="BP736" t="s">
        <v>87</v>
      </c>
      <c r="BQ736" t="s">
        <v>91</v>
      </c>
      <c r="BR736" t="s">
        <v>87</v>
      </c>
      <c r="BS736" t="s">
        <v>91</v>
      </c>
      <c r="BT736" t="s">
        <v>87</v>
      </c>
      <c r="BU736" t="s">
        <v>87</v>
      </c>
      <c r="BV736" t="s">
        <v>87</v>
      </c>
      <c r="BW736" t="s">
        <v>91</v>
      </c>
      <c r="BX736" t="s">
        <v>87</v>
      </c>
      <c r="BY736" t="s">
        <v>87</v>
      </c>
      <c r="BZ736" t="s">
        <v>87</v>
      </c>
      <c r="CA736" t="s">
        <v>87</v>
      </c>
      <c r="CB736" t="s">
        <v>87</v>
      </c>
      <c r="CC736" t="s">
        <v>87</v>
      </c>
      <c r="CD736" t="s">
        <v>87</v>
      </c>
      <c r="CE736" t="s">
        <v>87</v>
      </c>
      <c r="CF736" t="s">
        <v>87</v>
      </c>
      <c r="CG736">
        <v>0</v>
      </c>
      <c r="CH736">
        <v>0</v>
      </c>
      <c r="CI736">
        <v>4.0710279846399997</v>
      </c>
    </row>
    <row r="737" spans="1:87" x14ac:dyDescent="0.25">
      <c r="A737">
        <v>735</v>
      </c>
      <c r="B737">
        <v>7414</v>
      </c>
      <c r="C737">
        <v>5470</v>
      </c>
      <c r="D737">
        <v>5458</v>
      </c>
      <c r="E737" t="s">
        <v>87</v>
      </c>
      <c r="F737" t="s">
        <v>87</v>
      </c>
      <c r="G737" t="s">
        <v>87</v>
      </c>
      <c r="H737" t="s">
        <v>87</v>
      </c>
      <c r="I737" t="s">
        <v>87</v>
      </c>
      <c r="J737" t="s">
        <v>87</v>
      </c>
      <c r="K737" t="s">
        <v>87</v>
      </c>
      <c r="L737" t="s">
        <v>87</v>
      </c>
      <c r="M737" t="s">
        <v>87</v>
      </c>
      <c r="N737" t="s">
        <v>87</v>
      </c>
      <c r="O737" t="s">
        <v>87</v>
      </c>
      <c r="P737" t="s">
        <v>87</v>
      </c>
      <c r="Q737" t="s">
        <v>87</v>
      </c>
      <c r="R737" t="s">
        <v>87</v>
      </c>
      <c r="S737" t="s">
        <v>87</v>
      </c>
      <c r="T737" t="s">
        <v>87</v>
      </c>
      <c r="U737" t="s">
        <v>87</v>
      </c>
      <c r="V737" t="s">
        <v>87</v>
      </c>
      <c r="W737" t="s">
        <v>87</v>
      </c>
      <c r="X737" t="s">
        <v>87</v>
      </c>
      <c r="Y737" t="s">
        <v>87</v>
      </c>
      <c r="Z737">
        <v>0</v>
      </c>
      <c r="AA737" t="s">
        <v>87</v>
      </c>
      <c r="AB737" t="s">
        <v>87</v>
      </c>
      <c r="AC737" t="s">
        <v>87</v>
      </c>
      <c r="AE737" t="s">
        <v>87</v>
      </c>
      <c r="AG737" t="s">
        <v>87</v>
      </c>
      <c r="AH737">
        <v>0</v>
      </c>
      <c r="AI737">
        <v>0.85795944308200001</v>
      </c>
      <c r="AJ737">
        <v>0</v>
      </c>
      <c r="AK737">
        <v>11666010395</v>
      </c>
      <c r="AL737" t="s">
        <v>914</v>
      </c>
      <c r="AM737" t="s">
        <v>913</v>
      </c>
      <c r="AN737">
        <v>0</v>
      </c>
      <c r="AO737">
        <v>0.8</v>
      </c>
      <c r="AP737" t="s">
        <v>90</v>
      </c>
      <c r="AQ737" s="1">
        <v>40087</v>
      </c>
      <c r="AS737" t="s">
        <v>87</v>
      </c>
      <c r="AT737">
        <v>0</v>
      </c>
      <c r="AU737" t="s">
        <v>87</v>
      </c>
      <c r="AV737">
        <v>27229</v>
      </c>
      <c r="AW737" t="s">
        <v>140</v>
      </c>
      <c r="AX737" t="s">
        <v>150</v>
      </c>
      <c r="AY737" t="s">
        <v>150</v>
      </c>
      <c r="AZ737">
        <v>8</v>
      </c>
      <c r="BA737">
        <v>6116728.9732299903</v>
      </c>
      <c r="BB737">
        <v>17525006581.099899</v>
      </c>
      <c r="BC737">
        <v>0</v>
      </c>
      <c r="BD737">
        <v>-1</v>
      </c>
      <c r="BE737" t="s">
        <v>87</v>
      </c>
      <c r="BF737" t="s">
        <v>87</v>
      </c>
      <c r="BG737" t="s">
        <v>87</v>
      </c>
      <c r="BH737" t="s">
        <v>87</v>
      </c>
      <c r="BI737" t="s">
        <v>87</v>
      </c>
      <c r="BJ737">
        <v>0</v>
      </c>
      <c r="BK737" t="s">
        <v>87</v>
      </c>
      <c r="BL737" t="s">
        <v>87</v>
      </c>
      <c r="BM737" t="s">
        <v>87</v>
      </c>
      <c r="BN737" t="s">
        <v>87</v>
      </c>
      <c r="BO737" t="s">
        <v>87</v>
      </c>
      <c r="BP737" t="s">
        <v>87</v>
      </c>
      <c r="BQ737" t="s">
        <v>91</v>
      </c>
      <c r="BR737" t="s">
        <v>87</v>
      </c>
      <c r="BS737" t="s">
        <v>91</v>
      </c>
      <c r="BT737" t="s">
        <v>87</v>
      </c>
      <c r="BU737" t="s">
        <v>87</v>
      </c>
      <c r="BV737" t="s">
        <v>87</v>
      </c>
      <c r="BW737" t="s">
        <v>91</v>
      </c>
      <c r="BX737" t="s">
        <v>87</v>
      </c>
      <c r="BY737" t="s">
        <v>87</v>
      </c>
      <c r="BZ737" t="s">
        <v>87</v>
      </c>
      <c r="CA737" t="s">
        <v>87</v>
      </c>
      <c r="CB737" t="s">
        <v>87</v>
      </c>
      <c r="CC737" t="s">
        <v>87</v>
      </c>
      <c r="CD737" t="s">
        <v>87</v>
      </c>
      <c r="CE737" t="s">
        <v>87</v>
      </c>
      <c r="CF737" t="s">
        <v>87</v>
      </c>
      <c r="CG737">
        <v>0</v>
      </c>
      <c r="CH737">
        <v>0</v>
      </c>
      <c r="CI737">
        <v>0.85795944308299998</v>
      </c>
    </row>
    <row r="738" spans="1:87" x14ac:dyDescent="0.25">
      <c r="A738">
        <v>736</v>
      </c>
      <c r="B738">
        <v>7422</v>
      </c>
      <c r="C738">
        <v>5478</v>
      </c>
      <c r="D738">
        <v>5466</v>
      </c>
      <c r="E738" t="s">
        <v>87</v>
      </c>
      <c r="F738" t="s">
        <v>87</v>
      </c>
      <c r="G738" t="s">
        <v>87</v>
      </c>
      <c r="H738" t="s">
        <v>87</v>
      </c>
      <c r="I738" t="s">
        <v>87</v>
      </c>
      <c r="J738" t="s">
        <v>87</v>
      </c>
      <c r="K738" t="s">
        <v>87</v>
      </c>
      <c r="L738" t="s">
        <v>87</v>
      </c>
      <c r="M738" t="s">
        <v>87</v>
      </c>
      <c r="N738" t="s">
        <v>87</v>
      </c>
      <c r="O738" t="s">
        <v>87</v>
      </c>
      <c r="P738" t="s">
        <v>87</v>
      </c>
      <c r="Q738" t="s">
        <v>87</v>
      </c>
      <c r="R738" t="s">
        <v>87</v>
      </c>
      <c r="S738" t="s">
        <v>87</v>
      </c>
      <c r="T738" t="s">
        <v>87</v>
      </c>
      <c r="U738" t="s">
        <v>87</v>
      </c>
      <c r="V738" t="s">
        <v>87</v>
      </c>
      <c r="W738" t="s">
        <v>87</v>
      </c>
      <c r="X738" t="s">
        <v>87</v>
      </c>
      <c r="Y738" t="s">
        <v>87</v>
      </c>
      <c r="Z738">
        <v>0</v>
      </c>
      <c r="AA738" t="s">
        <v>87</v>
      </c>
      <c r="AB738" t="s">
        <v>87</v>
      </c>
      <c r="AC738" t="s">
        <v>87</v>
      </c>
      <c r="AE738" t="s">
        <v>87</v>
      </c>
      <c r="AG738" t="s">
        <v>87</v>
      </c>
      <c r="AH738">
        <v>0</v>
      </c>
      <c r="AI738">
        <v>0.211157756315</v>
      </c>
      <c r="AJ738">
        <v>0</v>
      </c>
      <c r="AK738">
        <v>11474010395</v>
      </c>
      <c r="AL738" t="s">
        <v>915</v>
      </c>
      <c r="AM738" t="s">
        <v>916</v>
      </c>
      <c r="AN738">
        <v>0</v>
      </c>
      <c r="AO738">
        <v>0.2</v>
      </c>
      <c r="AP738" t="s">
        <v>90</v>
      </c>
      <c r="AQ738" s="1">
        <v>40087</v>
      </c>
      <c r="AS738" t="s">
        <v>87</v>
      </c>
      <c r="AT738">
        <v>0</v>
      </c>
      <c r="AU738" t="s">
        <v>87</v>
      </c>
      <c r="AV738">
        <v>27229</v>
      </c>
      <c r="AW738" t="s">
        <v>140</v>
      </c>
      <c r="AX738" t="s">
        <v>150</v>
      </c>
      <c r="AY738" t="s">
        <v>150</v>
      </c>
      <c r="AZ738">
        <v>8</v>
      </c>
      <c r="BA738">
        <v>6116728.9732299903</v>
      </c>
      <c r="BB738">
        <v>17525006581.099899</v>
      </c>
      <c r="BC738">
        <v>0</v>
      </c>
      <c r="BD738">
        <v>-1</v>
      </c>
      <c r="BE738" t="s">
        <v>87</v>
      </c>
      <c r="BF738" t="s">
        <v>87</v>
      </c>
      <c r="BG738" t="s">
        <v>87</v>
      </c>
      <c r="BH738" t="s">
        <v>87</v>
      </c>
      <c r="BI738" t="s">
        <v>87</v>
      </c>
      <c r="BJ738">
        <v>0</v>
      </c>
      <c r="BK738" t="s">
        <v>87</v>
      </c>
      <c r="BL738" t="s">
        <v>87</v>
      </c>
      <c r="BM738" t="s">
        <v>87</v>
      </c>
      <c r="BN738" t="s">
        <v>87</v>
      </c>
      <c r="BO738" t="s">
        <v>87</v>
      </c>
      <c r="BP738" t="s">
        <v>87</v>
      </c>
      <c r="BQ738" t="s">
        <v>91</v>
      </c>
      <c r="BR738" t="s">
        <v>87</v>
      </c>
      <c r="BS738" t="s">
        <v>91</v>
      </c>
      <c r="BT738" t="s">
        <v>87</v>
      </c>
      <c r="BU738" t="s">
        <v>87</v>
      </c>
      <c r="BV738" t="s">
        <v>87</v>
      </c>
      <c r="BW738" t="s">
        <v>91</v>
      </c>
      <c r="BX738" t="s">
        <v>87</v>
      </c>
      <c r="BY738" t="s">
        <v>87</v>
      </c>
      <c r="BZ738" t="s">
        <v>87</v>
      </c>
      <c r="CA738" t="s">
        <v>87</v>
      </c>
      <c r="CB738" t="s">
        <v>87</v>
      </c>
      <c r="CC738" t="s">
        <v>87</v>
      </c>
      <c r="CD738" t="s">
        <v>87</v>
      </c>
      <c r="CE738" t="s">
        <v>87</v>
      </c>
      <c r="CF738" t="s">
        <v>87</v>
      </c>
      <c r="CG738">
        <v>0</v>
      </c>
      <c r="CH738">
        <v>0</v>
      </c>
      <c r="CI738">
        <v>0.21115775631600001</v>
      </c>
    </row>
    <row r="739" spans="1:87" x14ac:dyDescent="0.25">
      <c r="A739">
        <v>737</v>
      </c>
      <c r="B739">
        <v>7423</v>
      </c>
      <c r="C739">
        <v>5479</v>
      </c>
      <c r="D739">
        <v>5467</v>
      </c>
      <c r="E739" t="s">
        <v>87</v>
      </c>
      <c r="F739" t="s">
        <v>87</v>
      </c>
      <c r="G739" t="s">
        <v>87</v>
      </c>
      <c r="H739" t="s">
        <v>87</v>
      </c>
      <c r="I739" t="s">
        <v>87</v>
      </c>
      <c r="J739" t="s">
        <v>87</v>
      </c>
      <c r="K739" t="s">
        <v>87</v>
      </c>
      <c r="L739" t="s">
        <v>87</v>
      </c>
      <c r="M739" t="s">
        <v>87</v>
      </c>
      <c r="N739" t="s">
        <v>87</v>
      </c>
      <c r="O739" t="s">
        <v>87</v>
      </c>
      <c r="P739" t="s">
        <v>87</v>
      </c>
      <c r="Q739" t="s">
        <v>87</v>
      </c>
      <c r="R739" t="s">
        <v>87</v>
      </c>
      <c r="S739" t="s">
        <v>87</v>
      </c>
      <c r="T739" t="s">
        <v>87</v>
      </c>
      <c r="U739" t="s">
        <v>87</v>
      </c>
      <c r="V739" t="s">
        <v>87</v>
      </c>
      <c r="W739" t="s">
        <v>87</v>
      </c>
      <c r="X739" t="s">
        <v>87</v>
      </c>
      <c r="Y739" t="s">
        <v>87</v>
      </c>
      <c r="Z739">
        <v>0</v>
      </c>
      <c r="AA739" t="s">
        <v>87</v>
      </c>
      <c r="AB739" t="s">
        <v>87</v>
      </c>
      <c r="AC739" t="s">
        <v>87</v>
      </c>
      <c r="AE739" t="s">
        <v>87</v>
      </c>
      <c r="AG739" t="s">
        <v>87</v>
      </c>
      <c r="AH739">
        <v>0</v>
      </c>
      <c r="AI739">
        <v>0.315318800841</v>
      </c>
      <c r="AJ739">
        <v>0</v>
      </c>
      <c r="AK739">
        <v>14344010395</v>
      </c>
      <c r="AL739" t="s">
        <v>917</v>
      </c>
      <c r="AM739" t="s">
        <v>916</v>
      </c>
      <c r="AN739">
        <v>0</v>
      </c>
      <c r="AO739">
        <v>0.3</v>
      </c>
      <c r="AP739" t="s">
        <v>90</v>
      </c>
      <c r="AQ739" s="1">
        <v>40087</v>
      </c>
      <c r="AS739" t="s">
        <v>87</v>
      </c>
      <c r="AT739">
        <v>0</v>
      </c>
      <c r="AU739" t="s">
        <v>87</v>
      </c>
      <c r="AV739">
        <v>27229</v>
      </c>
      <c r="AW739" t="s">
        <v>140</v>
      </c>
      <c r="AX739" t="s">
        <v>150</v>
      </c>
      <c r="AY739" t="s">
        <v>150</v>
      </c>
      <c r="AZ739">
        <v>8</v>
      </c>
      <c r="BA739">
        <v>6116728.9732299903</v>
      </c>
      <c r="BB739">
        <v>17525006581.099899</v>
      </c>
      <c r="BC739">
        <v>0</v>
      </c>
      <c r="BD739">
        <v>-1</v>
      </c>
      <c r="BE739" t="s">
        <v>87</v>
      </c>
      <c r="BF739" t="s">
        <v>87</v>
      </c>
      <c r="BG739" t="s">
        <v>87</v>
      </c>
      <c r="BH739" t="s">
        <v>87</v>
      </c>
      <c r="BI739" t="s">
        <v>87</v>
      </c>
      <c r="BJ739">
        <v>0</v>
      </c>
      <c r="BK739" t="s">
        <v>87</v>
      </c>
      <c r="BL739" t="s">
        <v>87</v>
      </c>
      <c r="BM739" t="s">
        <v>87</v>
      </c>
      <c r="BN739" t="s">
        <v>87</v>
      </c>
      <c r="BO739" t="s">
        <v>87</v>
      </c>
      <c r="BP739" t="s">
        <v>87</v>
      </c>
      <c r="BQ739" t="s">
        <v>91</v>
      </c>
      <c r="BR739" t="s">
        <v>87</v>
      </c>
      <c r="BS739" t="s">
        <v>91</v>
      </c>
      <c r="BT739" t="s">
        <v>87</v>
      </c>
      <c r="BU739" t="s">
        <v>87</v>
      </c>
      <c r="BV739" t="s">
        <v>87</v>
      </c>
      <c r="BW739" t="s">
        <v>91</v>
      </c>
      <c r="BX739" t="s">
        <v>87</v>
      </c>
      <c r="BY739" t="s">
        <v>87</v>
      </c>
      <c r="BZ739" t="s">
        <v>87</v>
      </c>
      <c r="CA739" t="s">
        <v>87</v>
      </c>
      <c r="CB739" t="s">
        <v>87</v>
      </c>
      <c r="CC739" t="s">
        <v>87</v>
      </c>
      <c r="CD739" t="s">
        <v>87</v>
      </c>
      <c r="CE739" t="s">
        <v>87</v>
      </c>
      <c r="CF739" t="s">
        <v>87</v>
      </c>
      <c r="CG739">
        <v>0</v>
      </c>
      <c r="CH739">
        <v>0</v>
      </c>
      <c r="CI739">
        <v>0.31531880084199998</v>
      </c>
    </row>
    <row r="740" spans="1:87" x14ac:dyDescent="0.25">
      <c r="A740">
        <v>738</v>
      </c>
      <c r="B740">
        <v>7424</v>
      </c>
      <c r="C740">
        <v>5480</v>
      </c>
      <c r="D740">
        <v>5468</v>
      </c>
      <c r="E740" t="s">
        <v>87</v>
      </c>
      <c r="F740" t="s">
        <v>87</v>
      </c>
      <c r="G740" t="s">
        <v>87</v>
      </c>
      <c r="H740" t="s">
        <v>87</v>
      </c>
      <c r="I740" t="s">
        <v>87</v>
      </c>
      <c r="J740" t="s">
        <v>87</v>
      </c>
      <c r="K740" t="s">
        <v>87</v>
      </c>
      <c r="L740" t="s">
        <v>87</v>
      </c>
      <c r="M740" t="s">
        <v>87</v>
      </c>
      <c r="N740" t="s">
        <v>87</v>
      </c>
      <c r="O740" t="s">
        <v>87</v>
      </c>
      <c r="P740" t="s">
        <v>87</v>
      </c>
      <c r="Q740" t="s">
        <v>87</v>
      </c>
      <c r="R740" t="s">
        <v>87</v>
      </c>
      <c r="S740" t="s">
        <v>87</v>
      </c>
      <c r="T740" t="s">
        <v>87</v>
      </c>
      <c r="U740" t="s">
        <v>87</v>
      </c>
      <c r="V740" t="s">
        <v>87</v>
      </c>
      <c r="W740" t="s">
        <v>87</v>
      </c>
      <c r="X740" t="s">
        <v>87</v>
      </c>
      <c r="Y740" t="s">
        <v>87</v>
      </c>
      <c r="Z740">
        <v>0</v>
      </c>
      <c r="AA740" t="s">
        <v>87</v>
      </c>
      <c r="AB740" t="s">
        <v>87</v>
      </c>
      <c r="AC740" t="s">
        <v>87</v>
      </c>
      <c r="AE740" t="s">
        <v>87</v>
      </c>
      <c r="AG740" t="s">
        <v>87</v>
      </c>
      <c r="AH740">
        <v>0</v>
      </c>
      <c r="AI740">
        <v>1.08264642391</v>
      </c>
      <c r="AJ740">
        <v>0</v>
      </c>
      <c r="AK740">
        <v>14966010395</v>
      </c>
      <c r="AL740" t="s">
        <v>918</v>
      </c>
      <c r="AM740" t="s">
        <v>919</v>
      </c>
      <c r="AN740">
        <v>0</v>
      </c>
      <c r="AO740">
        <v>1</v>
      </c>
      <c r="AP740" t="s">
        <v>90</v>
      </c>
      <c r="AQ740" s="1">
        <v>40087</v>
      </c>
      <c r="AS740" t="s">
        <v>87</v>
      </c>
      <c r="AT740">
        <v>0</v>
      </c>
      <c r="AU740" t="s">
        <v>87</v>
      </c>
      <c r="AV740">
        <v>27229</v>
      </c>
      <c r="AW740" t="s">
        <v>140</v>
      </c>
      <c r="AX740" t="s">
        <v>150</v>
      </c>
      <c r="AY740" t="s">
        <v>150</v>
      </c>
      <c r="AZ740">
        <v>8</v>
      </c>
      <c r="BA740">
        <v>6116728.9732299903</v>
      </c>
      <c r="BB740">
        <v>17525006581.099899</v>
      </c>
      <c r="BC740">
        <v>0</v>
      </c>
      <c r="BD740">
        <v>-1</v>
      </c>
      <c r="BE740" t="s">
        <v>87</v>
      </c>
      <c r="BF740" t="s">
        <v>87</v>
      </c>
      <c r="BG740" t="s">
        <v>87</v>
      </c>
      <c r="BH740" t="s">
        <v>87</v>
      </c>
      <c r="BI740" t="s">
        <v>87</v>
      </c>
      <c r="BJ740">
        <v>0</v>
      </c>
      <c r="BK740" t="s">
        <v>87</v>
      </c>
      <c r="BL740" t="s">
        <v>87</v>
      </c>
      <c r="BM740" t="s">
        <v>87</v>
      </c>
      <c r="BN740" t="s">
        <v>87</v>
      </c>
      <c r="BO740" t="s">
        <v>87</v>
      </c>
      <c r="BP740" t="s">
        <v>87</v>
      </c>
      <c r="BQ740" t="s">
        <v>91</v>
      </c>
      <c r="BR740" t="s">
        <v>87</v>
      </c>
      <c r="BS740" t="s">
        <v>91</v>
      </c>
      <c r="BT740" t="s">
        <v>87</v>
      </c>
      <c r="BU740" t="s">
        <v>87</v>
      </c>
      <c r="BV740" t="s">
        <v>87</v>
      </c>
      <c r="BW740" t="s">
        <v>91</v>
      </c>
      <c r="BX740" t="s">
        <v>87</v>
      </c>
      <c r="BY740" t="s">
        <v>87</v>
      </c>
      <c r="BZ740" t="s">
        <v>87</v>
      </c>
      <c r="CA740" t="s">
        <v>87</v>
      </c>
      <c r="CB740" t="s">
        <v>87</v>
      </c>
      <c r="CC740" t="s">
        <v>87</v>
      </c>
      <c r="CD740" t="s">
        <v>87</v>
      </c>
      <c r="CE740" t="s">
        <v>87</v>
      </c>
      <c r="CF740" t="s">
        <v>87</v>
      </c>
      <c r="CG740">
        <v>0</v>
      </c>
      <c r="CH740">
        <v>0</v>
      </c>
      <c r="CI740">
        <v>1.08264642391</v>
      </c>
    </row>
    <row r="741" spans="1:87" x14ac:dyDescent="0.25">
      <c r="A741">
        <v>739</v>
      </c>
      <c r="B741">
        <v>7425</v>
      </c>
      <c r="C741">
        <v>5481</v>
      </c>
      <c r="D741">
        <v>5469</v>
      </c>
      <c r="E741" t="s">
        <v>87</v>
      </c>
      <c r="F741" t="s">
        <v>87</v>
      </c>
      <c r="G741" t="s">
        <v>87</v>
      </c>
      <c r="H741" t="s">
        <v>87</v>
      </c>
      <c r="I741" t="s">
        <v>87</v>
      </c>
      <c r="J741" t="s">
        <v>87</v>
      </c>
      <c r="K741" t="s">
        <v>87</v>
      </c>
      <c r="L741" t="s">
        <v>87</v>
      </c>
      <c r="M741" t="s">
        <v>87</v>
      </c>
      <c r="N741" t="s">
        <v>87</v>
      </c>
      <c r="O741" t="s">
        <v>87</v>
      </c>
      <c r="P741" t="s">
        <v>87</v>
      </c>
      <c r="Q741" t="s">
        <v>87</v>
      </c>
      <c r="R741" t="s">
        <v>87</v>
      </c>
      <c r="S741" t="s">
        <v>87</v>
      </c>
      <c r="T741" t="s">
        <v>87</v>
      </c>
      <c r="U741" t="s">
        <v>87</v>
      </c>
      <c r="V741" t="s">
        <v>87</v>
      </c>
      <c r="W741" t="s">
        <v>87</v>
      </c>
      <c r="X741" t="s">
        <v>87</v>
      </c>
      <c r="Y741" t="s">
        <v>87</v>
      </c>
      <c r="Z741">
        <v>0</v>
      </c>
      <c r="AA741" t="s">
        <v>87</v>
      </c>
      <c r="AB741" t="s">
        <v>87</v>
      </c>
      <c r="AC741" t="s">
        <v>87</v>
      </c>
      <c r="AE741" t="s">
        <v>87</v>
      </c>
      <c r="AG741" t="s">
        <v>87</v>
      </c>
      <c r="AH741">
        <v>0</v>
      </c>
      <c r="AI741">
        <v>3.2123994535199998</v>
      </c>
      <c r="AJ741">
        <v>0</v>
      </c>
      <c r="AK741">
        <v>14345010395</v>
      </c>
      <c r="AL741" t="s">
        <v>920</v>
      </c>
      <c r="AM741" t="s">
        <v>464</v>
      </c>
      <c r="AN741">
        <v>0</v>
      </c>
      <c r="AO741">
        <v>3.4</v>
      </c>
      <c r="AP741" t="s">
        <v>90</v>
      </c>
      <c r="AQ741" s="1">
        <v>40087</v>
      </c>
      <c r="AS741" t="s">
        <v>87</v>
      </c>
      <c r="AT741">
        <v>0</v>
      </c>
      <c r="AU741" t="s">
        <v>87</v>
      </c>
      <c r="AV741">
        <v>27229</v>
      </c>
      <c r="AW741" t="s">
        <v>140</v>
      </c>
      <c r="AX741" t="s">
        <v>150</v>
      </c>
      <c r="AY741" t="s">
        <v>150</v>
      </c>
      <c r="AZ741">
        <v>8</v>
      </c>
      <c r="BA741">
        <v>6116728.9732299903</v>
      </c>
      <c r="BB741">
        <v>17525006581.099899</v>
      </c>
      <c r="BC741">
        <v>0</v>
      </c>
      <c r="BD741">
        <v>-1</v>
      </c>
      <c r="BE741" t="s">
        <v>87</v>
      </c>
      <c r="BF741" t="s">
        <v>87</v>
      </c>
      <c r="BG741" t="s">
        <v>87</v>
      </c>
      <c r="BH741" t="s">
        <v>87</v>
      </c>
      <c r="BI741" t="s">
        <v>87</v>
      </c>
      <c r="BJ741">
        <v>0</v>
      </c>
      <c r="BK741" t="s">
        <v>87</v>
      </c>
      <c r="BL741" t="s">
        <v>87</v>
      </c>
      <c r="BM741" t="s">
        <v>87</v>
      </c>
      <c r="BN741" t="s">
        <v>87</v>
      </c>
      <c r="BO741" t="s">
        <v>87</v>
      </c>
      <c r="BP741" t="s">
        <v>87</v>
      </c>
      <c r="BQ741" t="s">
        <v>91</v>
      </c>
      <c r="BR741" t="s">
        <v>87</v>
      </c>
      <c r="BS741" t="s">
        <v>91</v>
      </c>
      <c r="BT741" t="s">
        <v>87</v>
      </c>
      <c r="BU741" t="s">
        <v>87</v>
      </c>
      <c r="BV741" t="s">
        <v>87</v>
      </c>
      <c r="BW741" t="s">
        <v>91</v>
      </c>
      <c r="BX741" t="s">
        <v>87</v>
      </c>
      <c r="BY741" t="s">
        <v>87</v>
      </c>
      <c r="BZ741" t="s">
        <v>87</v>
      </c>
      <c r="CA741" t="s">
        <v>87</v>
      </c>
      <c r="CB741" t="s">
        <v>87</v>
      </c>
      <c r="CC741" t="s">
        <v>87</v>
      </c>
      <c r="CD741" t="s">
        <v>87</v>
      </c>
      <c r="CE741" t="s">
        <v>87</v>
      </c>
      <c r="CF741" t="s">
        <v>87</v>
      </c>
      <c r="CG741">
        <v>0</v>
      </c>
      <c r="CH741">
        <v>0</v>
      </c>
      <c r="CI741">
        <v>3.2123994535099998</v>
      </c>
    </row>
    <row r="742" spans="1:87" x14ac:dyDescent="0.25">
      <c r="A742">
        <v>740</v>
      </c>
      <c r="B742">
        <v>7431</v>
      </c>
      <c r="C742">
        <v>5483</v>
      </c>
      <c r="D742">
        <v>5471</v>
      </c>
      <c r="E742" t="s">
        <v>87</v>
      </c>
      <c r="F742" t="s">
        <v>87</v>
      </c>
      <c r="G742" t="s">
        <v>87</v>
      </c>
      <c r="H742" t="s">
        <v>87</v>
      </c>
      <c r="I742" t="s">
        <v>87</v>
      </c>
      <c r="J742" t="s">
        <v>87</v>
      </c>
      <c r="K742" t="s">
        <v>87</v>
      </c>
      <c r="L742" t="s">
        <v>87</v>
      </c>
      <c r="M742" t="s">
        <v>87</v>
      </c>
      <c r="N742" t="s">
        <v>87</v>
      </c>
      <c r="O742" t="s">
        <v>87</v>
      </c>
      <c r="P742" t="s">
        <v>87</v>
      </c>
      <c r="Q742" t="s">
        <v>87</v>
      </c>
      <c r="R742" t="s">
        <v>87</v>
      </c>
      <c r="S742" t="s">
        <v>87</v>
      </c>
      <c r="T742" t="s">
        <v>87</v>
      </c>
      <c r="U742" t="s">
        <v>87</v>
      </c>
      <c r="V742" t="s">
        <v>87</v>
      </c>
      <c r="W742" t="s">
        <v>87</v>
      </c>
      <c r="X742" t="s">
        <v>87</v>
      </c>
      <c r="Y742" t="s">
        <v>87</v>
      </c>
      <c r="Z742">
        <v>0</v>
      </c>
      <c r="AA742" t="s">
        <v>87</v>
      </c>
      <c r="AB742" t="s">
        <v>87</v>
      </c>
      <c r="AC742" t="s">
        <v>87</v>
      </c>
      <c r="AE742" t="s">
        <v>87</v>
      </c>
      <c r="AG742" t="s">
        <v>87</v>
      </c>
      <c r="AH742">
        <v>0</v>
      </c>
      <c r="AI742">
        <v>24.919703219999899</v>
      </c>
      <c r="AJ742">
        <v>0</v>
      </c>
      <c r="AK742">
        <v>11673010395</v>
      </c>
      <c r="AL742">
        <v>105</v>
      </c>
      <c r="AM742" t="s">
        <v>129</v>
      </c>
      <c r="AN742">
        <v>0</v>
      </c>
      <c r="AO742">
        <v>19.62</v>
      </c>
      <c r="AP742" t="s">
        <v>90</v>
      </c>
      <c r="AQ742" s="1">
        <v>40087</v>
      </c>
      <c r="AS742" t="s">
        <v>87</v>
      </c>
      <c r="AT742">
        <v>0</v>
      </c>
      <c r="AU742" t="s">
        <v>130</v>
      </c>
      <c r="AV742">
        <v>21164</v>
      </c>
      <c r="AW742" t="s">
        <v>140</v>
      </c>
      <c r="AX742" t="s">
        <v>141</v>
      </c>
      <c r="AY742" t="s">
        <v>141</v>
      </c>
      <c r="AZ742">
        <v>10</v>
      </c>
      <c r="BA742">
        <v>219774.566805999</v>
      </c>
      <c r="BB742">
        <v>128442768.162</v>
      </c>
      <c r="BC742">
        <v>0</v>
      </c>
      <c r="BD742">
        <v>-1</v>
      </c>
      <c r="BE742" t="s">
        <v>87</v>
      </c>
      <c r="BF742" t="s">
        <v>87</v>
      </c>
      <c r="BG742" t="s">
        <v>87</v>
      </c>
      <c r="BH742" t="s">
        <v>87</v>
      </c>
      <c r="BI742" t="s">
        <v>87</v>
      </c>
      <c r="BJ742">
        <v>0</v>
      </c>
      <c r="BK742" t="s">
        <v>87</v>
      </c>
      <c r="BL742" t="s">
        <v>87</v>
      </c>
      <c r="BM742" t="s">
        <v>87</v>
      </c>
      <c r="BN742" t="s">
        <v>87</v>
      </c>
      <c r="BO742" t="s">
        <v>87</v>
      </c>
      <c r="BP742" t="s">
        <v>87</v>
      </c>
      <c r="BQ742" t="s">
        <v>91</v>
      </c>
      <c r="BR742" t="s">
        <v>87</v>
      </c>
      <c r="BS742" t="s">
        <v>91</v>
      </c>
      <c r="BT742" t="s">
        <v>87</v>
      </c>
      <c r="BU742" t="s">
        <v>87</v>
      </c>
      <c r="BV742" t="s">
        <v>87</v>
      </c>
      <c r="BW742" t="s">
        <v>91</v>
      </c>
      <c r="BX742" t="s">
        <v>87</v>
      </c>
      <c r="BY742" t="s">
        <v>87</v>
      </c>
      <c r="BZ742" t="s">
        <v>87</v>
      </c>
      <c r="CA742" t="s">
        <v>87</v>
      </c>
      <c r="CB742" t="s">
        <v>87</v>
      </c>
      <c r="CC742" t="s">
        <v>87</v>
      </c>
      <c r="CD742" t="s">
        <v>87</v>
      </c>
      <c r="CE742" t="s">
        <v>87</v>
      </c>
      <c r="CF742" t="s">
        <v>87</v>
      </c>
      <c r="CG742">
        <v>0</v>
      </c>
      <c r="CH742">
        <v>0</v>
      </c>
      <c r="CI742">
        <v>2.2057752455499999</v>
      </c>
    </row>
    <row r="743" spans="1:87" x14ac:dyDescent="0.25">
      <c r="A743">
        <v>741</v>
      </c>
      <c r="B743">
        <v>7434</v>
      </c>
      <c r="C743">
        <v>5483</v>
      </c>
      <c r="D743">
        <v>5471</v>
      </c>
      <c r="E743" t="s">
        <v>87</v>
      </c>
      <c r="F743" t="s">
        <v>87</v>
      </c>
      <c r="G743" t="s">
        <v>87</v>
      </c>
      <c r="H743" t="s">
        <v>87</v>
      </c>
      <c r="I743" t="s">
        <v>87</v>
      </c>
      <c r="J743" t="s">
        <v>87</v>
      </c>
      <c r="K743" t="s">
        <v>87</v>
      </c>
      <c r="L743" t="s">
        <v>87</v>
      </c>
      <c r="M743" t="s">
        <v>87</v>
      </c>
      <c r="N743" t="s">
        <v>87</v>
      </c>
      <c r="O743" t="s">
        <v>87</v>
      </c>
      <c r="P743" t="s">
        <v>87</v>
      </c>
      <c r="Q743" t="s">
        <v>87</v>
      </c>
      <c r="R743" t="s">
        <v>87</v>
      </c>
      <c r="S743" t="s">
        <v>87</v>
      </c>
      <c r="T743" t="s">
        <v>87</v>
      </c>
      <c r="U743" t="s">
        <v>87</v>
      </c>
      <c r="V743" t="s">
        <v>87</v>
      </c>
      <c r="W743" t="s">
        <v>87</v>
      </c>
      <c r="X743" t="s">
        <v>87</v>
      </c>
      <c r="Y743" t="s">
        <v>87</v>
      </c>
      <c r="Z743">
        <v>0</v>
      </c>
      <c r="AA743" t="s">
        <v>87</v>
      </c>
      <c r="AB743" t="s">
        <v>87</v>
      </c>
      <c r="AC743" t="s">
        <v>87</v>
      </c>
      <c r="AE743" t="s">
        <v>87</v>
      </c>
      <c r="AG743" t="s">
        <v>87</v>
      </c>
      <c r="AH743">
        <v>0</v>
      </c>
      <c r="AI743">
        <v>24.919703219999899</v>
      </c>
      <c r="AJ743">
        <v>0</v>
      </c>
      <c r="AK743">
        <v>11673010395</v>
      </c>
      <c r="AL743">
        <v>105</v>
      </c>
      <c r="AM743" t="s">
        <v>129</v>
      </c>
      <c r="AN743">
        <v>0</v>
      </c>
      <c r="AO743">
        <v>19.62</v>
      </c>
      <c r="AP743" t="s">
        <v>90</v>
      </c>
      <c r="AQ743" s="1">
        <v>40087</v>
      </c>
      <c r="AS743" t="s">
        <v>87</v>
      </c>
      <c r="AT743">
        <v>0</v>
      </c>
      <c r="AU743" t="s">
        <v>130</v>
      </c>
      <c r="AV743">
        <v>27229</v>
      </c>
      <c r="AW743" t="s">
        <v>140</v>
      </c>
      <c r="AX743" t="s">
        <v>150</v>
      </c>
      <c r="AY743" t="s">
        <v>150</v>
      </c>
      <c r="AZ743">
        <v>8</v>
      </c>
      <c r="BA743">
        <v>6116728.9732299903</v>
      </c>
      <c r="BB743">
        <v>17525006581.099899</v>
      </c>
      <c r="BC743">
        <v>0</v>
      </c>
      <c r="BD743">
        <v>-1</v>
      </c>
      <c r="BE743" t="s">
        <v>87</v>
      </c>
      <c r="BF743" t="s">
        <v>87</v>
      </c>
      <c r="BG743" t="s">
        <v>87</v>
      </c>
      <c r="BH743" t="s">
        <v>87</v>
      </c>
      <c r="BI743" t="s">
        <v>87</v>
      </c>
      <c r="BJ743">
        <v>0</v>
      </c>
      <c r="BK743" t="s">
        <v>87</v>
      </c>
      <c r="BL743" t="s">
        <v>87</v>
      </c>
      <c r="BM743" t="s">
        <v>87</v>
      </c>
      <c r="BN743" t="s">
        <v>87</v>
      </c>
      <c r="BO743" t="s">
        <v>87</v>
      </c>
      <c r="BP743" t="s">
        <v>87</v>
      </c>
      <c r="BQ743" t="s">
        <v>91</v>
      </c>
      <c r="BR743" t="s">
        <v>87</v>
      </c>
      <c r="BS743" t="s">
        <v>91</v>
      </c>
      <c r="BT743" t="s">
        <v>87</v>
      </c>
      <c r="BU743" t="s">
        <v>87</v>
      </c>
      <c r="BV743" t="s">
        <v>87</v>
      </c>
      <c r="BW743" t="s">
        <v>91</v>
      </c>
      <c r="BX743" t="s">
        <v>87</v>
      </c>
      <c r="BY743" t="s">
        <v>87</v>
      </c>
      <c r="BZ743" t="s">
        <v>87</v>
      </c>
      <c r="CA743" t="s">
        <v>87</v>
      </c>
      <c r="CB743" t="s">
        <v>87</v>
      </c>
      <c r="CC743" t="s">
        <v>87</v>
      </c>
      <c r="CD743" t="s">
        <v>87</v>
      </c>
      <c r="CE743" t="s">
        <v>87</v>
      </c>
      <c r="CF743" t="s">
        <v>87</v>
      </c>
      <c r="CG743">
        <v>0</v>
      </c>
      <c r="CH743">
        <v>0</v>
      </c>
      <c r="CI743">
        <v>14.3454385174</v>
      </c>
    </row>
    <row r="744" spans="1:87" x14ac:dyDescent="0.25">
      <c r="A744">
        <v>742</v>
      </c>
      <c r="B744">
        <v>7435</v>
      </c>
      <c r="C744">
        <v>5483</v>
      </c>
      <c r="D744">
        <v>5471</v>
      </c>
      <c r="E744" t="s">
        <v>87</v>
      </c>
      <c r="F744" t="s">
        <v>87</v>
      </c>
      <c r="G744" t="s">
        <v>87</v>
      </c>
      <c r="H744" t="s">
        <v>87</v>
      </c>
      <c r="I744" t="s">
        <v>87</v>
      </c>
      <c r="J744" t="s">
        <v>87</v>
      </c>
      <c r="K744" t="s">
        <v>87</v>
      </c>
      <c r="L744" t="s">
        <v>87</v>
      </c>
      <c r="M744" t="s">
        <v>87</v>
      </c>
      <c r="N744" t="s">
        <v>87</v>
      </c>
      <c r="O744" t="s">
        <v>87</v>
      </c>
      <c r="P744" t="s">
        <v>87</v>
      </c>
      <c r="Q744" t="s">
        <v>87</v>
      </c>
      <c r="R744" t="s">
        <v>87</v>
      </c>
      <c r="S744" t="s">
        <v>87</v>
      </c>
      <c r="T744" t="s">
        <v>87</v>
      </c>
      <c r="U744" t="s">
        <v>87</v>
      </c>
      <c r="V744" t="s">
        <v>87</v>
      </c>
      <c r="W744" t="s">
        <v>87</v>
      </c>
      <c r="X744" t="s">
        <v>87</v>
      </c>
      <c r="Y744" t="s">
        <v>87</v>
      </c>
      <c r="Z744">
        <v>0</v>
      </c>
      <c r="AA744" t="s">
        <v>87</v>
      </c>
      <c r="AB744" t="s">
        <v>87</v>
      </c>
      <c r="AC744" t="s">
        <v>87</v>
      </c>
      <c r="AE744" t="s">
        <v>87</v>
      </c>
      <c r="AG744" t="s">
        <v>87</v>
      </c>
      <c r="AH744">
        <v>0</v>
      </c>
      <c r="AI744">
        <v>24.919703219999899</v>
      </c>
      <c r="AJ744">
        <v>0</v>
      </c>
      <c r="AK744">
        <v>11673010395</v>
      </c>
      <c r="AL744">
        <v>105</v>
      </c>
      <c r="AM744" t="s">
        <v>129</v>
      </c>
      <c r="AN744">
        <v>0</v>
      </c>
      <c r="AO744">
        <v>19.62</v>
      </c>
      <c r="AP744" t="s">
        <v>90</v>
      </c>
      <c r="AQ744" s="1">
        <v>40087</v>
      </c>
      <c r="AS744" t="s">
        <v>87</v>
      </c>
      <c r="AT744">
        <v>0</v>
      </c>
      <c r="AU744" t="s">
        <v>130</v>
      </c>
      <c r="AV744">
        <v>36714</v>
      </c>
      <c r="AW744" t="s">
        <v>87</v>
      </c>
      <c r="AX744" t="s">
        <v>167</v>
      </c>
      <c r="AY744" t="s">
        <v>167</v>
      </c>
      <c r="AZ744">
        <v>0</v>
      </c>
      <c r="BA744">
        <v>0</v>
      </c>
      <c r="BB744">
        <v>0</v>
      </c>
      <c r="BC744">
        <v>0</v>
      </c>
      <c r="BD744">
        <v>-1</v>
      </c>
      <c r="BE744" t="s">
        <v>87</v>
      </c>
      <c r="BF744" t="s">
        <v>87</v>
      </c>
      <c r="BG744" t="s">
        <v>87</v>
      </c>
      <c r="BH744" t="s">
        <v>87</v>
      </c>
      <c r="BI744" t="s">
        <v>87</v>
      </c>
      <c r="BJ744">
        <v>0</v>
      </c>
      <c r="BK744" t="s">
        <v>87</v>
      </c>
      <c r="BL744" t="s">
        <v>87</v>
      </c>
      <c r="BM744" t="s">
        <v>87</v>
      </c>
      <c r="BN744" t="s">
        <v>87</v>
      </c>
      <c r="BO744" t="s">
        <v>87</v>
      </c>
      <c r="BP744" t="s">
        <v>87</v>
      </c>
      <c r="BQ744" t="s">
        <v>91</v>
      </c>
      <c r="BR744" t="s">
        <v>87</v>
      </c>
      <c r="BS744" t="s">
        <v>91</v>
      </c>
      <c r="BT744" t="s">
        <v>87</v>
      </c>
      <c r="BU744" t="s">
        <v>87</v>
      </c>
      <c r="BV744" t="s">
        <v>87</v>
      </c>
      <c r="BW744" t="s">
        <v>91</v>
      </c>
      <c r="BX744" t="s">
        <v>87</v>
      </c>
      <c r="BY744" t="s">
        <v>87</v>
      </c>
      <c r="BZ744" t="s">
        <v>87</v>
      </c>
      <c r="CA744" t="s">
        <v>87</v>
      </c>
      <c r="CB744" t="s">
        <v>87</v>
      </c>
      <c r="CC744" t="s">
        <v>87</v>
      </c>
      <c r="CD744" t="s">
        <v>87</v>
      </c>
      <c r="CE744" t="s">
        <v>87</v>
      </c>
      <c r="CF744" t="s">
        <v>87</v>
      </c>
      <c r="CG744">
        <v>0</v>
      </c>
      <c r="CH744">
        <v>0</v>
      </c>
      <c r="CI744">
        <v>3.74012355199</v>
      </c>
    </row>
    <row r="745" spans="1:87" x14ac:dyDescent="0.25">
      <c r="A745">
        <v>743</v>
      </c>
      <c r="B745">
        <v>7443</v>
      </c>
      <c r="C745">
        <v>5490</v>
      </c>
      <c r="D745">
        <v>5478</v>
      </c>
      <c r="E745" t="s">
        <v>87</v>
      </c>
      <c r="F745" t="s">
        <v>87</v>
      </c>
      <c r="G745" t="s">
        <v>87</v>
      </c>
      <c r="H745" t="s">
        <v>87</v>
      </c>
      <c r="I745" t="s">
        <v>87</v>
      </c>
      <c r="J745" t="s">
        <v>87</v>
      </c>
      <c r="K745" t="s">
        <v>87</v>
      </c>
      <c r="L745" t="s">
        <v>87</v>
      </c>
      <c r="M745" t="s">
        <v>87</v>
      </c>
      <c r="N745" t="s">
        <v>87</v>
      </c>
      <c r="O745" t="s">
        <v>87</v>
      </c>
      <c r="P745" t="s">
        <v>87</v>
      </c>
      <c r="Q745" t="s">
        <v>87</v>
      </c>
      <c r="R745" t="s">
        <v>87</v>
      </c>
      <c r="S745" t="s">
        <v>87</v>
      </c>
      <c r="T745" t="s">
        <v>87</v>
      </c>
      <c r="U745" t="s">
        <v>87</v>
      </c>
      <c r="V745" t="s">
        <v>87</v>
      </c>
      <c r="W745" t="s">
        <v>87</v>
      </c>
      <c r="X745" t="s">
        <v>87</v>
      </c>
      <c r="Y745" t="s">
        <v>87</v>
      </c>
      <c r="Z745">
        <v>0</v>
      </c>
      <c r="AA745" t="s">
        <v>87</v>
      </c>
      <c r="AB745" t="s">
        <v>87</v>
      </c>
      <c r="AC745" t="s">
        <v>87</v>
      </c>
      <c r="AE745" t="s">
        <v>87</v>
      </c>
      <c r="AG745" t="s">
        <v>87</v>
      </c>
      <c r="AH745">
        <v>0</v>
      </c>
      <c r="AI745">
        <v>0.795809470262</v>
      </c>
      <c r="AJ745">
        <v>0</v>
      </c>
      <c r="AK745">
        <v>13050010395</v>
      </c>
      <c r="AL745" t="s">
        <v>921</v>
      </c>
      <c r="AM745" t="s">
        <v>752</v>
      </c>
      <c r="AN745">
        <v>0</v>
      </c>
      <c r="AO745">
        <v>0.7</v>
      </c>
      <c r="AP745" t="s">
        <v>90</v>
      </c>
      <c r="AQ745" s="1">
        <v>41207</v>
      </c>
      <c r="AS745" t="s">
        <v>87</v>
      </c>
      <c r="AT745">
        <v>0</v>
      </c>
      <c r="AU745" t="s">
        <v>87</v>
      </c>
      <c r="AV745">
        <v>27229</v>
      </c>
      <c r="AW745" t="s">
        <v>140</v>
      </c>
      <c r="AX745" t="s">
        <v>150</v>
      </c>
      <c r="AY745" t="s">
        <v>150</v>
      </c>
      <c r="AZ745">
        <v>8</v>
      </c>
      <c r="BA745">
        <v>6116728.9732299903</v>
      </c>
      <c r="BB745">
        <v>17525006581.099899</v>
      </c>
      <c r="BC745">
        <v>0</v>
      </c>
      <c r="BD745">
        <v>-1</v>
      </c>
      <c r="BE745" t="s">
        <v>87</v>
      </c>
      <c r="BF745" t="s">
        <v>87</v>
      </c>
      <c r="BG745" t="s">
        <v>87</v>
      </c>
      <c r="BH745" t="s">
        <v>87</v>
      </c>
      <c r="BI745" t="s">
        <v>87</v>
      </c>
      <c r="BJ745">
        <v>0</v>
      </c>
      <c r="BK745" t="s">
        <v>87</v>
      </c>
      <c r="BL745" t="s">
        <v>87</v>
      </c>
      <c r="BM745" t="s">
        <v>87</v>
      </c>
      <c r="BN745" t="s">
        <v>87</v>
      </c>
      <c r="BO745" t="s">
        <v>87</v>
      </c>
      <c r="BP745" t="s">
        <v>87</v>
      </c>
      <c r="BQ745" t="s">
        <v>91</v>
      </c>
      <c r="BR745" t="s">
        <v>87</v>
      </c>
      <c r="BS745" t="s">
        <v>91</v>
      </c>
      <c r="BT745" t="s">
        <v>87</v>
      </c>
      <c r="BU745" t="s">
        <v>87</v>
      </c>
      <c r="BV745" t="s">
        <v>87</v>
      </c>
      <c r="BW745" t="s">
        <v>91</v>
      </c>
      <c r="BX745" t="s">
        <v>87</v>
      </c>
      <c r="BY745" t="s">
        <v>87</v>
      </c>
      <c r="BZ745" t="s">
        <v>87</v>
      </c>
      <c r="CA745" t="s">
        <v>87</v>
      </c>
      <c r="CB745" t="s">
        <v>87</v>
      </c>
      <c r="CC745" t="s">
        <v>87</v>
      </c>
      <c r="CD745" t="s">
        <v>87</v>
      </c>
      <c r="CE745" t="s">
        <v>87</v>
      </c>
      <c r="CF745" t="s">
        <v>87</v>
      </c>
      <c r="CG745">
        <v>0</v>
      </c>
      <c r="CH745">
        <v>0</v>
      </c>
      <c r="CI745">
        <v>0.79580947026299997</v>
      </c>
    </row>
    <row r="746" spans="1:87" x14ac:dyDescent="0.25">
      <c r="A746">
        <v>744</v>
      </c>
      <c r="B746">
        <v>7445</v>
      </c>
      <c r="C746">
        <v>5492</v>
      </c>
      <c r="D746">
        <v>5480</v>
      </c>
      <c r="E746" t="s">
        <v>87</v>
      </c>
      <c r="F746" t="s">
        <v>87</v>
      </c>
      <c r="G746" t="s">
        <v>87</v>
      </c>
      <c r="H746" t="s">
        <v>87</v>
      </c>
      <c r="I746" t="s">
        <v>87</v>
      </c>
      <c r="J746" t="s">
        <v>87</v>
      </c>
      <c r="K746" t="s">
        <v>87</v>
      </c>
      <c r="L746" t="s">
        <v>87</v>
      </c>
      <c r="M746" t="s">
        <v>87</v>
      </c>
      <c r="N746" t="s">
        <v>87</v>
      </c>
      <c r="O746" t="s">
        <v>87</v>
      </c>
      <c r="P746" t="s">
        <v>87</v>
      </c>
      <c r="Q746" t="s">
        <v>87</v>
      </c>
      <c r="R746" t="s">
        <v>87</v>
      </c>
      <c r="S746" t="s">
        <v>87</v>
      </c>
      <c r="T746" t="s">
        <v>87</v>
      </c>
      <c r="U746" t="s">
        <v>87</v>
      </c>
      <c r="V746" t="s">
        <v>87</v>
      </c>
      <c r="W746" t="s">
        <v>87</v>
      </c>
      <c r="X746" t="s">
        <v>87</v>
      </c>
      <c r="Y746" t="s">
        <v>87</v>
      </c>
      <c r="Z746">
        <v>0</v>
      </c>
      <c r="AA746" t="s">
        <v>87</v>
      </c>
      <c r="AB746" t="s">
        <v>87</v>
      </c>
      <c r="AC746" t="s">
        <v>87</v>
      </c>
      <c r="AE746" t="s">
        <v>87</v>
      </c>
      <c r="AG746" t="s">
        <v>87</v>
      </c>
      <c r="AH746">
        <v>0</v>
      </c>
      <c r="AI746">
        <v>4.1902354133499999</v>
      </c>
      <c r="AJ746">
        <v>0</v>
      </c>
      <c r="AK746">
        <v>12983010395</v>
      </c>
      <c r="AL746" t="s">
        <v>922</v>
      </c>
      <c r="AM746" t="s">
        <v>547</v>
      </c>
      <c r="AN746">
        <v>0</v>
      </c>
      <c r="AO746">
        <v>4.2</v>
      </c>
      <c r="AP746" t="s">
        <v>90</v>
      </c>
      <c r="AQ746" s="1">
        <v>41207</v>
      </c>
      <c r="AS746" t="s">
        <v>87</v>
      </c>
      <c r="AT746">
        <v>0</v>
      </c>
      <c r="AU746" t="s">
        <v>87</v>
      </c>
      <c r="AV746">
        <v>27229</v>
      </c>
      <c r="AW746" t="s">
        <v>140</v>
      </c>
      <c r="AX746" t="s">
        <v>150</v>
      </c>
      <c r="AY746" t="s">
        <v>150</v>
      </c>
      <c r="AZ746">
        <v>8</v>
      </c>
      <c r="BA746">
        <v>6116728.9732299903</v>
      </c>
      <c r="BB746">
        <v>17525006581.099899</v>
      </c>
      <c r="BC746">
        <v>0</v>
      </c>
      <c r="BD746">
        <v>-1</v>
      </c>
      <c r="BE746" t="s">
        <v>87</v>
      </c>
      <c r="BF746" t="s">
        <v>87</v>
      </c>
      <c r="BG746" t="s">
        <v>87</v>
      </c>
      <c r="BH746" t="s">
        <v>87</v>
      </c>
      <c r="BI746" t="s">
        <v>87</v>
      </c>
      <c r="BJ746">
        <v>0</v>
      </c>
      <c r="BK746" t="s">
        <v>87</v>
      </c>
      <c r="BL746" t="s">
        <v>87</v>
      </c>
      <c r="BM746" t="s">
        <v>87</v>
      </c>
      <c r="BN746" t="s">
        <v>87</v>
      </c>
      <c r="BO746" t="s">
        <v>87</v>
      </c>
      <c r="BP746" t="s">
        <v>87</v>
      </c>
      <c r="BQ746" t="s">
        <v>91</v>
      </c>
      <c r="BR746" t="s">
        <v>87</v>
      </c>
      <c r="BS746" t="s">
        <v>91</v>
      </c>
      <c r="BT746" t="s">
        <v>87</v>
      </c>
      <c r="BU746" t="s">
        <v>87</v>
      </c>
      <c r="BV746" t="s">
        <v>87</v>
      </c>
      <c r="BW746" t="s">
        <v>91</v>
      </c>
      <c r="BX746" t="s">
        <v>87</v>
      </c>
      <c r="BY746" t="s">
        <v>87</v>
      </c>
      <c r="BZ746" t="s">
        <v>87</v>
      </c>
      <c r="CA746" t="s">
        <v>87</v>
      </c>
      <c r="CB746" t="s">
        <v>87</v>
      </c>
      <c r="CC746" t="s">
        <v>87</v>
      </c>
      <c r="CD746" t="s">
        <v>87</v>
      </c>
      <c r="CE746" t="s">
        <v>87</v>
      </c>
      <c r="CF746" t="s">
        <v>87</v>
      </c>
      <c r="CG746">
        <v>0</v>
      </c>
      <c r="CH746">
        <v>0</v>
      </c>
      <c r="CI746">
        <v>4.1902354133499999</v>
      </c>
    </row>
    <row r="747" spans="1:87" x14ac:dyDescent="0.25">
      <c r="A747">
        <v>745</v>
      </c>
      <c r="B747">
        <v>7460</v>
      </c>
      <c r="C747">
        <v>5508</v>
      </c>
      <c r="D747">
        <v>5496</v>
      </c>
      <c r="E747" t="s">
        <v>87</v>
      </c>
      <c r="F747" t="s">
        <v>87</v>
      </c>
      <c r="G747" t="s">
        <v>87</v>
      </c>
      <c r="H747" t="s">
        <v>87</v>
      </c>
      <c r="I747" t="s">
        <v>87</v>
      </c>
      <c r="J747" t="s">
        <v>87</v>
      </c>
      <c r="K747" t="s">
        <v>87</v>
      </c>
      <c r="L747" t="s">
        <v>87</v>
      </c>
      <c r="M747" t="s">
        <v>87</v>
      </c>
      <c r="N747" t="s">
        <v>87</v>
      </c>
      <c r="O747" t="s">
        <v>87</v>
      </c>
      <c r="P747" t="s">
        <v>87</v>
      </c>
      <c r="Q747" t="s">
        <v>87</v>
      </c>
      <c r="R747" t="s">
        <v>87</v>
      </c>
      <c r="S747" t="s">
        <v>87</v>
      </c>
      <c r="T747" t="s">
        <v>87</v>
      </c>
      <c r="U747" t="s">
        <v>87</v>
      </c>
      <c r="V747" t="s">
        <v>87</v>
      </c>
      <c r="W747" t="s">
        <v>87</v>
      </c>
      <c r="X747" t="s">
        <v>87</v>
      </c>
      <c r="Y747" t="s">
        <v>87</v>
      </c>
      <c r="Z747">
        <v>0</v>
      </c>
      <c r="AA747" t="s">
        <v>87</v>
      </c>
      <c r="AB747" t="s">
        <v>87</v>
      </c>
      <c r="AC747" t="s">
        <v>87</v>
      </c>
      <c r="AE747" t="s">
        <v>87</v>
      </c>
      <c r="AG747" t="s">
        <v>87</v>
      </c>
      <c r="AH747">
        <v>0</v>
      </c>
      <c r="AI747">
        <v>0.38044430065899998</v>
      </c>
      <c r="AJ747">
        <v>0</v>
      </c>
      <c r="AK747">
        <v>15517010395</v>
      </c>
      <c r="AL747" t="s">
        <v>923</v>
      </c>
      <c r="AM747" t="s">
        <v>924</v>
      </c>
      <c r="AN747">
        <v>0</v>
      </c>
      <c r="AO747">
        <v>0.4</v>
      </c>
      <c r="AP747" t="s">
        <v>90</v>
      </c>
      <c r="AQ747" s="1">
        <v>40087</v>
      </c>
      <c r="AS747" t="s">
        <v>87</v>
      </c>
      <c r="AT747">
        <v>0</v>
      </c>
      <c r="AU747" t="s">
        <v>87</v>
      </c>
      <c r="AV747">
        <v>27229</v>
      </c>
      <c r="AW747" t="s">
        <v>140</v>
      </c>
      <c r="AX747" t="s">
        <v>150</v>
      </c>
      <c r="AY747" t="s">
        <v>150</v>
      </c>
      <c r="AZ747">
        <v>8</v>
      </c>
      <c r="BA747">
        <v>6116728.9732299903</v>
      </c>
      <c r="BB747">
        <v>17525006581.099899</v>
      </c>
      <c r="BC747">
        <v>0</v>
      </c>
      <c r="BD747">
        <v>-1</v>
      </c>
      <c r="BE747" t="s">
        <v>87</v>
      </c>
      <c r="BF747" t="s">
        <v>87</v>
      </c>
      <c r="BG747" t="s">
        <v>87</v>
      </c>
      <c r="BH747" t="s">
        <v>87</v>
      </c>
      <c r="BI747" t="s">
        <v>87</v>
      </c>
      <c r="BJ747">
        <v>0</v>
      </c>
      <c r="BK747" t="s">
        <v>87</v>
      </c>
      <c r="BL747" t="s">
        <v>87</v>
      </c>
      <c r="BM747" t="s">
        <v>87</v>
      </c>
      <c r="BN747" t="s">
        <v>87</v>
      </c>
      <c r="BO747" t="s">
        <v>87</v>
      </c>
      <c r="BP747" t="s">
        <v>87</v>
      </c>
      <c r="BQ747" t="s">
        <v>91</v>
      </c>
      <c r="BR747" t="s">
        <v>87</v>
      </c>
      <c r="BS747" t="s">
        <v>91</v>
      </c>
      <c r="BT747" t="s">
        <v>87</v>
      </c>
      <c r="BU747" t="s">
        <v>87</v>
      </c>
      <c r="BV747" t="s">
        <v>87</v>
      </c>
      <c r="BW747" t="s">
        <v>91</v>
      </c>
      <c r="BX747" t="s">
        <v>87</v>
      </c>
      <c r="BY747" t="s">
        <v>87</v>
      </c>
      <c r="BZ747" t="s">
        <v>87</v>
      </c>
      <c r="CA747" t="s">
        <v>87</v>
      </c>
      <c r="CB747" t="s">
        <v>87</v>
      </c>
      <c r="CC747" t="s">
        <v>87</v>
      </c>
      <c r="CD747" t="s">
        <v>87</v>
      </c>
      <c r="CE747" t="s">
        <v>87</v>
      </c>
      <c r="CF747" t="s">
        <v>87</v>
      </c>
      <c r="CG747">
        <v>0</v>
      </c>
      <c r="CH747">
        <v>0</v>
      </c>
      <c r="CI747">
        <v>0.38044430065899998</v>
      </c>
    </row>
    <row r="748" spans="1:87" x14ac:dyDescent="0.25">
      <c r="A748">
        <v>746</v>
      </c>
      <c r="B748">
        <v>7475</v>
      </c>
      <c r="C748">
        <v>5521</v>
      </c>
      <c r="D748">
        <v>5509</v>
      </c>
      <c r="E748" t="s">
        <v>87</v>
      </c>
      <c r="F748" t="s">
        <v>87</v>
      </c>
      <c r="G748" t="s">
        <v>87</v>
      </c>
      <c r="H748" t="s">
        <v>87</v>
      </c>
      <c r="I748" t="s">
        <v>87</v>
      </c>
      <c r="J748" t="s">
        <v>87</v>
      </c>
      <c r="K748" t="s">
        <v>87</v>
      </c>
      <c r="L748" t="s">
        <v>87</v>
      </c>
      <c r="M748" t="s">
        <v>87</v>
      </c>
      <c r="N748" t="s">
        <v>87</v>
      </c>
      <c r="O748" t="s">
        <v>87</v>
      </c>
      <c r="P748" t="s">
        <v>87</v>
      </c>
      <c r="Q748" t="s">
        <v>87</v>
      </c>
      <c r="R748" t="s">
        <v>87</v>
      </c>
      <c r="S748" t="s">
        <v>87</v>
      </c>
      <c r="T748" t="s">
        <v>87</v>
      </c>
      <c r="U748" t="s">
        <v>87</v>
      </c>
      <c r="V748" t="s">
        <v>87</v>
      </c>
      <c r="W748" t="s">
        <v>87</v>
      </c>
      <c r="X748" t="s">
        <v>87</v>
      </c>
      <c r="Y748" t="s">
        <v>87</v>
      </c>
      <c r="Z748">
        <v>0</v>
      </c>
      <c r="AA748" t="s">
        <v>87</v>
      </c>
      <c r="AB748" t="s">
        <v>87</v>
      </c>
      <c r="AC748" t="s">
        <v>87</v>
      </c>
      <c r="AE748" t="s">
        <v>87</v>
      </c>
      <c r="AG748" t="s">
        <v>87</v>
      </c>
      <c r="AH748">
        <v>0</v>
      </c>
      <c r="AI748">
        <v>0.74363667905899999</v>
      </c>
      <c r="AJ748">
        <v>0</v>
      </c>
      <c r="AK748">
        <v>14387010395</v>
      </c>
      <c r="AL748">
        <v>470</v>
      </c>
      <c r="AM748" t="s">
        <v>925</v>
      </c>
      <c r="AN748">
        <v>0</v>
      </c>
      <c r="AO748">
        <v>0.45</v>
      </c>
      <c r="AP748" t="s">
        <v>90</v>
      </c>
      <c r="AQ748" s="1">
        <v>41207</v>
      </c>
      <c r="AS748" t="s">
        <v>87</v>
      </c>
      <c r="AT748">
        <v>0</v>
      </c>
      <c r="AU748" t="s">
        <v>87</v>
      </c>
      <c r="AV748">
        <v>27229</v>
      </c>
      <c r="AW748" t="s">
        <v>140</v>
      </c>
      <c r="AX748" t="s">
        <v>150</v>
      </c>
      <c r="AY748" t="s">
        <v>150</v>
      </c>
      <c r="AZ748">
        <v>8</v>
      </c>
      <c r="BA748">
        <v>6116728.9732299903</v>
      </c>
      <c r="BB748">
        <v>17525006581.099899</v>
      </c>
      <c r="BC748">
        <v>0</v>
      </c>
      <c r="BD748">
        <v>-1</v>
      </c>
      <c r="BE748" t="s">
        <v>87</v>
      </c>
      <c r="BF748" t="s">
        <v>87</v>
      </c>
      <c r="BG748" t="s">
        <v>87</v>
      </c>
      <c r="BH748" t="s">
        <v>87</v>
      </c>
      <c r="BI748" t="s">
        <v>87</v>
      </c>
      <c r="BJ748">
        <v>0</v>
      </c>
      <c r="BK748" t="s">
        <v>87</v>
      </c>
      <c r="BL748" t="s">
        <v>87</v>
      </c>
      <c r="BM748" t="s">
        <v>87</v>
      </c>
      <c r="BN748" t="s">
        <v>87</v>
      </c>
      <c r="BO748" t="s">
        <v>87</v>
      </c>
      <c r="BP748" t="s">
        <v>87</v>
      </c>
      <c r="BQ748" t="s">
        <v>91</v>
      </c>
      <c r="BR748" t="s">
        <v>87</v>
      </c>
      <c r="BS748" t="s">
        <v>91</v>
      </c>
      <c r="BT748" t="s">
        <v>87</v>
      </c>
      <c r="BU748" t="s">
        <v>87</v>
      </c>
      <c r="BV748" t="s">
        <v>87</v>
      </c>
      <c r="BW748" t="s">
        <v>91</v>
      </c>
      <c r="BX748" t="s">
        <v>87</v>
      </c>
      <c r="BY748" t="s">
        <v>87</v>
      </c>
      <c r="BZ748" t="s">
        <v>87</v>
      </c>
      <c r="CA748" t="s">
        <v>87</v>
      </c>
      <c r="CB748" t="s">
        <v>87</v>
      </c>
      <c r="CC748" t="s">
        <v>87</v>
      </c>
      <c r="CD748" t="s">
        <v>87</v>
      </c>
      <c r="CE748" t="s">
        <v>87</v>
      </c>
      <c r="CF748" t="s">
        <v>87</v>
      </c>
      <c r="CG748">
        <v>0</v>
      </c>
      <c r="CH748">
        <v>0</v>
      </c>
      <c r="CI748">
        <v>0.69411326862699996</v>
      </c>
    </row>
    <row r="749" spans="1:87" x14ac:dyDescent="0.25">
      <c r="A749">
        <v>747</v>
      </c>
      <c r="B749">
        <v>7476</v>
      </c>
      <c r="C749">
        <v>5521</v>
      </c>
      <c r="D749">
        <v>5509</v>
      </c>
      <c r="E749" t="s">
        <v>87</v>
      </c>
      <c r="F749" t="s">
        <v>87</v>
      </c>
      <c r="G749" t="s">
        <v>87</v>
      </c>
      <c r="H749" t="s">
        <v>87</v>
      </c>
      <c r="I749" t="s">
        <v>87</v>
      </c>
      <c r="J749" t="s">
        <v>87</v>
      </c>
      <c r="K749" t="s">
        <v>87</v>
      </c>
      <c r="L749" t="s">
        <v>87</v>
      </c>
      <c r="M749" t="s">
        <v>87</v>
      </c>
      <c r="N749" t="s">
        <v>87</v>
      </c>
      <c r="O749" t="s">
        <v>87</v>
      </c>
      <c r="P749" t="s">
        <v>87</v>
      </c>
      <c r="Q749" t="s">
        <v>87</v>
      </c>
      <c r="R749" t="s">
        <v>87</v>
      </c>
      <c r="S749" t="s">
        <v>87</v>
      </c>
      <c r="T749" t="s">
        <v>87</v>
      </c>
      <c r="U749" t="s">
        <v>87</v>
      </c>
      <c r="V749" t="s">
        <v>87</v>
      </c>
      <c r="W749" t="s">
        <v>87</v>
      </c>
      <c r="X749" t="s">
        <v>87</v>
      </c>
      <c r="Y749" t="s">
        <v>87</v>
      </c>
      <c r="Z749">
        <v>0</v>
      </c>
      <c r="AA749" t="s">
        <v>87</v>
      </c>
      <c r="AB749" t="s">
        <v>87</v>
      </c>
      <c r="AC749" t="s">
        <v>87</v>
      </c>
      <c r="AE749" t="s">
        <v>87</v>
      </c>
      <c r="AG749" t="s">
        <v>87</v>
      </c>
      <c r="AH749">
        <v>0</v>
      </c>
      <c r="AI749">
        <v>0.74363667905899999</v>
      </c>
      <c r="AJ749">
        <v>0</v>
      </c>
      <c r="AK749">
        <v>14387010395</v>
      </c>
      <c r="AL749">
        <v>470</v>
      </c>
      <c r="AM749" t="s">
        <v>925</v>
      </c>
      <c r="AN749">
        <v>0</v>
      </c>
      <c r="AO749">
        <v>0.45</v>
      </c>
      <c r="AP749" t="s">
        <v>90</v>
      </c>
      <c r="AQ749" s="1">
        <v>41207</v>
      </c>
      <c r="AS749" t="s">
        <v>87</v>
      </c>
      <c r="AT749">
        <v>0</v>
      </c>
      <c r="AU749" t="s">
        <v>87</v>
      </c>
      <c r="AV749">
        <v>36714</v>
      </c>
      <c r="AW749" t="s">
        <v>87</v>
      </c>
      <c r="AX749" t="s">
        <v>167</v>
      </c>
      <c r="AY749" t="s">
        <v>167</v>
      </c>
      <c r="AZ749">
        <v>0</v>
      </c>
      <c r="BA749">
        <v>0</v>
      </c>
      <c r="BB749">
        <v>0</v>
      </c>
      <c r="BC749">
        <v>0</v>
      </c>
      <c r="BD749">
        <v>-1</v>
      </c>
      <c r="BE749" t="s">
        <v>87</v>
      </c>
      <c r="BF749" t="s">
        <v>87</v>
      </c>
      <c r="BG749" t="s">
        <v>87</v>
      </c>
      <c r="BH749" t="s">
        <v>87</v>
      </c>
      <c r="BI749" t="s">
        <v>87</v>
      </c>
      <c r="BJ749">
        <v>0</v>
      </c>
      <c r="BK749" t="s">
        <v>87</v>
      </c>
      <c r="BL749" t="s">
        <v>87</v>
      </c>
      <c r="BM749" t="s">
        <v>87</v>
      </c>
      <c r="BN749" t="s">
        <v>87</v>
      </c>
      <c r="BO749" t="s">
        <v>87</v>
      </c>
      <c r="BP749" t="s">
        <v>87</v>
      </c>
      <c r="BQ749" t="s">
        <v>91</v>
      </c>
      <c r="BR749" t="s">
        <v>87</v>
      </c>
      <c r="BS749" t="s">
        <v>91</v>
      </c>
      <c r="BT749" t="s">
        <v>87</v>
      </c>
      <c r="BU749" t="s">
        <v>87</v>
      </c>
      <c r="BV749" t="s">
        <v>87</v>
      </c>
      <c r="BW749" t="s">
        <v>91</v>
      </c>
      <c r="BX749" t="s">
        <v>87</v>
      </c>
      <c r="BY749" t="s">
        <v>87</v>
      </c>
      <c r="BZ749" t="s">
        <v>87</v>
      </c>
      <c r="CA749" t="s">
        <v>87</v>
      </c>
      <c r="CB749" t="s">
        <v>87</v>
      </c>
      <c r="CC749" t="s">
        <v>87</v>
      </c>
      <c r="CD749" t="s">
        <v>87</v>
      </c>
      <c r="CE749" t="s">
        <v>87</v>
      </c>
      <c r="CF749" t="s">
        <v>87</v>
      </c>
      <c r="CG749">
        <v>0</v>
      </c>
      <c r="CH749">
        <v>0</v>
      </c>
      <c r="CI749">
        <v>4.9523410431499999E-2</v>
      </c>
    </row>
    <row r="750" spans="1:87" x14ac:dyDescent="0.25">
      <c r="A750">
        <v>748</v>
      </c>
      <c r="B750">
        <v>7477</v>
      </c>
      <c r="C750">
        <v>5522</v>
      </c>
      <c r="D750">
        <v>5510</v>
      </c>
      <c r="E750" t="s">
        <v>87</v>
      </c>
      <c r="F750" t="s">
        <v>87</v>
      </c>
      <c r="G750" t="s">
        <v>87</v>
      </c>
      <c r="H750" t="s">
        <v>87</v>
      </c>
      <c r="I750" t="s">
        <v>87</v>
      </c>
      <c r="J750" t="s">
        <v>87</v>
      </c>
      <c r="K750" t="s">
        <v>87</v>
      </c>
      <c r="L750" t="s">
        <v>87</v>
      </c>
      <c r="M750" t="s">
        <v>87</v>
      </c>
      <c r="N750" t="s">
        <v>87</v>
      </c>
      <c r="O750" t="s">
        <v>87</v>
      </c>
      <c r="P750" t="s">
        <v>87</v>
      </c>
      <c r="Q750" t="s">
        <v>87</v>
      </c>
      <c r="R750" t="s">
        <v>87</v>
      </c>
      <c r="S750" t="s">
        <v>87</v>
      </c>
      <c r="T750" t="s">
        <v>87</v>
      </c>
      <c r="U750" t="s">
        <v>87</v>
      </c>
      <c r="V750" t="s">
        <v>87</v>
      </c>
      <c r="W750" t="s">
        <v>87</v>
      </c>
      <c r="X750" t="s">
        <v>87</v>
      </c>
      <c r="Y750" t="s">
        <v>87</v>
      </c>
      <c r="Z750">
        <v>0</v>
      </c>
      <c r="AA750" t="s">
        <v>87</v>
      </c>
      <c r="AB750" t="s">
        <v>87</v>
      </c>
      <c r="AC750" t="s">
        <v>87</v>
      </c>
      <c r="AE750" t="s">
        <v>87</v>
      </c>
      <c r="AG750" t="s">
        <v>87</v>
      </c>
      <c r="AH750">
        <v>0</v>
      </c>
      <c r="AI750">
        <v>0.60382908378300004</v>
      </c>
      <c r="AJ750">
        <v>0</v>
      </c>
      <c r="AK750">
        <v>14640010395</v>
      </c>
      <c r="AL750">
        <v>428</v>
      </c>
      <c r="AM750" t="s">
        <v>926</v>
      </c>
      <c r="AN750">
        <v>0</v>
      </c>
      <c r="AO750">
        <v>1.06</v>
      </c>
      <c r="AP750" t="s">
        <v>90</v>
      </c>
      <c r="AQ750" s="1">
        <v>41207</v>
      </c>
      <c r="AS750" t="s">
        <v>87</v>
      </c>
      <c r="AT750">
        <v>0</v>
      </c>
      <c r="AU750" t="s">
        <v>87</v>
      </c>
      <c r="AV750">
        <v>27229</v>
      </c>
      <c r="AW750" t="s">
        <v>140</v>
      </c>
      <c r="AX750" t="s">
        <v>150</v>
      </c>
      <c r="AY750" t="s">
        <v>150</v>
      </c>
      <c r="AZ750">
        <v>8</v>
      </c>
      <c r="BA750">
        <v>6116728.9732299903</v>
      </c>
      <c r="BB750">
        <v>17525006581.099899</v>
      </c>
      <c r="BC750">
        <v>0</v>
      </c>
      <c r="BD750">
        <v>-1</v>
      </c>
      <c r="BE750" t="s">
        <v>87</v>
      </c>
      <c r="BF750" t="s">
        <v>87</v>
      </c>
      <c r="BG750" t="s">
        <v>87</v>
      </c>
      <c r="BH750" t="s">
        <v>87</v>
      </c>
      <c r="BI750" t="s">
        <v>87</v>
      </c>
      <c r="BJ750">
        <v>0</v>
      </c>
      <c r="BK750" t="s">
        <v>87</v>
      </c>
      <c r="BL750" t="s">
        <v>87</v>
      </c>
      <c r="BM750" t="s">
        <v>87</v>
      </c>
      <c r="BN750" t="s">
        <v>87</v>
      </c>
      <c r="BO750" t="s">
        <v>87</v>
      </c>
      <c r="BP750" t="s">
        <v>87</v>
      </c>
      <c r="BQ750" t="s">
        <v>91</v>
      </c>
      <c r="BR750" t="s">
        <v>87</v>
      </c>
      <c r="BS750" t="s">
        <v>91</v>
      </c>
      <c r="BT750" t="s">
        <v>87</v>
      </c>
      <c r="BU750" t="s">
        <v>87</v>
      </c>
      <c r="BV750" t="s">
        <v>87</v>
      </c>
      <c r="BW750" t="s">
        <v>91</v>
      </c>
      <c r="BX750" t="s">
        <v>87</v>
      </c>
      <c r="BY750" t="s">
        <v>87</v>
      </c>
      <c r="BZ750" t="s">
        <v>87</v>
      </c>
      <c r="CA750" t="s">
        <v>87</v>
      </c>
      <c r="CB750" t="s">
        <v>87</v>
      </c>
      <c r="CC750" t="s">
        <v>87</v>
      </c>
      <c r="CD750" t="s">
        <v>87</v>
      </c>
      <c r="CE750" t="s">
        <v>87</v>
      </c>
      <c r="CF750" t="s">
        <v>87</v>
      </c>
      <c r="CG750">
        <v>0</v>
      </c>
      <c r="CH750">
        <v>0</v>
      </c>
      <c r="CI750">
        <v>0.24784675069600001</v>
      </c>
    </row>
    <row r="751" spans="1:87" x14ac:dyDescent="0.25">
      <c r="A751">
        <v>749</v>
      </c>
      <c r="B751">
        <v>7478</v>
      </c>
      <c r="C751">
        <v>5522</v>
      </c>
      <c r="D751">
        <v>5510</v>
      </c>
      <c r="E751" t="s">
        <v>87</v>
      </c>
      <c r="F751" t="s">
        <v>87</v>
      </c>
      <c r="G751" t="s">
        <v>87</v>
      </c>
      <c r="H751" t="s">
        <v>87</v>
      </c>
      <c r="I751" t="s">
        <v>87</v>
      </c>
      <c r="J751" t="s">
        <v>87</v>
      </c>
      <c r="K751" t="s">
        <v>87</v>
      </c>
      <c r="L751" t="s">
        <v>87</v>
      </c>
      <c r="M751" t="s">
        <v>87</v>
      </c>
      <c r="N751" t="s">
        <v>87</v>
      </c>
      <c r="O751" t="s">
        <v>87</v>
      </c>
      <c r="P751" t="s">
        <v>87</v>
      </c>
      <c r="Q751" t="s">
        <v>87</v>
      </c>
      <c r="R751" t="s">
        <v>87</v>
      </c>
      <c r="S751" t="s">
        <v>87</v>
      </c>
      <c r="T751" t="s">
        <v>87</v>
      </c>
      <c r="U751" t="s">
        <v>87</v>
      </c>
      <c r="V751" t="s">
        <v>87</v>
      </c>
      <c r="W751" t="s">
        <v>87</v>
      </c>
      <c r="X751" t="s">
        <v>87</v>
      </c>
      <c r="Y751" t="s">
        <v>87</v>
      </c>
      <c r="Z751">
        <v>0</v>
      </c>
      <c r="AA751" t="s">
        <v>87</v>
      </c>
      <c r="AB751" t="s">
        <v>87</v>
      </c>
      <c r="AC751" t="s">
        <v>87</v>
      </c>
      <c r="AE751" t="s">
        <v>87</v>
      </c>
      <c r="AG751" t="s">
        <v>87</v>
      </c>
      <c r="AH751">
        <v>0</v>
      </c>
      <c r="AI751">
        <v>0.60382908378300004</v>
      </c>
      <c r="AJ751">
        <v>0</v>
      </c>
      <c r="AK751">
        <v>14640010395</v>
      </c>
      <c r="AL751">
        <v>428</v>
      </c>
      <c r="AM751" t="s">
        <v>926</v>
      </c>
      <c r="AN751">
        <v>0</v>
      </c>
      <c r="AO751">
        <v>1.06</v>
      </c>
      <c r="AP751" t="s">
        <v>90</v>
      </c>
      <c r="AQ751" s="1">
        <v>41207</v>
      </c>
      <c r="AS751" t="s">
        <v>87</v>
      </c>
      <c r="AT751">
        <v>0</v>
      </c>
      <c r="AU751" t="s">
        <v>87</v>
      </c>
      <c r="AV751">
        <v>36714</v>
      </c>
      <c r="AW751" t="s">
        <v>87</v>
      </c>
      <c r="AX751" t="s">
        <v>167</v>
      </c>
      <c r="AY751" t="s">
        <v>167</v>
      </c>
      <c r="AZ751">
        <v>0</v>
      </c>
      <c r="BA751">
        <v>0</v>
      </c>
      <c r="BB751">
        <v>0</v>
      </c>
      <c r="BC751">
        <v>0</v>
      </c>
      <c r="BD751">
        <v>-1</v>
      </c>
      <c r="BE751" t="s">
        <v>87</v>
      </c>
      <c r="BF751" t="s">
        <v>87</v>
      </c>
      <c r="BG751" t="s">
        <v>87</v>
      </c>
      <c r="BH751" t="s">
        <v>87</v>
      </c>
      <c r="BI751" t="s">
        <v>87</v>
      </c>
      <c r="BJ751">
        <v>0</v>
      </c>
      <c r="BK751" t="s">
        <v>87</v>
      </c>
      <c r="BL751" t="s">
        <v>87</v>
      </c>
      <c r="BM751" t="s">
        <v>87</v>
      </c>
      <c r="BN751" t="s">
        <v>87</v>
      </c>
      <c r="BO751" t="s">
        <v>87</v>
      </c>
      <c r="BP751" t="s">
        <v>87</v>
      </c>
      <c r="BQ751" t="s">
        <v>91</v>
      </c>
      <c r="BR751" t="s">
        <v>87</v>
      </c>
      <c r="BS751" t="s">
        <v>91</v>
      </c>
      <c r="BT751" t="s">
        <v>87</v>
      </c>
      <c r="BU751" t="s">
        <v>87</v>
      </c>
      <c r="BV751" t="s">
        <v>87</v>
      </c>
      <c r="BW751" t="s">
        <v>91</v>
      </c>
      <c r="BX751" t="s">
        <v>87</v>
      </c>
      <c r="BY751" t="s">
        <v>87</v>
      </c>
      <c r="BZ751" t="s">
        <v>87</v>
      </c>
      <c r="CA751" t="s">
        <v>87</v>
      </c>
      <c r="CB751" t="s">
        <v>87</v>
      </c>
      <c r="CC751" t="s">
        <v>87</v>
      </c>
      <c r="CD751" t="s">
        <v>87</v>
      </c>
      <c r="CE751" t="s">
        <v>87</v>
      </c>
      <c r="CF751" t="s">
        <v>87</v>
      </c>
      <c r="CG751">
        <v>0</v>
      </c>
      <c r="CH751">
        <v>0</v>
      </c>
      <c r="CI751">
        <v>0.35598233308499999</v>
      </c>
    </row>
    <row r="752" spans="1:87" x14ac:dyDescent="0.25">
      <c r="A752">
        <v>750</v>
      </c>
      <c r="B752">
        <v>7480</v>
      </c>
      <c r="C752">
        <v>5524</v>
      </c>
      <c r="D752">
        <v>5512</v>
      </c>
      <c r="E752" t="s">
        <v>87</v>
      </c>
      <c r="F752" t="s">
        <v>87</v>
      </c>
      <c r="G752" t="s">
        <v>87</v>
      </c>
      <c r="H752" t="s">
        <v>87</v>
      </c>
      <c r="I752" t="s">
        <v>87</v>
      </c>
      <c r="J752" t="s">
        <v>87</v>
      </c>
      <c r="K752" t="s">
        <v>87</v>
      </c>
      <c r="L752" t="s">
        <v>87</v>
      </c>
      <c r="M752" t="s">
        <v>87</v>
      </c>
      <c r="N752" t="s">
        <v>87</v>
      </c>
      <c r="O752" t="s">
        <v>87</v>
      </c>
      <c r="P752" t="s">
        <v>87</v>
      </c>
      <c r="Q752" t="s">
        <v>87</v>
      </c>
      <c r="R752" t="s">
        <v>87</v>
      </c>
      <c r="S752" t="s">
        <v>87</v>
      </c>
      <c r="T752" t="s">
        <v>87</v>
      </c>
      <c r="U752" t="s">
        <v>87</v>
      </c>
      <c r="V752" t="s">
        <v>87</v>
      </c>
      <c r="W752" t="s">
        <v>87</v>
      </c>
      <c r="X752" t="s">
        <v>87</v>
      </c>
      <c r="Y752" t="s">
        <v>87</v>
      </c>
      <c r="Z752">
        <v>0</v>
      </c>
      <c r="AA752" t="s">
        <v>87</v>
      </c>
      <c r="AB752" t="s">
        <v>87</v>
      </c>
      <c r="AC752" t="s">
        <v>87</v>
      </c>
      <c r="AE752" t="s">
        <v>87</v>
      </c>
      <c r="AG752" t="s">
        <v>87</v>
      </c>
      <c r="AH752">
        <v>0</v>
      </c>
      <c r="AI752">
        <v>3.5916905506200001</v>
      </c>
      <c r="AJ752">
        <v>0</v>
      </c>
      <c r="AK752">
        <v>15672010395</v>
      </c>
      <c r="AL752" t="s">
        <v>927</v>
      </c>
      <c r="AM752" t="s">
        <v>817</v>
      </c>
      <c r="AN752">
        <v>0</v>
      </c>
      <c r="AO752">
        <v>3.6</v>
      </c>
      <c r="AP752" t="s">
        <v>90</v>
      </c>
      <c r="AQ752" s="1">
        <v>41207</v>
      </c>
      <c r="AS752" t="s">
        <v>87</v>
      </c>
      <c r="AT752">
        <v>0</v>
      </c>
      <c r="AU752" t="s">
        <v>87</v>
      </c>
      <c r="AV752">
        <v>27229</v>
      </c>
      <c r="AW752" t="s">
        <v>140</v>
      </c>
      <c r="AX752" t="s">
        <v>150</v>
      </c>
      <c r="AY752" t="s">
        <v>150</v>
      </c>
      <c r="AZ752">
        <v>8</v>
      </c>
      <c r="BA752">
        <v>6116728.9732299903</v>
      </c>
      <c r="BB752">
        <v>17525006581.099899</v>
      </c>
      <c r="BC752">
        <v>0</v>
      </c>
      <c r="BD752">
        <v>-1</v>
      </c>
      <c r="BE752" t="s">
        <v>87</v>
      </c>
      <c r="BF752" t="s">
        <v>87</v>
      </c>
      <c r="BG752" t="s">
        <v>87</v>
      </c>
      <c r="BH752" t="s">
        <v>87</v>
      </c>
      <c r="BI752" t="s">
        <v>87</v>
      </c>
      <c r="BJ752">
        <v>0</v>
      </c>
      <c r="BK752" t="s">
        <v>87</v>
      </c>
      <c r="BL752" t="s">
        <v>87</v>
      </c>
      <c r="BM752" t="s">
        <v>87</v>
      </c>
      <c r="BN752" t="s">
        <v>87</v>
      </c>
      <c r="BO752" t="s">
        <v>87</v>
      </c>
      <c r="BP752" t="s">
        <v>87</v>
      </c>
      <c r="BQ752" t="s">
        <v>91</v>
      </c>
      <c r="BR752" t="s">
        <v>87</v>
      </c>
      <c r="BS752" t="s">
        <v>91</v>
      </c>
      <c r="BT752" t="s">
        <v>87</v>
      </c>
      <c r="BU752" t="s">
        <v>87</v>
      </c>
      <c r="BV752" t="s">
        <v>87</v>
      </c>
      <c r="BW752" t="s">
        <v>91</v>
      </c>
      <c r="BX752" t="s">
        <v>87</v>
      </c>
      <c r="BY752" t="s">
        <v>87</v>
      </c>
      <c r="BZ752" t="s">
        <v>87</v>
      </c>
      <c r="CA752" t="s">
        <v>87</v>
      </c>
      <c r="CB752" t="s">
        <v>87</v>
      </c>
      <c r="CC752" t="s">
        <v>87</v>
      </c>
      <c r="CD752" t="s">
        <v>87</v>
      </c>
      <c r="CE752" t="s">
        <v>87</v>
      </c>
      <c r="CF752" t="s">
        <v>87</v>
      </c>
      <c r="CG752">
        <v>0</v>
      </c>
      <c r="CH752">
        <v>0</v>
      </c>
      <c r="CI752">
        <v>3.4090692846700001</v>
      </c>
    </row>
    <row r="753" spans="1:87" x14ac:dyDescent="0.25">
      <c r="A753">
        <v>751</v>
      </c>
      <c r="B753">
        <v>7481</v>
      </c>
      <c r="C753">
        <v>5524</v>
      </c>
      <c r="D753">
        <v>5512</v>
      </c>
      <c r="E753" t="s">
        <v>87</v>
      </c>
      <c r="F753" t="s">
        <v>87</v>
      </c>
      <c r="G753" t="s">
        <v>87</v>
      </c>
      <c r="H753" t="s">
        <v>87</v>
      </c>
      <c r="I753" t="s">
        <v>87</v>
      </c>
      <c r="J753" t="s">
        <v>87</v>
      </c>
      <c r="K753" t="s">
        <v>87</v>
      </c>
      <c r="L753" t="s">
        <v>87</v>
      </c>
      <c r="M753" t="s">
        <v>87</v>
      </c>
      <c r="N753" t="s">
        <v>87</v>
      </c>
      <c r="O753" t="s">
        <v>87</v>
      </c>
      <c r="P753" t="s">
        <v>87</v>
      </c>
      <c r="Q753" t="s">
        <v>87</v>
      </c>
      <c r="R753" t="s">
        <v>87</v>
      </c>
      <c r="S753" t="s">
        <v>87</v>
      </c>
      <c r="T753" t="s">
        <v>87</v>
      </c>
      <c r="U753" t="s">
        <v>87</v>
      </c>
      <c r="V753" t="s">
        <v>87</v>
      </c>
      <c r="W753" t="s">
        <v>87</v>
      </c>
      <c r="X753" t="s">
        <v>87</v>
      </c>
      <c r="Y753" t="s">
        <v>87</v>
      </c>
      <c r="Z753">
        <v>0</v>
      </c>
      <c r="AA753" t="s">
        <v>87</v>
      </c>
      <c r="AB753" t="s">
        <v>87</v>
      </c>
      <c r="AC753" t="s">
        <v>87</v>
      </c>
      <c r="AE753" t="s">
        <v>87</v>
      </c>
      <c r="AG753" t="s">
        <v>87</v>
      </c>
      <c r="AH753">
        <v>0</v>
      </c>
      <c r="AI753">
        <v>3.5916905506200001</v>
      </c>
      <c r="AJ753">
        <v>0</v>
      </c>
      <c r="AK753">
        <v>15672010395</v>
      </c>
      <c r="AL753" t="s">
        <v>927</v>
      </c>
      <c r="AM753" t="s">
        <v>817</v>
      </c>
      <c r="AN753">
        <v>0</v>
      </c>
      <c r="AO753">
        <v>3.6</v>
      </c>
      <c r="AP753" t="s">
        <v>90</v>
      </c>
      <c r="AQ753" s="1">
        <v>41207</v>
      </c>
      <c r="AS753" t="s">
        <v>87</v>
      </c>
      <c r="AT753">
        <v>0</v>
      </c>
      <c r="AU753" t="s">
        <v>87</v>
      </c>
      <c r="AV753">
        <v>36714</v>
      </c>
      <c r="AW753" t="s">
        <v>87</v>
      </c>
      <c r="AX753" t="s">
        <v>167</v>
      </c>
      <c r="AY753" t="s">
        <v>167</v>
      </c>
      <c r="AZ753">
        <v>0</v>
      </c>
      <c r="BA753">
        <v>0</v>
      </c>
      <c r="BB753">
        <v>0</v>
      </c>
      <c r="BC753">
        <v>0</v>
      </c>
      <c r="BD753">
        <v>-1</v>
      </c>
      <c r="BE753" t="s">
        <v>87</v>
      </c>
      <c r="BF753" t="s">
        <v>87</v>
      </c>
      <c r="BG753" t="s">
        <v>87</v>
      </c>
      <c r="BH753" t="s">
        <v>87</v>
      </c>
      <c r="BI753" t="s">
        <v>87</v>
      </c>
      <c r="BJ753">
        <v>0</v>
      </c>
      <c r="BK753" t="s">
        <v>87</v>
      </c>
      <c r="BL753" t="s">
        <v>87</v>
      </c>
      <c r="BM753" t="s">
        <v>87</v>
      </c>
      <c r="BN753" t="s">
        <v>87</v>
      </c>
      <c r="BO753" t="s">
        <v>87</v>
      </c>
      <c r="BP753" t="s">
        <v>87</v>
      </c>
      <c r="BQ753" t="s">
        <v>91</v>
      </c>
      <c r="BR753" t="s">
        <v>87</v>
      </c>
      <c r="BS753" t="s">
        <v>91</v>
      </c>
      <c r="BT753" t="s">
        <v>87</v>
      </c>
      <c r="BU753" t="s">
        <v>87</v>
      </c>
      <c r="BV753" t="s">
        <v>87</v>
      </c>
      <c r="BW753" t="s">
        <v>91</v>
      </c>
      <c r="BX753" t="s">
        <v>87</v>
      </c>
      <c r="BY753" t="s">
        <v>87</v>
      </c>
      <c r="BZ753" t="s">
        <v>87</v>
      </c>
      <c r="CA753" t="s">
        <v>87</v>
      </c>
      <c r="CB753" t="s">
        <v>87</v>
      </c>
      <c r="CC753" t="s">
        <v>87</v>
      </c>
      <c r="CD753" t="s">
        <v>87</v>
      </c>
      <c r="CE753" t="s">
        <v>87</v>
      </c>
      <c r="CF753" t="s">
        <v>87</v>
      </c>
      <c r="CG753">
        <v>0</v>
      </c>
      <c r="CH753">
        <v>0</v>
      </c>
      <c r="CI753">
        <v>0.18262126595200001</v>
      </c>
    </row>
    <row r="754" spans="1:87" x14ac:dyDescent="0.25">
      <c r="A754">
        <v>752</v>
      </c>
      <c r="B754">
        <v>7485</v>
      </c>
      <c r="C754">
        <v>5528</v>
      </c>
      <c r="D754">
        <v>5516</v>
      </c>
      <c r="E754" t="s">
        <v>87</v>
      </c>
      <c r="F754" t="s">
        <v>87</v>
      </c>
      <c r="G754" t="s">
        <v>87</v>
      </c>
      <c r="H754" t="s">
        <v>87</v>
      </c>
      <c r="I754" t="s">
        <v>87</v>
      </c>
      <c r="J754" t="s">
        <v>87</v>
      </c>
      <c r="K754" t="s">
        <v>87</v>
      </c>
      <c r="L754" t="s">
        <v>87</v>
      </c>
      <c r="M754" t="s">
        <v>87</v>
      </c>
      <c r="N754" t="s">
        <v>87</v>
      </c>
      <c r="O754" t="s">
        <v>87</v>
      </c>
      <c r="P754" t="s">
        <v>87</v>
      </c>
      <c r="Q754" t="s">
        <v>87</v>
      </c>
      <c r="R754" t="s">
        <v>87</v>
      </c>
      <c r="S754" t="s">
        <v>87</v>
      </c>
      <c r="T754" t="s">
        <v>87</v>
      </c>
      <c r="U754" t="s">
        <v>87</v>
      </c>
      <c r="V754" t="s">
        <v>87</v>
      </c>
      <c r="W754" t="s">
        <v>87</v>
      </c>
      <c r="X754" t="s">
        <v>87</v>
      </c>
      <c r="Y754" t="s">
        <v>87</v>
      </c>
      <c r="Z754">
        <v>0</v>
      </c>
      <c r="AA754" t="s">
        <v>87</v>
      </c>
      <c r="AB754" t="s">
        <v>87</v>
      </c>
      <c r="AC754" t="s">
        <v>87</v>
      </c>
      <c r="AE754" t="s">
        <v>87</v>
      </c>
      <c r="AG754" t="s">
        <v>87</v>
      </c>
      <c r="AH754">
        <v>0</v>
      </c>
      <c r="AI754">
        <v>1.9892038780500001</v>
      </c>
      <c r="AJ754">
        <v>0</v>
      </c>
      <c r="AK754">
        <v>15557010395</v>
      </c>
      <c r="AL754" t="s">
        <v>928</v>
      </c>
      <c r="AM754" t="s">
        <v>641</v>
      </c>
      <c r="AN754">
        <v>0</v>
      </c>
      <c r="AO754">
        <v>1.99</v>
      </c>
      <c r="AP754" t="s">
        <v>90</v>
      </c>
      <c r="AQ754" s="1">
        <v>41123</v>
      </c>
      <c r="AS754" t="s">
        <v>87</v>
      </c>
      <c r="AT754">
        <v>0</v>
      </c>
      <c r="AU754" t="s">
        <v>87</v>
      </c>
      <c r="AV754">
        <v>27229</v>
      </c>
      <c r="AW754" t="s">
        <v>140</v>
      </c>
      <c r="AX754" t="s">
        <v>150</v>
      </c>
      <c r="AY754" t="s">
        <v>150</v>
      </c>
      <c r="AZ754">
        <v>8</v>
      </c>
      <c r="BA754">
        <v>6116728.9732299903</v>
      </c>
      <c r="BB754">
        <v>17525006581.099899</v>
      </c>
      <c r="BC754">
        <v>0</v>
      </c>
      <c r="BD754">
        <v>-1</v>
      </c>
      <c r="BE754" t="s">
        <v>87</v>
      </c>
      <c r="BF754" t="s">
        <v>87</v>
      </c>
      <c r="BG754" t="s">
        <v>87</v>
      </c>
      <c r="BH754" t="s">
        <v>87</v>
      </c>
      <c r="BI754" t="s">
        <v>87</v>
      </c>
      <c r="BJ754">
        <v>0</v>
      </c>
      <c r="BK754" t="s">
        <v>87</v>
      </c>
      <c r="BL754" t="s">
        <v>87</v>
      </c>
      <c r="BM754" t="s">
        <v>87</v>
      </c>
      <c r="BN754" t="s">
        <v>87</v>
      </c>
      <c r="BO754" t="s">
        <v>87</v>
      </c>
      <c r="BP754" t="s">
        <v>87</v>
      </c>
      <c r="BQ754" t="s">
        <v>91</v>
      </c>
      <c r="BR754" t="s">
        <v>87</v>
      </c>
      <c r="BS754" t="s">
        <v>91</v>
      </c>
      <c r="BT754" t="s">
        <v>87</v>
      </c>
      <c r="BU754" t="s">
        <v>87</v>
      </c>
      <c r="BV754" t="s">
        <v>87</v>
      </c>
      <c r="BW754" t="s">
        <v>91</v>
      </c>
      <c r="BX754" t="s">
        <v>87</v>
      </c>
      <c r="BY754" t="s">
        <v>87</v>
      </c>
      <c r="BZ754" t="s">
        <v>87</v>
      </c>
      <c r="CA754" t="s">
        <v>87</v>
      </c>
      <c r="CB754" t="s">
        <v>87</v>
      </c>
      <c r="CC754" t="s">
        <v>87</v>
      </c>
      <c r="CD754" t="s">
        <v>87</v>
      </c>
      <c r="CE754" t="s">
        <v>87</v>
      </c>
      <c r="CF754" t="s">
        <v>87</v>
      </c>
      <c r="CG754">
        <v>0</v>
      </c>
      <c r="CH754">
        <v>0</v>
      </c>
      <c r="CI754">
        <v>1.35794343293</v>
      </c>
    </row>
    <row r="755" spans="1:87" x14ac:dyDescent="0.25">
      <c r="A755">
        <v>753</v>
      </c>
      <c r="B755">
        <v>7486</v>
      </c>
      <c r="C755">
        <v>5528</v>
      </c>
      <c r="D755">
        <v>5516</v>
      </c>
      <c r="E755" t="s">
        <v>87</v>
      </c>
      <c r="F755" t="s">
        <v>87</v>
      </c>
      <c r="G755" t="s">
        <v>87</v>
      </c>
      <c r="H755" t="s">
        <v>87</v>
      </c>
      <c r="I755" t="s">
        <v>87</v>
      </c>
      <c r="J755" t="s">
        <v>87</v>
      </c>
      <c r="K755" t="s">
        <v>87</v>
      </c>
      <c r="L755" t="s">
        <v>87</v>
      </c>
      <c r="M755" t="s">
        <v>87</v>
      </c>
      <c r="N755" t="s">
        <v>87</v>
      </c>
      <c r="O755" t="s">
        <v>87</v>
      </c>
      <c r="P755" t="s">
        <v>87</v>
      </c>
      <c r="Q755" t="s">
        <v>87</v>
      </c>
      <c r="R755" t="s">
        <v>87</v>
      </c>
      <c r="S755" t="s">
        <v>87</v>
      </c>
      <c r="T755" t="s">
        <v>87</v>
      </c>
      <c r="U755" t="s">
        <v>87</v>
      </c>
      <c r="V755" t="s">
        <v>87</v>
      </c>
      <c r="W755" t="s">
        <v>87</v>
      </c>
      <c r="X755" t="s">
        <v>87</v>
      </c>
      <c r="Y755" t="s">
        <v>87</v>
      </c>
      <c r="Z755">
        <v>0</v>
      </c>
      <c r="AA755" t="s">
        <v>87</v>
      </c>
      <c r="AB755" t="s">
        <v>87</v>
      </c>
      <c r="AC755" t="s">
        <v>87</v>
      </c>
      <c r="AE755" t="s">
        <v>87</v>
      </c>
      <c r="AG755" t="s">
        <v>87</v>
      </c>
      <c r="AH755">
        <v>0</v>
      </c>
      <c r="AI755">
        <v>1.9892038780500001</v>
      </c>
      <c r="AJ755">
        <v>0</v>
      </c>
      <c r="AK755">
        <v>15557010395</v>
      </c>
      <c r="AL755" t="s">
        <v>928</v>
      </c>
      <c r="AM755" t="s">
        <v>641</v>
      </c>
      <c r="AN755">
        <v>0</v>
      </c>
      <c r="AO755">
        <v>1.99</v>
      </c>
      <c r="AP755" t="s">
        <v>90</v>
      </c>
      <c r="AQ755" s="1">
        <v>41123</v>
      </c>
      <c r="AS755" t="s">
        <v>87</v>
      </c>
      <c r="AT755">
        <v>0</v>
      </c>
      <c r="AU755" t="s">
        <v>87</v>
      </c>
      <c r="AV755">
        <v>36714</v>
      </c>
      <c r="AW755" t="s">
        <v>87</v>
      </c>
      <c r="AX755" t="s">
        <v>167</v>
      </c>
      <c r="AY755" t="s">
        <v>167</v>
      </c>
      <c r="AZ755">
        <v>0</v>
      </c>
      <c r="BA755">
        <v>0</v>
      </c>
      <c r="BB755">
        <v>0</v>
      </c>
      <c r="BC755">
        <v>0</v>
      </c>
      <c r="BD755">
        <v>-1</v>
      </c>
      <c r="BE755" t="s">
        <v>87</v>
      </c>
      <c r="BF755" t="s">
        <v>87</v>
      </c>
      <c r="BG755" t="s">
        <v>87</v>
      </c>
      <c r="BH755" t="s">
        <v>87</v>
      </c>
      <c r="BI755" t="s">
        <v>87</v>
      </c>
      <c r="BJ755">
        <v>0</v>
      </c>
      <c r="BK755" t="s">
        <v>87</v>
      </c>
      <c r="BL755" t="s">
        <v>87</v>
      </c>
      <c r="BM755" t="s">
        <v>87</v>
      </c>
      <c r="BN755" t="s">
        <v>87</v>
      </c>
      <c r="BO755" t="s">
        <v>87</v>
      </c>
      <c r="BP755" t="s">
        <v>87</v>
      </c>
      <c r="BQ755" t="s">
        <v>91</v>
      </c>
      <c r="BR755" t="s">
        <v>87</v>
      </c>
      <c r="BS755" t="s">
        <v>91</v>
      </c>
      <c r="BT755" t="s">
        <v>87</v>
      </c>
      <c r="BU755" t="s">
        <v>87</v>
      </c>
      <c r="BV755" t="s">
        <v>87</v>
      </c>
      <c r="BW755" t="s">
        <v>91</v>
      </c>
      <c r="BX755" t="s">
        <v>87</v>
      </c>
      <c r="BY755" t="s">
        <v>87</v>
      </c>
      <c r="BZ755" t="s">
        <v>87</v>
      </c>
      <c r="CA755" t="s">
        <v>87</v>
      </c>
      <c r="CB755" t="s">
        <v>87</v>
      </c>
      <c r="CC755" t="s">
        <v>87</v>
      </c>
      <c r="CD755" t="s">
        <v>87</v>
      </c>
      <c r="CE755" t="s">
        <v>87</v>
      </c>
      <c r="CF755" t="s">
        <v>87</v>
      </c>
      <c r="CG755">
        <v>0</v>
      </c>
      <c r="CH755">
        <v>0</v>
      </c>
      <c r="CI755">
        <v>0.63126044510900003</v>
      </c>
    </row>
    <row r="756" spans="1:87" x14ac:dyDescent="0.25">
      <c r="A756">
        <v>754</v>
      </c>
      <c r="B756">
        <v>7488</v>
      </c>
      <c r="C756">
        <v>5530</v>
      </c>
      <c r="D756">
        <v>5518</v>
      </c>
      <c r="E756" t="s">
        <v>87</v>
      </c>
      <c r="F756" t="s">
        <v>87</v>
      </c>
      <c r="G756" t="s">
        <v>87</v>
      </c>
      <c r="H756" t="s">
        <v>87</v>
      </c>
      <c r="I756" t="s">
        <v>87</v>
      </c>
      <c r="J756" t="s">
        <v>87</v>
      </c>
      <c r="K756" t="s">
        <v>87</v>
      </c>
      <c r="L756" t="s">
        <v>87</v>
      </c>
      <c r="M756" t="s">
        <v>87</v>
      </c>
      <c r="N756" t="s">
        <v>87</v>
      </c>
      <c r="O756" t="s">
        <v>87</v>
      </c>
      <c r="P756" t="s">
        <v>87</v>
      </c>
      <c r="Q756" t="s">
        <v>87</v>
      </c>
      <c r="R756" t="s">
        <v>87</v>
      </c>
      <c r="S756" t="s">
        <v>87</v>
      </c>
      <c r="T756" t="s">
        <v>87</v>
      </c>
      <c r="U756" t="s">
        <v>87</v>
      </c>
      <c r="V756" t="s">
        <v>87</v>
      </c>
      <c r="W756" t="s">
        <v>87</v>
      </c>
      <c r="X756" t="s">
        <v>87</v>
      </c>
      <c r="Y756" t="s">
        <v>87</v>
      </c>
      <c r="Z756">
        <v>0</v>
      </c>
      <c r="AA756" t="s">
        <v>87</v>
      </c>
      <c r="AB756" t="s">
        <v>87</v>
      </c>
      <c r="AC756" t="s">
        <v>87</v>
      </c>
      <c r="AE756" t="s">
        <v>87</v>
      </c>
      <c r="AG756" t="s">
        <v>87</v>
      </c>
      <c r="AH756">
        <v>0</v>
      </c>
      <c r="AI756">
        <v>0.64696559205899995</v>
      </c>
      <c r="AJ756">
        <v>0</v>
      </c>
      <c r="AK756">
        <v>11904010395</v>
      </c>
      <c r="AL756" t="s">
        <v>929</v>
      </c>
      <c r="AM756" t="s">
        <v>218</v>
      </c>
      <c r="AN756">
        <v>0</v>
      </c>
      <c r="AO756">
        <v>0.7</v>
      </c>
      <c r="AP756" t="s">
        <v>90</v>
      </c>
      <c r="AQ756" s="1">
        <v>40087</v>
      </c>
      <c r="AS756" t="s">
        <v>87</v>
      </c>
      <c r="AT756">
        <v>0</v>
      </c>
      <c r="AU756" t="s">
        <v>87</v>
      </c>
      <c r="AV756">
        <v>27229</v>
      </c>
      <c r="AW756" t="s">
        <v>140</v>
      </c>
      <c r="AX756" t="s">
        <v>150</v>
      </c>
      <c r="AY756" t="s">
        <v>150</v>
      </c>
      <c r="AZ756">
        <v>8</v>
      </c>
      <c r="BA756">
        <v>6116728.9732299903</v>
      </c>
      <c r="BB756">
        <v>17525006581.099899</v>
      </c>
      <c r="BC756">
        <v>0</v>
      </c>
      <c r="BD756">
        <v>-1</v>
      </c>
      <c r="BE756" t="s">
        <v>87</v>
      </c>
      <c r="BF756" t="s">
        <v>87</v>
      </c>
      <c r="BG756" t="s">
        <v>87</v>
      </c>
      <c r="BH756" t="s">
        <v>87</v>
      </c>
      <c r="BI756" t="s">
        <v>87</v>
      </c>
      <c r="BJ756">
        <v>0</v>
      </c>
      <c r="BK756" t="s">
        <v>87</v>
      </c>
      <c r="BL756" t="s">
        <v>87</v>
      </c>
      <c r="BM756" t="s">
        <v>87</v>
      </c>
      <c r="BN756" t="s">
        <v>87</v>
      </c>
      <c r="BO756" t="s">
        <v>87</v>
      </c>
      <c r="BP756" t="s">
        <v>87</v>
      </c>
      <c r="BQ756" t="s">
        <v>91</v>
      </c>
      <c r="BR756" t="s">
        <v>87</v>
      </c>
      <c r="BS756" t="s">
        <v>91</v>
      </c>
      <c r="BT756" t="s">
        <v>87</v>
      </c>
      <c r="BU756" t="s">
        <v>87</v>
      </c>
      <c r="BV756" t="s">
        <v>87</v>
      </c>
      <c r="BW756" t="s">
        <v>91</v>
      </c>
      <c r="BX756" t="s">
        <v>87</v>
      </c>
      <c r="BY756" t="s">
        <v>87</v>
      </c>
      <c r="BZ756" t="s">
        <v>87</v>
      </c>
      <c r="CA756" t="s">
        <v>87</v>
      </c>
      <c r="CB756" t="s">
        <v>87</v>
      </c>
      <c r="CC756" t="s">
        <v>87</v>
      </c>
      <c r="CD756" t="s">
        <v>87</v>
      </c>
      <c r="CE756" t="s">
        <v>87</v>
      </c>
      <c r="CF756" t="s">
        <v>87</v>
      </c>
      <c r="CG756">
        <v>0</v>
      </c>
      <c r="CH756">
        <v>0</v>
      </c>
      <c r="CI756">
        <v>0.64696559206000004</v>
      </c>
    </row>
    <row r="757" spans="1:87" x14ac:dyDescent="0.25">
      <c r="A757">
        <v>755</v>
      </c>
      <c r="B757">
        <v>7570</v>
      </c>
      <c r="C757">
        <v>5601</v>
      </c>
      <c r="D757">
        <v>5589</v>
      </c>
      <c r="E757" t="s">
        <v>87</v>
      </c>
      <c r="F757" t="s">
        <v>87</v>
      </c>
      <c r="G757" t="s">
        <v>87</v>
      </c>
      <c r="H757" t="s">
        <v>87</v>
      </c>
      <c r="I757" t="s">
        <v>87</v>
      </c>
      <c r="J757" t="s">
        <v>87</v>
      </c>
      <c r="K757" t="s">
        <v>87</v>
      </c>
      <c r="L757" t="s">
        <v>87</v>
      </c>
      <c r="M757" t="s">
        <v>87</v>
      </c>
      <c r="N757" t="s">
        <v>87</v>
      </c>
      <c r="O757" t="s">
        <v>87</v>
      </c>
      <c r="P757" t="s">
        <v>87</v>
      </c>
      <c r="Q757" t="s">
        <v>87</v>
      </c>
      <c r="R757" t="s">
        <v>87</v>
      </c>
      <c r="S757" t="s">
        <v>87</v>
      </c>
      <c r="T757" t="s">
        <v>87</v>
      </c>
      <c r="U757" t="s">
        <v>87</v>
      </c>
      <c r="V757" t="s">
        <v>87</v>
      </c>
      <c r="W757" t="s">
        <v>87</v>
      </c>
      <c r="X757" t="s">
        <v>87</v>
      </c>
      <c r="Y757" t="s">
        <v>87</v>
      </c>
      <c r="Z757">
        <v>0</v>
      </c>
      <c r="AA757" t="s">
        <v>87</v>
      </c>
      <c r="AB757" t="s">
        <v>87</v>
      </c>
      <c r="AC757" t="s">
        <v>87</v>
      </c>
      <c r="AE757" t="s">
        <v>87</v>
      </c>
      <c r="AG757" t="s">
        <v>87</v>
      </c>
      <c r="AH757">
        <v>0</v>
      </c>
      <c r="AI757">
        <v>0.194765571502</v>
      </c>
      <c r="AJ757">
        <v>0</v>
      </c>
      <c r="AK757">
        <v>154287010602</v>
      </c>
      <c r="AL757" t="s">
        <v>930</v>
      </c>
      <c r="AM757" t="s">
        <v>187</v>
      </c>
      <c r="AN757">
        <v>0</v>
      </c>
      <c r="AO757">
        <v>0.1948</v>
      </c>
      <c r="AP757" t="s">
        <v>90</v>
      </c>
      <c r="AQ757" s="1">
        <v>40812</v>
      </c>
      <c r="AS757">
        <v>2</v>
      </c>
      <c r="AT757">
        <v>0</v>
      </c>
      <c r="AU757" t="s">
        <v>87</v>
      </c>
      <c r="AV757">
        <v>27229</v>
      </c>
      <c r="AW757" t="s">
        <v>140</v>
      </c>
      <c r="AX757" t="s">
        <v>150</v>
      </c>
      <c r="AY757" t="s">
        <v>150</v>
      </c>
      <c r="AZ757">
        <v>8</v>
      </c>
      <c r="BA757">
        <v>6116728.9732299903</v>
      </c>
      <c r="BB757">
        <v>17525006581.099899</v>
      </c>
      <c r="BC757">
        <v>0</v>
      </c>
      <c r="BD757">
        <v>-1</v>
      </c>
      <c r="BE757" t="s">
        <v>87</v>
      </c>
      <c r="BF757" t="s">
        <v>87</v>
      </c>
      <c r="BG757" t="s">
        <v>87</v>
      </c>
      <c r="BH757" t="s">
        <v>87</v>
      </c>
      <c r="BI757" t="s">
        <v>87</v>
      </c>
      <c r="BJ757">
        <v>0</v>
      </c>
      <c r="BK757" t="s">
        <v>87</v>
      </c>
      <c r="BL757" t="s">
        <v>87</v>
      </c>
      <c r="BM757" t="s">
        <v>87</v>
      </c>
      <c r="BN757" t="s">
        <v>87</v>
      </c>
      <c r="BO757" t="s">
        <v>87</v>
      </c>
      <c r="BP757" t="s">
        <v>87</v>
      </c>
      <c r="BQ757" t="s">
        <v>91</v>
      </c>
      <c r="BR757" t="s">
        <v>87</v>
      </c>
      <c r="BS757" t="s">
        <v>91</v>
      </c>
      <c r="BT757" t="s">
        <v>87</v>
      </c>
      <c r="BU757" t="s">
        <v>87</v>
      </c>
      <c r="BV757" t="s">
        <v>87</v>
      </c>
      <c r="BW757" t="s">
        <v>91</v>
      </c>
      <c r="BX757" t="s">
        <v>87</v>
      </c>
      <c r="BY757" t="s">
        <v>87</v>
      </c>
      <c r="BZ757" t="s">
        <v>87</v>
      </c>
      <c r="CA757" t="s">
        <v>87</v>
      </c>
      <c r="CB757" t="s">
        <v>87</v>
      </c>
      <c r="CC757" t="s">
        <v>87</v>
      </c>
      <c r="CD757" t="s">
        <v>87</v>
      </c>
      <c r="CE757" t="s">
        <v>87</v>
      </c>
      <c r="CF757" t="s">
        <v>87</v>
      </c>
      <c r="CG757">
        <v>0</v>
      </c>
      <c r="CH757">
        <v>0</v>
      </c>
      <c r="CI757">
        <v>0.19476557150099999</v>
      </c>
    </row>
    <row r="758" spans="1:87" x14ac:dyDescent="0.25">
      <c r="A758">
        <v>756</v>
      </c>
      <c r="B758">
        <v>7571</v>
      </c>
      <c r="C758">
        <v>5602</v>
      </c>
      <c r="D758">
        <v>5590</v>
      </c>
      <c r="E758" t="s">
        <v>87</v>
      </c>
      <c r="F758" t="s">
        <v>87</v>
      </c>
      <c r="G758" t="s">
        <v>87</v>
      </c>
      <c r="H758" t="s">
        <v>87</v>
      </c>
      <c r="I758" t="s">
        <v>87</v>
      </c>
      <c r="J758" t="s">
        <v>87</v>
      </c>
      <c r="K758" t="s">
        <v>87</v>
      </c>
      <c r="L758" t="s">
        <v>87</v>
      </c>
      <c r="M758" t="s">
        <v>87</v>
      </c>
      <c r="N758" t="s">
        <v>87</v>
      </c>
      <c r="O758" t="s">
        <v>87</v>
      </c>
      <c r="P758" t="s">
        <v>87</v>
      </c>
      <c r="Q758" t="s">
        <v>87</v>
      </c>
      <c r="R758" t="s">
        <v>87</v>
      </c>
      <c r="S758" t="s">
        <v>87</v>
      </c>
      <c r="T758" t="s">
        <v>87</v>
      </c>
      <c r="U758" t="s">
        <v>87</v>
      </c>
      <c r="V758" t="s">
        <v>87</v>
      </c>
      <c r="W758" t="s">
        <v>87</v>
      </c>
      <c r="X758" t="s">
        <v>87</v>
      </c>
      <c r="Y758" t="s">
        <v>87</v>
      </c>
      <c r="Z758">
        <v>0</v>
      </c>
      <c r="AA758" t="s">
        <v>87</v>
      </c>
      <c r="AB758" t="s">
        <v>87</v>
      </c>
      <c r="AC758" t="s">
        <v>87</v>
      </c>
      <c r="AE758" t="s">
        <v>87</v>
      </c>
      <c r="AG758" t="s">
        <v>87</v>
      </c>
      <c r="AH758">
        <v>0</v>
      </c>
      <c r="AI758">
        <v>0.11920698695699999</v>
      </c>
      <c r="AJ758">
        <v>0</v>
      </c>
      <c r="AK758">
        <v>154288010602</v>
      </c>
      <c r="AL758" t="s">
        <v>931</v>
      </c>
      <c r="AM758" t="s">
        <v>187</v>
      </c>
      <c r="AN758">
        <v>0</v>
      </c>
      <c r="AO758">
        <v>0.1192</v>
      </c>
      <c r="AP758" t="s">
        <v>90</v>
      </c>
      <c r="AQ758" s="1">
        <v>40812</v>
      </c>
      <c r="AS758">
        <v>2</v>
      </c>
      <c r="AT758">
        <v>0</v>
      </c>
      <c r="AU758" t="s">
        <v>87</v>
      </c>
      <c r="AV758">
        <v>27229</v>
      </c>
      <c r="AW758" t="s">
        <v>140</v>
      </c>
      <c r="AX758" t="s">
        <v>150</v>
      </c>
      <c r="AY758" t="s">
        <v>150</v>
      </c>
      <c r="AZ758">
        <v>8</v>
      </c>
      <c r="BA758">
        <v>6116728.9732299903</v>
      </c>
      <c r="BB758">
        <v>17525006581.099899</v>
      </c>
      <c r="BC758">
        <v>0</v>
      </c>
      <c r="BD758">
        <v>-1</v>
      </c>
      <c r="BE758" t="s">
        <v>87</v>
      </c>
      <c r="BF758" t="s">
        <v>87</v>
      </c>
      <c r="BG758" t="s">
        <v>87</v>
      </c>
      <c r="BH758" t="s">
        <v>87</v>
      </c>
      <c r="BI758" t="s">
        <v>87</v>
      </c>
      <c r="BJ758">
        <v>0</v>
      </c>
      <c r="BK758" t="s">
        <v>87</v>
      </c>
      <c r="BL758" t="s">
        <v>87</v>
      </c>
      <c r="BM758" t="s">
        <v>87</v>
      </c>
      <c r="BN758" t="s">
        <v>87</v>
      </c>
      <c r="BO758" t="s">
        <v>87</v>
      </c>
      <c r="BP758" t="s">
        <v>87</v>
      </c>
      <c r="BQ758" t="s">
        <v>91</v>
      </c>
      <c r="BR758" t="s">
        <v>87</v>
      </c>
      <c r="BS758" t="s">
        <v>91</v>
      </c>
      <c r="BT758" t="s">
        <v>87</v>
      </c>
      <c r="BU758" t="s">
        <v>87</v>
      </c>
      <c r="BV758" t="s">
        <v>87</v>
      </c>
      <c r="BW758" t="s">
        <v>91</v>
      </c>
      <c r="BX758" t="s">
        <v>87</v>
      </c>
      <c r="BY758" t="s">
        <v>87</v>
      </c>
      <c r="BZ758" t="s">
        <v>87</v>
      </c>
      <c r="CA758" t="s">
        <v>87</v>
      </c>
      <c r="CB758" t="s">
        <v>87</v>
      </c>
      <c r="CC758" t="s">
        <v>87</v>
      </c>
      <c r="CD758" t="s">
        <v>87</v>
      </c>
      <c r="CE758" t="s">
        <v>87</v>
      </c>
      <c r="CF758" t="s">
        <v>87</v>
      </c>
      <c r="CG758">
        <v>0</v>
      </c>
      <c r="CH758">
        <v>0</v>
      </c>
      <c r="CI758">
        <v>0.119206986958</v>
      </c>
    </row>
    <row r="759" spans="1:87" x14ac:dyDescent="0.25">
      <c r="A759">
        <v>757</v>
      </c>
      <c r="B759">
        <v>7572</v>
      </c>
      <c r="C759">
        <v>5603</v>
      </c>
      <c r="D759">
        <v>5591</v>
      </c>
      <c r="E759" t="s">
        <v>87</v>
      </c>
      <c r="F759" t="s">
        <v>87</v>
      </c>
      <c r="G759" t="s">
        <v>87</v>
      </c>
      <c r="H759" t="s">
        <v>87</v>
      </c>
      <c r="I759" t="s">
        <v>87</v>
      </c>
      <c r="J759" t="s">
        <v>87</v>
      </c>
      <c r="K759" t="s">
        <v>87</v>
      </c>
      <c r="L759" t="s">
        <v>87</v>
      </c>
      <c r="M759" t="s">
        <v>87</v>
      </c>
      <c r="N759" t="s">
        <v>87</v>
      </c>
      <c r="O759" t="s">
        <v>87</v>
      </c>
      <c r="P759" t="s">
        <v>87</v>
      </c>
      <c r="Q759" t="s">
        <v>87</v>
      </c>
      <c r="R759" t="s">
        <v>87</v>
      </c>
      <c r="S759" t="s">
        <v>87</v>
      </c>
      <c r="T759" t="s">
        <v>87</v>
      </c>
      <c r="U759" t="s">
        <v>87</v>
      </c>
      <c r="V759" t="s">
        <v>87</v>
      </c>
      <c r="W759" t="s">
        <v>87</v>
      </c>
      <c r="X759" t="s">
        <v>87</v>
      </c>
      <c r="Y759" t="s">
        <v>87</v>
      </c>
      <c r="Z759">
        <v>0</v>
      </c>
      <c r="AA759" t="s">
        <v>87</v>
      </c>
      <c r="AB759" t="s">
        <v>87</v>
      </c>
      <c r="AC759" t="s">
        <v>87</v>
      </c>
      <c r="AE759" t="s">
        <v>87</v>
      </c>
      <c r="AG759" t="s">
        <v>87</v>
      </c>
      <c r="AH759">
        <v>0</v>
      </c>
      <c r="AI759">
        <v>0.14750841978000001</v>
      </c>
      <c r="AJ759">
        <v>0</v>
      </c>
      <c r="AK759">
        <v>154296010602</v>
      </c>
      <c r="AL759" t="s">
        <v>932</v>
      </c>
      <c r="AM759" t="s">
        <v>187</v>
      </c>
      <c r="AN759">
        <v>0</v>
      </c>
      <c r="AO759">
        <v>0.14760000000000001</v>
      </c>
      <c r="AP759" t="s">
        <v>90</v>
      </c>
      <c r="AQ759" s="1">
        <v>40812</v>
      </c>
      <c r="AS759">
        <v>2</v>
      </c>
      <c r="AT759">
        <v>0</v>
      </c>
      <c r="AU759" t="s">
        <v>87</v>
      </c>
      <c r="AV759">
        <v>27229</v>
      </c>
      <c r="AW759" t="s">
        <v>140</v>
      </c>
      <c r="AX759" t="s">
        <v>150</v>
      </c>
      <c r="AY759" t="s">
        <v>150</v>
      </c>
      <c r="AZ759">
        <v>8</v>
      </c>
      <c r="BA759">
        <v>6116728.9732299903</v>
      </c>
      <c r="BB759">
        <v>17525006581.099899</v>
      </c>
      <c r="BC759">
        <v>0</v>
      </c>
      <c r="BD759">
        <v>-1</v>
      </c>
      <c r="BE759" t="s">
        <v>87</v>
      </c>
      <c r="BF759" t="s">
        <v>87</v>
      </c>
      <c r="BG759" t="s">
        <v>87</v>
      </c>
      <c r="BH759" t="s">
        <v>87</v>
      </c>
      <c r="BI759" t="s">
        <v>87</v>
      </c>
      <c r="BJ759">
        <v>0</v>
      </c>
      <c r="BK759" t="s">
        <v>87</v>
      </c>
      <c r="BL759" t="s">
        <v>87</v>
      </c>
      <c r="BM759" t="s">
        <v>87</v>
      </c>
      <c r="BN759" t="s">
        <v>87</v>
      </c>
      <c r="BO759" t="s">
        <v>87</v>
      </c>
      <c r="BP759" t="s">
        <v>87</v>
      </c>
      <c r="BQ759" t="s">
        <v>91</v>
      </c>
      <c r="BR759" t="s">
        <v>87</v>
      </c>
      <c r="BS759" t="s">
        <v>91</v>
      </c>
      <c r="BT759" t="s">
        <v>87</v>
      </c>
      <c r="BU759" t="s">
        <v>87</v>
      </c>
      <c r="BV759" t="s">
        <v>87</v>
      </c>
      <c r="BW759" t="s">
        <v>91</v>
      </c>
      <c r="BX759" t="s">
        <v>87</v>
      </c>
      <c r="BY759" t="s">
        <v>87</v>
      </c>
      <c r="BZ759" t="s">
        <v>87</v>
      </c>
      <c r="CA759" t="s">
        <v>87</v>
      </c>
      <c r="CB759" t="s">
        <v>87</v>
      </c>
      <c r="CC759" t="s">
        <v>87</v>
      </c>
      <c r="CD759" t="s">
        <v>87</v>
      </c>
      <c r="CE759" t="s">
        <v>87</v>
      </c>
      <c r="CF759" t="s">
        <v>87</v>
      </c>
      <c r="CG759">
        <v>0</v>
      </c>
      <c r="CH759">
        <v>0</v>
      </c>
      <c r="CI759">
        <v>0.14750841978199999</v>
      </c>
    </row>
    <row r="760" spans="1:87" x14ac:dyDescent="0.25">
      <c r="A760">
        <v>758</v>
      </c>
      <c r="B760">
        <v>7573</v>
      </c>
      <c r="C760">
        <v>5604</v>
      </c>
      <c r="D760">
        <v>5592</v>
      </c>
      <c r="E760" t="s">
        <v>87</v>
      </c>
      <c r="F760" t="s">
        <v>87</v>
      </c>
      <c r="G760" t="s">
        <v>87</v>
      </c>
      <c r="H760" t="s">
        <v>87</v>
      </c>
      <c r="I760" t="s">
        <v>87</v>
      </c>
      <c r="J760" t="s">
        <v>87</v>
      </c>
      <c r="K760" t="s">
        <v>87</v>
      </c>
      <c r="L760" t="s">
        <v>87</v>
      </c>
      <c r="M760" t="s">
        <v>87</v>
      </c>
      <c r="N760" t="s">
        <v>87</v>
      </c>
      <c r="O760" t="s">
        <v>87</v>
      </c>
      <c r="P760" t="s">
        <v>87</v>
      </c>
      <c r="Q760" t="s">
        <v>87</v>
      </c>
      <c r="R760" t="s">
        <v>87</v>
      </c>
      <c r="S760" t="s">
        <v>87</v>
      </c>
      <c r="T760" t="s">
        <v>87</v>
      </c>
      <c r="U760" t="s">
        <v>87</v>
      </c>
      <c r="V760" t="s">
        <v>87</v>
      </c>
      <c r="W760" t="s">
        <v>87</v>
      </c>
      <c r="X760" t="s">
        <v>87</v>
      </c>
      <c r="Y760" t="s">
        <v>87</v>
      </c>
      <c r="Z760">
        <v>0</v>
      </c>
      <c r="AA760" t="s">
        <v>87</v>
      </c>
      <c r="AB760" t="s">
        <v>87</v>
      </c>
      <c r="AC760" t="s">
        <v>87</v>
      </c>
      <c r="AE760" t="s">
        <v>87</v>
      </c>
      <c r="AG760" t="s">
        <v>87</v>
      </c>
      <c r="AH760">
        <v>0</v>
      </c>
      <c r="AI760">
        <v>0.182515913748</v>
      </c>
      <c r="AJ760">
        <v>0</v>
      </c>
      <c r="AK760">
        <v>154320010602</v>
      </c>
      <c r="AL760" t="s">
        <v>933</v>
      </c>
      <c r="AM760" t="s">
        <v>187</v>
      </c>
      <c r="AN760">
        <v>0</v>
      </c>
      <c r="AO760">
        <v>0.1825</v>
      </c>
      <c r="AP760" t="s">
        <v>90</v>
      </c>
      <c r="AQ760" s="1">
        <v>40812</v>
      </c>
      <c r="AS760">
        <v>3</v>
      </c>
      <c r="AT760">
        <v>0</v>
      </c>
      <c r="AU760" t="s">
        <v>87</v>
      </c>
      <c r="AV760">
        <v>27229</v>
      </c>
      <c r="AW760" t="s">
        <v>140</v>
      </c>
      <c r="AX760" t="s">
        <v>150</v>
      </c>
      <c r="AY760" t="s">
        <v>150</v>
      </c>
      <c r="AZ760">
        <v>8</v>
      </c>
      <c r="BA760">
        <v>6116728.9732299903</v>
      </c>
      <c r="BB760">
        <v>17525006581.099899</v>
      </c>
      <c r="BC760">
        <v>0</v>
      </c>
      <c r="BD760">
        <v>-1</v>
      </c>
      <c r="BE760" t="s">
        <v>87</v>
      </c>
      <c r="BF760" t="s">
        <v>87</v>
      </c>
      <c r="BG760" t="s">
        <v>87</v>
      </c>
      <c r="BH760" t="s">
        <v>87</v>
      </c>
      <c r="BI760" t="s">
        <v>87</v>
      </c>
      <c r="BJ760">
        <v>0</v>
      </c>
      <c r="BK760" t="s">
        <v>87</v>
      </c>
      <c r="BL760" t="s">
        <v>87</v>
      </c>
      <c r="BM760" t="s">
        <v>87</v>
      </c>
      <c r="BN760" t="s">
        <v>87</v>
      </c>
      <c r="BO760" t="s">
        <v>87</v>
      </c>
      <c r="BP760" t="s">
        <v>87</v>
      </c>
      <c r="BQ760" t="s">
        <v>91</v>
      </c>
      <c r="BR760" t="s">
        <v>87</v>
      </c>
      <c r="BS760" t="s">
        <v>91</v>
      </c>
      <c r="BT760" t="s">
        <v>87</v>
      </c>
      <c r="BU760" t="s">
        <v>87</v>
      </c>
      <c r="BV760" t="s">
        <v>87</v>
      </c>
      <c r="BW760" t="s">
        <v>91</v>
      </c>
      <c r="BX760" t="s">
        <v>87</v>
      </c>
      <c r="BY760" t="s">
        <v>87</v>
      </c>
      <c r="BZ760" t="s">
        <v>87</v>
      </c>
      <c r="CA760" t="s">
        <v>87</v>
      </c>
      <c r="CB760" t="s">
        <v>87</v>
      </c>
      <c r="CC760" t="s">
        <v>87</v>
      </c>
      <c r="CD760" t="s">
        <v>87</v>
      </c>
      <c r="CE760" t="s">
        <v>87</v>
      </c>
      <c r="CF760" t="s">
        <v>87</v>
      </c>
      <c r="CG760">
        <v>0</v>
      </c>
      <c r="CH760">
        <v>0</v>
      </c>
      <c r="CI760">
        <v>0.182515913748</v>
      </c>
    </row>
    <row r="761" spans="1:87" x14ac:dyDescent="0.25">
      <c r="A761">
        <v>759</v>
      </c>
      <c r="B761">
        <v>7574</v>
      </c>
      <c r="C761">
        <v>5605</v>
      </c>
      <c r="D761">
        <v>5593</v>
      </c>
      <c r="E761" t="s">
        <v>87</v>
      </c>
      <c r="F761" t="s">
        <v>87</v>
      </c>
      <c r="G761" t="s">
        <v>87</v>
      </c>
      <c r="H761" t="s">
        <v>87</v>
      </c>
      <c r="I761" t="s">
        <v>87</v>
      </c>
      <c r="J761" t="s">
        <v>87</v>
      </c>
      <c r="K761" t="s">
        <v>87</v>
      </c>
      <c r="L761" t="s">
        <v>87</v>
      </c>
      <c r="M761" t="s">
        <v>87</v>
      </c>
      <c r="N761" t="s">
        <v>87</v>
      </c>
      <c r="O761" t="s">
        <v>87</v>
      </c>
      <c r="P761" t="s">
        <v>87</v>
      </c>
      <c r="Q761" t="s">
        <v>87</v>
      </c>
      <c r="R761" t="s">
        <v>87</v>
      </c>
      <c r="S761" t="s">
        <v>87</v>
      </c>
      <c r="T761" t="s">
        <v>87</v>
      </c>
      <c r="U761" t="s">
        <v>87</v>
      </c>
      <c r="V761" t="s">
        <v>87</v>
      </c>
      <c r="W761" t="s">
        <v>87</v>
      </c>
      <c r="X761" t="s">
        <v>87</v>
      </c>
      <c r="Y761" t="s">
        <v>87</v>
      </c>
      <c r="Z761">
        <v>0</v>
      </c>
      <c r="AA761" t="s">
        <v>87</v>
      </c>
      <c r="AB761" t="s">
        <v>87</v>
      </c>
      <c r="AC761" t="s">
        <v>87</v>
      </c>
      <c r="AE761" t="s">
        <v>87</v>
      </c>
      <c r="AG761" t="s">
        <v>87</v>
      </c>
      <c r="AH761">
        <v>0</v>
      </c>
      <c r="AI761">
        <v>4.1195481356100003E-2</v>
      </c>
      <c r="AJ761">
        <v>0</v>
      </c>
      <c r="AK761">
        <v>154321010602</v>
      </c>
      <c r="AL761" t="s">
        <v>934</v>
      </c>
      <c r="AM761" t="s">
        <v>187</v>
      </c>
      <c r="AN761">
        <v>0</v>
      </c>
      <c r="AO761">
        <v>0.1825</v>
      </c>
      <c r="AP761" t="s">
        <v>90</v>
      </c>
      <c r="AQ761" s="1">
        <v>40812</v>
      </c>
      <c r="AS761" t="s">
        <v>87</v>
      </c>
      <c r="AT761">
        <v>0</v>
      </c>
      <c r="AU761" t="s">
        <v>87</v>
      </c>
      <c r="AV761">
        <v>27229</v>
      </c>
      <c r="AW761" t="s">
        <v>140</v>
      </c>
      <c r="AX761" t="s">
        <v>150</v>
      </c>
      <c r="AY761" t="s">
        <v>150</v>
      </c>
      <c r="AZ761">
        <v>8</v>
      </c>
      <c r="BA761">
        <v>6116728.9732299903</v>
      </c>
      <c r="BB761">
        <v>17525006581.099899</v>
      </c>
      <c r="BC761">
        <v>0</v>
      </c>
      <c r="BD761">
        <v>-1</v>
      </c>
      <c r="BE761" t="s">
        <v>87</v>
      </c>
      <c r="BF761" t="s">
        <v>87</v>
      </c>
      <c r="BG761" t="s">
        <v>87</v>
      </c>
      <c r="BH761" t="s">
        <v>87</v>
      </c>
      <c r="BI761" t="s">
        <v>87</v>
      </c>
      <c r="BJ761">
        <v>0</v>
      </c>
      <c r="BK761" t="s">
        <v>87</v>
      </c>
      <c r="BL761" t="s">
        <v>87</v>
      </c>
      <c r="BM761" t="s">
        <v>87</v>
      </c>
      <c r="BN761" t="s">
        <v>87</v>
      </c>
      <c r="BO761" t="s">
        <v>87</v>
      </c>
      <c r="BP761" t="s">
        <v>87</v>
      </c>
      <c r="BQ761" t="s">
        <v>91</v>
      </c>
      <c r="BR761" t="s">
        <v>87</v>
      </c>
      <c r="BS761" t="s">
        <v>91</v>
      </c>
      <c r="BT761" t="s">
        <v>87</v>
      </c>
      <c r="BU761" t="s">
        <v>87</v>
      </c>
      <c r="BV761" t="s">
        <v>87</v>
      </c>
      <c r="BW761" t="s">
        <v>91</v>
      </c>
      <c r="BX761" t="s">
        <v>87</v>
      </c>
      <c r="BY761" t="s">
        <v>87</v>
      </c>
      <c r="BZ761" t="s">
        <v>87</v>
      </c>
      <c r="CA761" t="s">
        <v>87</v>
      </c>
      <c r="CB761" t="s">
        <v>87</v>
      </c>
      <c r="CC761" t="s">
        <v>87</v>
      </c>
      <c r="CD761" t="s">
        <v>87</v>
      </c>
      <c r="CE761" t="s">
        <v>87</v>
      </c>
      <c r="CF761" t="s">
        <v>87</v>
      </c>
      <c r="CG761">
        <v>0</v>
      </c>
      <c r="CH761">
        <v>0</v>
      </c>
      <c r="CI761">
        <v>4.1195481357700001E-2</v>
      </c>
    </row>
    <row r="762" spans="1:87" x14ac:dyDescent="0.25">
      <c r="A762">
        <v>760</v>
      </c>
      <c r="B762">
        <v>7587</v>
      </c>
      <c r="C762">
        <v>5618</v>
      </c>
      <c r="D762">
        <v>5606</v>
      </c>
      <c r="E762" t="s">
        <v>87</v>
      </c>
      <c r="F762" t="s">
        <v>87</v>
      </c>
      <c r="G762" t="s">
        <v>87</v>
      </c>
      <c r="H762" t="s">
        <v>87</v>
      </c>
      <c r="I762" t="s">
        <v>87</v>
      </c>
      <c r="J762" t="s">
        <v>87</v>
      </c>
      <c r="K762" t="s">
        <v>87</v>
      </c>
      <c r="L762" t="s">
        <v>87</v>
      </c>
      <c r="M762" t="s">
        <v>87</v>
      </c>
      <c r="N762" t="s">
        <v>87</v>
      </c>
      <c r="O762" t="s">
        <v>87</v>
      </c>
      <c r="P762" t="s">
        <v>87</v>
      </c>
      <c r="Q762" t="s">
        <v>87</v>
      </c>
      <c r="R762" t="s">
        <v>87</v>
      </c>
      <c r="S762" t="s">
        <v>87</v>
      </c>
      <c r="T762" t="s">
        <v>87</v>
      </c>
      <c r="U762" t="s">
        <v>87</v>
      </c>
      <c r="V762" t="s">
        <v>87</v>
      </c>
      <c r="W762" t="s">
        <v>87</v>
      </c>
      <c r="X762" t="s">
        <v>87</v>
      </c>
      <c r="Y762" t="s">
        <v>87</v>
      </c>
      <c r="Z762">
        <v>0</v>
      </c>
      <c r="AA762" t="s">
        <v>87</v>
      </c>
      <c r="AB762" t="s">
        <v>87</v>
      </c>
      <c r="AC762" t="s">
        <v>87</v>
      </c>
      <c r="AE762" t="s">
        <v>87</v>
      </c>
      <c r="AG762" t="s">
        <v>87</v>
      </c>
      <c r="AH762">
        <v>0</v>
      </c>
      <c r="AI762">
        <v>3.80367704383</v>
      </c>
      <c r="AJ762">
        <v>0</v>
      </c>
      <c r="AK762">
        <v>12036010395</v>
      </c>
      <c r="AL762">
        <v>113</v>
      </c>
      <c r="AM762" t="s">
        <v>935</v>
      </c>
      <c r="AN762">
        <v>0</v>
      </c>
      <c r="AO762">
        <v>3.5</v>
      </c>
      <c r="AP762" t="s">
        <v>90</v>
      </c>
      <c r="AQ762" s="1">
        <v>40087</v>
      </c>
      <c r="AS762" t="s">
        <v>87</v>
      </c>
      <c r="AT762">
        <v>0</v>
      </c>
      <c r="AU762" t="s">
        <v>87</v>
      </c>
      <c r="AV762">
        <v>27229</v>
      </c>
      <c r="AW762" t="s">
        <v>140</v>
      </c>
      <c r="AX762" t="s">
        <v>150</v>
      </c>
      <c r="AY762" t="s">
        <v>150</v>
      </c>
      <c r="AZ762">
        <v>8</v>
      </c>
      <c r="BA762">
        <v>6116728.9732299903</v>
      </c>
      <c r="BB762">
        <v>17525006581.099899</v>
      </c>
      <c r="BC762">
        <v>0</v>
      </c>
      <c r="BD762">
        <v>-1</v>
      </c>
      <c r="BE762" t="s">
        <v>87</v>
      </c>
      <c r="BF762" t="s">
        <v>87</v>
      </c>
      <c r="BG762" t="s">
        <v>87</v>
      </c>
      <c r="BH762" t="s">
        <v>87</v>
      </c>
      <c r="BI762" t="s">
        <v>87</v>
      </c>
      <c r="BJ762">
        <v>0</v>
      </c>
      <c r="BK762" t="s">
        <v>87</v>
      </c>
      <c r="BL762" t="s">
        <v>87</v>
      </c>
      <c r="BM762" t="s">
        <v>87</v>
      </c>
      <c r="BN762" t="s">
        <v>87</v>
      </c>
      <c r="BO762" t="s">
        <v>87</v>
      </c>
      <c r="BP762" t="s">
        <v>87</v>
      </c>
      <c r="BQ762" t="s">
        <v>91</v>
      </c>
      <c r="BR762" t="s">
        <v>87</v>
      </c>
      <c r="BS762" t="s">
        <v>91</v>
      </c>
      <c r="BT762" t="s">
        <v>87</v>
      </c>
      <c r="BU762" t="s">
        <v>87</v>
      </c>
      <c r="BV762" t="s">
        <v>87</v>
      </c>
      <c r="BW762" t="s">
        <v>91</v>
      </c>
      <c r="BX762" t="s">
        <v>87</v>
      </c>
      <c r="BY762" t="s">
        <v>87</v>
      </c>
      <c r="BZ762" t="s">
        <v>87</v>
      </c>
      <c r="CA762" t="s">
        <v>87</v>
      </c>
      <c r="CB762" t="s">
        <v>87</v>
      </c>
      <c r="CC762" t="s">
        <v>87</v>
      </c>
      <c r="CD762" t="s">
        <v>87</v>
      </c>
      <c r="CE762" t="s">
        <v>87</v>
      </c>
      <c r="CF762" t="s">
        <v>87</v>
      </c>
      <c r="CG762">
        <v>0</v>
      </c>
      <c r="CH762">
        <v>0</v>
      </c>
      <c r="CI762">
        <v>2.7753732421900001</v>
      </c>
    </row>
    <row r="763" spans="1:87" x14ac:dyDescent="0.25">
      <c r="A763">
        <v>761</v>
      </c>
      <c r="B763">
        <v>7588</v>
      </c>
      <c r="C763">
        <v>5618</v>
      </c>
      <c r="D763">
        <v>5606</v>
      </c>
      <c r="E763" t="s">
        <v>87</v>
      </c>
      <c r="F763" t="s">
        <v>87</v>
      </c>
      <c r="G763" t="s">
        <v>87</v>
      </c>
      <c r="H763" t="s">
        <v>87</v>
      </c>
      <c r="I763" t="s">
        <v>87</v>
      </c>
      <c r="J763" t="s">
        <v>87</v>
      </c>
      <c r="K763" t="s">
        <v>87</v>
      </c>
      <c r="L763" t="s">
        <v>87</v>
      </c>
      <c r="M763" t="s">
        <v>87</v>
      </c>
      <c r="N763" t="s">
        <v>87</v>
      </c>
      <c r="O763" t="s">
        <v>87</v>
      </c>
      <c r="P763" t="s">
        <v>87</v>
      </c>
      <c r="Q763" t="s">
        <v>87</v>
      </c>
      <c r="R763" t="s">
        <v>87</v>
      </c>
      <c r="S763" t="s">
        <v>87</v>
      </c>
      <c r="T763" t="s">
        <v>87</v>
      </c>
      <c r="U763" t="s">
        <v>87</v>
      </c>
      <c r="V763" t="s">
        <v>87</v>
      </c>
      <c r="W763" t="s">
        <v>87</v>
      </c>
      <c r="X763" t="s">
        <v>87</v>
      </c>
      <c r="Y763" t="s">
        <v>87</v>
      </c>
      <c r="Z763">
        <v>0</v>
      </c>
      <c r="AA763" t="s">
        <v>87</v>
      </c>
      <c r="AB763" t="s">
        <v>87</v>
      </c>
      <c r="AC763" t="s">
        <v>87</v>
      </c>
      <c r="AE763" t="s">
        <v>87</v>
      </c>
      <c r="AG763" t="s">
        <v>87</v>
      </c>
      <c r="AH763">
        <v>0</v>
      </c>
      <c r="AI763">
        <v>3.80367704383</v>
      </c>
      <c r="AJ763">
        <v>0</v>
      </c>
      <c r="AK763">
        <v>12036010395</v>
      </c>
      <c r="AL763">
        <v>113</v>
      </c>
      <c r="AM763" t="s">
        <v>935</v>
      </c>
      <c r="AN763">
        <v>0</v>
      </c>
      <c r="AO763">
        <v>3.5</v>
      </c>
      <c r="AP763" t="s">
        <v>90</v>
      </c>
      <c r="AQ763" s="1">
        <v>40087</v>
      </c>
      <c r="AS763" t="s">
        <v>87</v>
      </c>
      <c r="AT763">
        <v>0</v>
      </c>
      <c r="AU763" t="s">
        <v>87</v>
      </c>
      <c r="AV763">
        <v>36714</v>
      </c>
      <c r="AW763" t="s">
        <v>87</v>
      </c>
      <c r="AX763" t="s">
        <v>167</v>
      </c>
      <c r="AY763" t="s">
        <v>167</v>
      </c>
      <c r="AZ763">
        <v>0</v>
      </c>
      <c r="BA763">
        <v>0</v>
      </c>
      <c r="BB763">
        <v>0</v>
      </c>
      <c r="BC763">
        <v>0</v>
      </c>
      <c r="BD763">
        <v>-1</v>
      </c>
      <c r="BE763" t="s">
        <v>87</v>
      </c>
      <c r="BF763" t="s">
        <v>87</v>
      </c>
      <c r="BG763" t="s">
        <v>87</v>
      </c>
      <c r="BH763" t="s">
        <v>87</v>
      </c>
      <c r="BI763" t="s">
        <v>87</v>
      </c>
      <c r="BJ763">
        <v>0</v>
      </c>
      <c r="BK763" t="s">
        <v>87</v>
      </c>
      <c r="BL763" t="s">
        <v>87</v>
      </c>
      <c r="BM763" t="s">
        <v>87</v>
      </c>
      <c r="BN763" t="s">
        <v>87</v>
      </c>
      <c r="BO763" t="s">
        <v>87</v>
      </c>
      <c r="BP763" t="s">
        <v>87</v>
      </c>
      <c r="BQ763" t="s">
        <v>91</v>
      </c>
      <c r="BR763" t="s">
        <v>87</v>
      </c>
      <c r="BS763" t="s">
        <v>91</v>
      </c>
      <c r="BT763" t="s">
        <v>87</v>
      </c>
      <c r="BU763" t="s">
        <v>87</v>
      </c>
      <c r="BV763" t="s">
        <v>87</v>
      </c>
      <c r="BW763" t="s">
        <v>91</v>
      </c>
      <c r="BX763" t="s">
        <v>87</v>
      </c>
      <c r="BY763" t="s">
        <v>87</v>
      </c>
      <c r="BZ763" t="s">
        <v>87</v>
      </c>
      <c r="CA763" t="s">
        <v>87</v>
      </c>
      <c r="CB763" t="s">
        <v>87</v>
      </c>
      <c r="CC763" t="s">
        <v>87</v>
      </c>
      <c r="CD763" t="s">
        <v>87</v>
      </c>
      <c r="CE763" t="s">
        <v>87</v>
      </c>
      <c r="CF763" t="s">
        <v>87</v>
      </c>
      <c r="CG763">
        <v>0</v>
      </c>
      <c r="CH763">
        <v>0</v>
      </c>
      <c r="CI763">
        <v>1.0283038016399999</v>
      </c>
    </row>
    <row r="764" spans="1:87" x14ac:dyDescent="0.25">
      <c r="A764">
        <v>762</v>
      </c>
      <c r="B764">
        <v>7612</v>
      </c>
      <c r="C764">
        <v>5640</v>
      </c>
      <c r="D764">
        <v>5628</v>
      </c>
      <c r="E764" t="s">
        <v>87</v>
      </c>
      <c r="F764" t="s">
        <v>87</v>
      </c>
      <c r="G764" t="s">
        <v>87</v>
      </c>
      <c r="H764" t="s">
        <v>87</v>
      </c>
      <c r="I764" t="s">
        <v>87</v>
      </c>
      <c r="J764" t="s">
        <v>87</v>
      </c>
      <c r="K764" t="s">
        <v>87</v>
      </c>
      <c r="L764" t="s">
        <v>87</v>
      </c>
      <c r="M764" t="s">
        <v>87</v>
      </c>
      <c r="N764" t="s">
        <v>87</v>
      </c>
      <c r="O764" t="s">
        <v>87</v>
      </c>
      <c r="P764" t="s">
        <v>87</v>
      </c>
      <c r="Q764" t="s">
        <v>87</v>
      </c>
      <c r="R764" t="s">
        <v>87</v>
      </c>
      <c r="S764" t="s">
        <v>87</v>
      </c>
      <c r="T764" t="s">
        <v>87</v>
      </c>
      <c r="U764" t="s">
        <v>87</v>
      </c>
      <c r="V764" t="s">
        <v>87</v>
      </c>
      <c r="W764" t="s">
        <v>87</v>
      </c>
      <c r="X764" t="s">
        <v>87</v>
      </c>
      <c r="Y764" t="s">
        <v>87</v>
      </c>
      <c r="Z764">
        <v>0</v>
      </c>
      <c r="AA764" t="s">
        <v>87</v>
      </c>
      <c r="AB764" t="s">
        <v>87</v>
      </c>
      <c r="AC764" t="s">
        <v>87</v>
      </c>
      <c r="AE764" t="s">
        <v>87</v>
      </c>
      <c r="AG764" t="s">
        <v>87</v>
      </c>
      <c r="AH764">
        <v>0</v>
      </c>
      <c r="AI764">
        <v>0.79880472688500004</v>
      </c>
      <c r="AJ764">
        <v>0</v>
      </c>
      <c r="AK764">
        <v>15576010395</v>
      </c>
      <c r="AL764" t="s">
        <v>936</v>
      </c>
      <c r="AM764" t="s">
        <v>809</v>
      </c>
      <c r="AN764">
        <v>0</v>
      </c>
      <c r="AO764">
        <v>0.79979999999999996</v>
      </c>
      <c r="AP764" t="s">
        <v>90</v>
      </c>
      <c r="AQ764" s="1">
        <v>40087</v>
      </c>
      <c r="AS764" t="s">
        <v>87</v>
      </c>
      <c r="AT764">
        <v>0</v>
      </c>
      <c r="AU764" t="s">
        <v>87</v>
      </c>
      <c r="AV764">
        <v>26479</v>
      </c>
      <c r="AW764" t="s">
        <v>140</v>
      </c>
      <c r="AX764" t="s">
        <v>150</v>
      </c>
      <c r="AY764" t="s">
        <v>150</v>
      </c>
      <c r="AZ764">
        <v>8</v>
      </c>
      <c r="BA764">
        <v>67267.4179573</v>
      </c>
      <c r="BB764">
        <v>33734632.084700003</v>
      </c>
      <c r="BC764">
        <v>0</v>
      </c>
      <c r="BD764">
        <v>-1</v>
      </c>
      <c r="BE764" t="s">
        <v>87</v>
      </c>
      <c r="BF764" t="s">
        <v>87</v>
      </c>
      <c r="BG764" t="s">
        <v>87</v>
      </c>
      <c r="BH764" t="s">
        <v>87</v>
      </c>
      <c r="BI764" t="s">
        <v>87</v>
      </c>
      <c r="BJ764">
        <v>0</v>
      </c>
      <c r="BK764" t="s">
        <v>87</v>
      </c>
      <c r="BL764" t="s">
        <v>87</v>
      </c>
      <c r="BM764" t="s">
        <v>87</v>
      </c>
      <c r="BN764" t="s">
        <v>87</v>
      </c>
      <c r="BO764" t="s">
        <v>87</v>
      </c>
      <c r="BP764" t="s">
        <v>87</v>
      </c>
      <c r="BQ764" t="s">
        <v>91</v>
      </c>
      <c r="BR764" t="s">
        <v>87</v>
      </c>
      <c r="BS764" t="s">
        <v>91</v>
      </c>
      <c r="BT764" t="s">
        <v>87</v>
      </c>
      <c r="BU764" t="s">
        <v>87</v>
      </c>
      <c r="BV764" t="s">
        <v>87</v>
      </c>
      <c r="BW764" t="s">
        <v>91</v>
      </c>
      <c r="BX764" t="s">
        <v>87</v>
      </c>
      <c r="BY764" t="s">
        <v>87</v>
      </c>
      <c r="BZ764" t="s">
        <v>87</v>
      </c>
      <c r="CA764" t="s">
        <v>87</v>
      </c>
      <c r="CB764" t="s">
        <v>87</v>
      </c>
      <c r="CC764" t="s">
        <v>87</v>
      </c>
      <c r="CD764" t="s">
        <v>87</v>
      </c>
      <c r="CE764" t="s">
        <v>87</v>
      </c>
      <c r="CF764" t="s">
        <v>87</v>
      </c>
      <c r="CG764">
        <v>0</v>
      </c>
      <c r="CH764">
        <v>0</v>
      </c>
      <c r="CI764">
        <v>0.79880472688500004</v>
      </c>
    </row>
    <row r="765" spans="1:87" x14ac:dyDescent="0.25">
      <c r="A765">
        <v>763</v>
      </c>
      <c r="B765">
        <v>7670</v>
      </c>
      <c r="C765">
        <v>5700</v>
      </c>
      <c r="D765">
        <v>5688</v>
      </c>
      <c r="E765" t="s">
        <v>87</v>
      </c>
      <c r="F765" t="s">
        <v>87</v>
      </c>
      <c r="G765" t="s">
        <v>87</v>
      </c>
      <c r="H765" t="s">
        <v>87</v>
      </c>
      <c r="I765" t="s">
        <v>87</v>
      </c>
      <c r="J765" t="s">
        <v>87</v>
      </c>
      <c r="K765" t="s">
        <v>87</v>
      </c>
      <c r="L765" t="s">
        <v>87</v>
      </c>
      <c r="M765" t="s">
        <v>87</v>
      </c>
      <c r="N765" t="s">
        <v>87</v>
      </c>
      <c r="O765" t="s">
        <v>87</v>
      </c>
      <c r="P765" t="s">
        <v>87</v>
      </c>
      <c r="Q765" t="s">
        <v>87</v>
      </c>
      <c r="R765" t="s">
        <v>87</v>
      </c>
      <c r="S765" t="s">
        <v>87</v>
      </c>
      <c r="T765" t="s">
        <v>87</v>
      </c>
      <c r="U765" t="s">
        <v>87</v>
      </c>
      <c r="V765" t="s">
        <v>87</v>
      </c>
      <c r="W765" t="s">
        <v>87</v>
      </c>
      <c r="X765" t="s">
        <v>87</v>
      </c>
      <c r="Y765" t="s">
        <v>87</v>
      </c>
      <c r="Z765">
        <v>0</v>
      </c>
      <c r="AA765" t="s">
        <v>87</v>
      </c>
      <c r="AB765" t="s">
        <v>87</v>
      </c>
      <c r="AC765" t="s">
        <v>87</v>
      </c>
      <c r="AE765" t="s">
        <v>87</v>
      </c>
      <c r="AG765" t="s">
        <v>87</v>
      </c>
      <c r="AH765">
        <v>0</v>
      </c>
      <c r="AI765">
        <v>0.54842723132899995</v>
      </c>
      <c r="AJ765">
        <v>0</v>
      </c>
      <c r="AK765">
        <v>812889010602</v>
      </c>
      <c r="AL765" t="s">
        <v>937</v>
      </c>
      <c r="AM765" t="s">
        <v>938</v>
      </c>
      <c r="AN765">
        <v>0</v>
      </c>
      <c r="AO765">
        <v>0.5484</v>
      </c>
      <c r="AP765" t="s">
        <v>90</v>
      </c>
      <c r="AQ765" s="1">
        <v>41207</v>
      </c>
      <c r="AS765" t="s">
        <v>87</v>
      </c>
      <c r="AT765">
        <v>0</v>
      </c>
      <c r="AU765" t="s">
        <v>87</v>
      </c>
      <c r="AV765">
        <v>27229</v>
      </c>
      <c r="AW765" t="s">
        <v>140</v>
      </c>
      <c r="AX765" t="s">
        <v>150</v>
      </c>
      <c r="AY765" t="s">
        <v>150</v>
      </c>
      <c r="AZ765">
        <v>8</v>
      </c>
      <c r="BA765">
        <v>6116728.9732299903</v>
      </c>
      <c r="BB765">
        <v>17525006581.099899</v>
      </c>
      <c r="BC765">
        <v>0</v>
      </c>
      <c r="BD765">
        <v>-1</v>
      </c>
      <c r="BE765" t="s">
        <v>87</v>
      </c>
      <c r="BF765" t="s">
        <v>87</v>
      </c>
      <c r="BG765" t="s">
        <v>87</v>
      </c>
      <c r="BH765" t="s">
        <v>87</v>
      </c>
      <c r="BI765" t="s">
        <v>87</v>
      </c>
      <c r="BJ765">
        <v>0</v>
      </c>
      <c r="BK765" t="s">
        <v>87</v>
      </c>
      <c r="BL765" t="s">
        <v>87</v>
      </c>
      <c r="BM765" t="s">
        <v>87</v>
      </c>
      <c r="BN765" t="s">
        <v>87</v>
      </c>
      <c r="BO765" t="s">
        <v>87</v>
      </c>
      <c r="BP765" t="s">
        <v>87</v>
      </c>
      <c r="BQ765" t="s">
        <v>91</v>
      </c>
      <c r="BR765" t="s">
        <v>87</v>
      </c>
      <c r="BS765" t="s">
        <v>91</v>
      </c>
      <c r="BT765" t="s">
        <v>87</v>
      </c>
      <c r="BU765" t="s">
        <v>87</v>
      </c>
      <c r="BV765" t="s">
        <v>87</v>
      </c>
      <c r="BW765" t="s">
        <v>91</v>
      </c>
      <c r="BX765" t="s">
        <v>87</v>
      </c>
      <c r="BY765" t="s">
        <v>87</v>
      </c>
      <c r="BZ765" t="s">
        <v>87</v>
      </c>
      <c r="CA765" t="s">
        <v>87</v>
      </c>
      <c r="CB765" t="s">
        <v>87</v>
      </c>
      <c r="CC765" t="s">
        <v>87</v>
      </c>
      <c r="CD765" t="s">
        <v>87</v>
      </c>
      <c r="CE765" t="s">
        <v>87</v>
      </c>
      <c r="CF765" t="s">
        <v>87</v>
      </c>
      <c r="CG765">
        <v>0</v>
      </c>
      <c r="CH765">
        <v>0</v>
      </c>
      <c r="CI765">
        <v>0.246690565247</v>
      </c>
    </row>
    <row r="766" spans="1:87" x14ac:dyDescent="0.25">
      <c r="A766">
        <v>764</v>
      </c>
      <c r="B766">
        <v>7671</v>
      </c>
      <c r="C766">
        <v>5700</v>
      </c>
      <c r="D766">
        <v>5688</v>
      </c>
      <c r="E766" t="s">
        <v>87</v>
      </c>
      <c r="F766" t="s">
        <v>87</v>
      </c>
      <c r="G766" t="s">
        <v>87</v>
      </c>
      <c r="H766" t="s">
        <v>87</v>
      </c>
      <c r="I766" t="s">
        <v>87</v>
      </c>
      <c r="J766" t="s">
        <v>87</v>
      </c>
      <c r="K766" t="s">
        <v>87</v>
      </c>
      <c r="L766" t="s">
        <v>87</v>
      </c>
      <c r="M766" t="s">
        <v>87</v>
      </c>
      <c r="N766" t="s">
        <v>87</v>
      </c>
      <c r="O766" t="s">
        <v>87</v>
      </c>
      <c r="P766" t="s">
        <v>87</v>
      </c>
      <c r="Q766" t="s">
        <v>87</v>
      </c>
      <c r="R766" t="s">
        <v>87</v>
      </c>
      <c r="S766" t="s">
        <v>87</v>
      </c>
      <c r="T766" t="s">
        <v>87</v>
      </c>
      <c r="U766" t="s">
        <v>87</v>
      </c>
      <c r="V766" t="s">
        <v>87</v>
      </c>
      <c r="W766" t="s">
        <v>87</v>
      </c>
      <c r="X766" t="s">
        <v>87</v>
      </c>
      <c r="Y766" t="s">
        <v>87</v>
      </c>
      <c r="Z766">
        <v>0</v>
      </c>
      <c r="AA766" t="s">
        <v>87</v>
      </c>
      <c r="AB766" t="s">
        <v>87</v>
      </c>
      <c r="AC766" t="s">
        <v>87</v>
      </c>
      <c r="AE766" t="s">
        <v>87</v>
      </c>
      <c r="AG766" t="s">
        <v>87</v>
      </c>
      <c r="AH766">
        <v>0</v>
      </c>
      <c r="AI766">
        <v>0.54842723132899995</v>
      </c>
      <c r="AJ766">
        <v>0</v>
      </c>
      <c r="AK766">
        <v>812889010602</v>
      </c>
      <c r="AL766" t="s">
        <v>937</v>
      </c>
      <c r="AM766" t="s">
        <v>938</v>
      </c>
      <c r="AN766">
        <v>0</v>
      </c>
      <c r="AO766">
        <v>0.5484</v>
      </c>
      <c r="AP766" t="s">
        <v>90</v>
      </c>
      <c r="AQ766" s="1">
        <v>41207</v>
      </c>
      <c r="AS766" t="s">
        <v>87</v>
      </c>
      <c r="AT766">
        <v>0</v>
      </c>
      <c r="AU766" t="s">
        <v>87</v>
      </c>
      <c r="AV766">
        <v>36714</v>
      </c>
      <c r="AW766" t="s">
        <v>87</v>
      </c>
      <c r="AX766" t="s">
        <v>167</v>
      </c>
      <c r="AY766" t="s">
        <v>167</v>
      </c>
      <c r="AZ766">
        <v>0</v>
      </c>
      <c r="BA766">
        <v>0</v>
      </c>
      <c r="BB766">
        <v>0</v>
      </c>
      <c r="BC766">
        <v>0</v>
      </c>
      <c r="BD766">
        <v>-1</v>
      </c>
      <c r="BE766" t="s">
        <v>87</v>
      </c>
      <c r="BF766" t="s">
        <v>87</v>
      </c>
      <c r="BG766" t="s">
        <v>87</v>
      </c>
      <c r="BH766" t="s">
        <v>87</v>
      </c>
      <c r="BI766" t="s">
        <v>87</v>
      </c>
      <c r="BJ766">
        <v>0</v>
      </c>
      <c r="BK766" t="s">
        <v>87</v>
      </c>
      <c r="BL766" t="s">
        <v>87</v>
      </c>
      <c r="BM766" t="s">
        <v>87</v>
      </c>
      <c r="BN766" t="s">
        <v>87</v>
      </c>
      <c r="BO766" t="s">
        <v>87</v>
      </c>
      <c r="BP766" t="s">
        <v>87</v>
      </c>
      <c r="BQ766" t="s">
        <v>91</v>
      </c>
      <c r="BR766" t="s">
        <v>87</v>
      </c>
      <c r="BS766" t="s">
        <v>91</v>
      </c>
      <c r="BT766" t="s">
        <v>87</v>
      </c>
      <c r="BU766" t="s">
        <v>87</v>
      </c>
      <c r="BV766" t="s">
        <v>87</v>
      </c>
      <c r="BW766" t="s">
        <v>91</v>
      </c>
      <c r="BX766" t="s">
        <v>87</v>
      </c>
      <c r="BY766" t="s">
        <v>87</v>
      </c>
      <c r="BZ766" t="s">
        <v>87</v>
      </c>
      <c r="CA766" t="s">
        <v>87</v>
      </c>
      <c r="CB766" t="s">
        <v>87</v>
      </c>
      <c r="CC766" t="s">
        <v>87</v>
      </c>
      <c r="CD766" t="s">
        <v>87</v>
      </c>
      <c r="CE766" t="s">
        <v>87</v>
      </c>
      <c r="CF766" t="s">
        <v>87</v>
      </c>
      <c r="CG766">
        <v>0</v>
      </c>
      <c r="CH766">
        <v>0</v>
      </c>
      <c r="CI766">
        <v>0.301736666082</v>
      </c>
    </row>
    <row r="767" spans="1:87" x14ac:dyDescent="0.25">
      <c r="A767">
        <v>765</v>
      </c>
      <c r="B767">
        <v>7677</v>
      </c>
      <c r="C767">
        <v>5705</v>
      </c>
      <c r="D767">
        <v>5693</v>
      </c>
      <c r="E767" t="s">
        <v>87</v>
      </c>
      <c r="F767" t="s">
        <v>87</v>
      </c>
      <c r="G767" t="s">
        <v>87</v>
      </c>
      <c r="H767" t="s">
        <v>87</v>
      </c>
      <c r="I767" t="s">
        <v>87</v>
      </c>
      <c r="J767" t="s">
        <v>87</v>
      </c>
      <c r="K767" t="s">
        <v>87</v>
      </c>
      <c r="L767" t="s">
        <v>87</v>
      </c>
      <c r="M767" t="s">
        <v>87</v>
      </c>
      <c r="N767" t="s">
        <v>87</v>
      </c>
      <c r="O767" t="s">
        <v>87</v>
      </c>
      <c r="P767" t="s">
        <v>87</v>
      </c>
      <c r="Q767" t="s">
        <v>87</v>
      </c>
      <c r="R767" t="s">
        <v>87</v>
      </c>
      <c r="S767" t="s">
        <v>87</v>
      </c>
      <c r="T767" t="s">
        <v>87</v>
      </c>
      <c r="U767" t="s">
        <v>87</v>
      </c>
      <c r="V767" t="s">
        <v>87</v>
      </c>
      <c r="W767" t="s">
        <v>87</v>
      </c>
      <c r="X767" t="s">
        <v>87</v>
      </c>
      <c r="Y767" t="s">
        <v>87</v>
      </c>
      <c r="Z767">
        <v>0</v>
      </c>
      <c r="AA767" t="s">
        <v>87</v>
      </c>
      <c r="AB767" t="s">
        <v>87</v>
      </c>
      <c r="AC767" t="s">
        <v>87</v>
      </c>
      <c r="AE767" t="s">
        <v>87</v>
      </c>
      <c r="AG767" t="s">
        <v>87</v>
      </c>
      <c r="AH767">
        <v>0</v>
      </c>
      <c r="AI767">
        <v>2.8396933784599999E-2</v>
      </c>
      <c r="AJ767">
        <v>0</v>
      </c>
      <c r="AK767">
        <v>599523010602</v>
      </c>
      <c r="AL767" t="s">
        <v>939</v>
      </c>
      <c r="AM767" t="s">
        <v>940</v>
      </c>
      <c r="AN767">
        <v>0</v>
      </c>
      <c r="AO767">
        <v>2.8400000000000002E-2</v>
      </c>
      <c r="AP767" t="s">
        <v>90</v>
      </c>
      <c r="AQ767" s="1">
        <v>41124</v>
      </c>
      <c r="AS767" t="s">
        <v>87</v>
      </c>
      <c r="AT767">
        <v>0</v>
      </c>
      <c r="AU767" t="s">
        <v>87</v>
      </c>
      <c r="AV767">
        <v>26479</v>
      </c>
      <c r="AW767" t="s">
        <v>140</v>
      </c>
      <c r="AX767" t="s">
        <v>150</v>
      </c>
      <c r="AY767" t="s">
        <v>150</v>
      </c>
      <c r="AZ767">
        <v>8</v>
      </c>
      <c r="BA767">
        <v>67267.4179573</v>
      </c>
      <c r="BB767">
        <v>33734632.084700003</v>
      </c>
      <c r="BC767">
        <v>0</v>
      </c>
      <c r="BD767">
        <v>-1</v>
      </c>
      <c r="BE767" t="s">
        <v>87</v>
      </c>
      <c r="BF767" t="s">
        <v>87</v>
      </c>
      <c r="BG767" t="s">
        <v>87</v>
      </c>
      <c r="BH767" t="s">
        <v>87</v>
      </c>
      <c r="BI767" t="s">
        <v>87</v>
      </c>
      <c r="BJ767">
        <v>0</v>
      </c>
      <c r="BK767" t="s">
        <v>87</v>
      </c>
      <c r="BL767" t="s">
        <v>87</v>
      </c>
      <c r="BM767" t="s">
        <v>87</v>
      </c>
      <c r="BN767" t="s">
        <v>87</v>
      </c>
      <c r="BO767" t="s">
        <v>87</v>
      </c>
      <c r="BP767" t="s">
        <v>87</v>
      </c>
      <c r="BQ767" t="s">
        <v>91</v>
      </c>
      <c r="BR767" t="s">
        <v>87</v>
      </c>
      <c r="BS767" t="s">
        <v>91</v>
      </c>
      <c r="BT767" t="s">
        <v>87</v>
      </c>
      <c r="BU767" t="s">
        <v>87</v>
      </c>
      <c r="BV767" t="s">
        <v>87</v>
      </c>
      <c r="BW767" t="s">
        <v>91</v>
      </c>
      <c r="BX767" t="s">
        <v>87</v>
      </c>
      <c r="BY767" t="s">
        <v>87</v>
      </c>
      <c r="BZ767" t="s">
        <v>87</v>
      </c>
      <c r="CA767" t="s">
        <v>87</v>
      </c>
      <c r="CB767" t="s">
        <v>87</v>
      </c>
      <c r="CC767" t="s">
        <v>87</v>
      </c>
      <c r="CD767" t="s">
        <v>87</v>
      </c>
      <c r="CE767" t="s">
        <v>87</v>
      </c>
      <c r="CF767" t="s">
        <v>87</v>
      </c>
      <c r="CG767">
        <v>0</v>
      </c>
      <c r="CH767">
        <v>0</v>
      </c>
      <c r="CI767">
        <v>2.1345195703599999E-2</v>
      </c>
    </row>
    <row r="768" spans="1:87" x14ac:dyDescent="0.25">
      <c r="A768">
        <v>766</v>
      </c>
      <c r="B768">
        <v>7678</v>
      </c>
      <c r="C768">
        <v>5705</v>
      </c>
      <c r="D768">
        <v>5693</v>
      </c>
      <c r="E768" t="s">
        <v>87</v>
      </c>
      <c r="F768" t="s">
        <v>87</v>
      </c>
      <c r="G768" t="s">
        <v>87</v>
      </c>
      <c r="H768" t="s">
        <v>87</v>
      </c>
      <c r="I768" t="s">
        <v>87</v>
      </c>
      <c r="J768" t="s">
        <v>87</v>
      </c>
      <c r="K768" t="s">
        <v>87</v>
      </c>
      <c r="L768" t="s">
        <v>87</v>
      </c>
      <c r="M768" t="s">
        <v>87</v>
      </c>
      <c r="N768" t="s">
        <v>87</v>
      </c>
      <c r="O768" t="s">
        <v>87</v>
      </c>
      <c r="P768" t="s">
        <v>87</v>
      </c>
      <c r="Q768" t="s">
        <v>87</v>
      </c>
      <c r="R768" t="s">
        <v>87</v>
      </c>
      <c r="S768" t="s">
        <v>87</v>
      </c>
      <c r="T768" t="s">
        <v>87</v>
      </c>
      <c r="U768" t="s">
        <v>87</v>
      </c>
      <c r="V768" t="s">
        <v>87</v>
      </c>
      <c r="W768" t="s">
        <v>87</v>
      </c>
      <c r="X768" t="s">
        <v>87</v>
      </c>
      <c r="Y768" t="s">
        <v>87</v>
      </c>
      <c r="Z768">
        <v>0</v>
      </c>
      <c r="AA768" t="s">
        <v>87</v>
      </c>
      <c r="AB768" t="s">
        <v>87</v>
      </c>
      <c r="AC768" t="s">
        <v>87</v>
      </c>
      <c r="AE768" t="s">
        <v>87</v>
      </c>
      <c r="AG768" t="s">
        <v>87</v>
      </c>
      <c r="AH768">
        <v>0</v>
      </c>
      <c r="AI768">
        <v>2.8396933784599999E-2</v>
      </c>
      <c r="AJ768">
        <v>0</v>
      </c>
      <c r="AK768">
        <v>599523010602</v>
      </c>
      <c r="AL768" t="s">
        <v>939</v>
      </c>
      <c r="AM768" t="s">
        <v>940</v>
      </c>
      <c r="AN768">
        <v>0</v>
      </c>
      <c r="AO768">
        <v>2.8400000000000002E-2</v>
      </c>
      <c r="AP768" t="s">
        <v>90</v>
      </c>
      <c r="AQ768" s="1">
        <v>41124</v>
      </c>
      <c r="AS768" t="s">
        <v>87</v>
      </c>
      <c r="AT768">
        <v>0</v>
      </c>
      <c r="AU768" t="s">
        <v>87</v>
      </c>
      <c r="AV768">
        <v>36714</v>
      </c>
      <c r="AW768" t="s">
        <v>87</v>
      </c>
      <c r="AX768" t="s">
        <v>167</v>
      </c>
      <c r="AY768" t="s">
        <v>167</v>
      </c>
      <c r="AZ768">
        <v>0</v>
      </c>
      <c r="BA768">
        <v>0</v>
      </c>
      <c r="BB768">
        <v>0</v>
      </c>
      <c r="BC768">
        <v>0</v>
      </c>
      <c r="BD768">
        <v>-1</v>
      </c>
      <c r="BE768" t="s">
        <v>87</v>
      </c>
      <c r="BF768" t="s">
        <v>87</v>
      </c>
      <c r="BG768" t="s">
        <v>87</v>
      </c>
      <c r="BH768" t="s">
        <v>87</v>
      </c>
      <c r="BI768" t="s">
        <v>87</v>
      </c>
      <c r="BJ768">
        <v>0</v>
      </c>
      <c r="BK768" t="s">
        <v>87</v>
      </c>
      <c r="BL768" t="s">
        <v>87</v>
      </c>
      <c r="BM768" t="s">
        <v>87</v>
      </c>
      <c r="BN768" t="s">
        <v>87</v>
      </c>
      <c r="BO768" t="s">
        <v>87</v>
      </c>
      <c r="BP768" t="s">
        <v>87</v>
      </c>
      <c r="BQ768" t="s">
        <v>91</v>
      </c>
      <c r="BR768" t="s">
        <v>87</v>
      </c>
      <c r="BS768" t="s">
        <v>91</v>
      </c>
      <c r="BT768" t="s">
        <v>87</v>
      </c>
      <c r="BU768" t="s">
        <v>87</v>
      </c>
      <c r="BV768" t="s">
        <v>87</v>
      </c>
      <c r="BW768" t="s">
        <v>91</v>
      </c>
      <c r="BX768" t="s">
        <v>87</v>
      </c>
      <c r="BY768" t="s">
        <v>87</v>
      </c>
      <c r="BZ768" t="s">
        <v>87</v>
      </c>
      <c r="CA768" t="s">
        <v>87</v>
      </c>
      <c r="CB768" t="s">
        <v>87</v>
      </c>
      <c r="CC768" t="s">
        <v>87</v>
      </c>
      <c r="CD768" t="s">
        <v>87</v>
      </c>
      <c r="CE768" t="s">
        <v>87</v>
      </c>
      <c r="CF768" t="s">
        <v>87</v>
      </c>
      <c r="CG768">
        <v>0</v>
      </c>
      <c r="CH768">
        <v>0</v>
      </c>
      <c r="CI768">
        <v>7.0517380805499999E-3</v>
      </c>
    </row>
    <row r="769" spans="1:87" x14ac:dyDescent="0.25">
      <c r="A769">
        <v>767</v>
      </c>
      <c r="B769">
        <v>7679</v>
      </c>
      <c r="C769">
        <v>5706</v>
      </c>
      <c r="D769">
        <v>5694</v>
      </c>
      <c r="E769" t="s">
        <v>87</v>
      </c>
      <c r="F769" t="s">
        <v>87</v>
      </c>
      <c r="G769" t="s">
        <v>87</v>
      </c>
      <c r="H769" t="s">
        <v>87</v>
      </c>
      <c r="I769" t="s">
        <v>87</v>
      </c>
      <c r="J769" t="s">
        <v>87</v>
      </c>
      <c r="K769" t="s">
        <v>87</v>
      </c>
      <c r="L769" t="s">
        <v>87</v>
      </c>
      <c r="M769" t="s">
        <v>87</v>
      </c>
      <c r="N769" t="s">
        <v>87</v>
      </c>
      <c r="O769" t="s">
        <v>87</v>
      </c>
      <c r="P769" t="s">
        <v>87</v>
      </c>
      <c r="Q769" t="s">
        <v>87</v>
      </c>
      <c r="R769" t="s">
        <v>87</v>
      </c>
      <c r="S769" t="s">
        <v>87</v>
      </c>
      <c r="T769" t="s">
        <v>87</v>
      </c>
      <c r="U769" t="s">
        <v>87</v>
      </c>
      <c r="V769" t="s">
        <v>87</v>
      </c>
      <c r="W769" t="s">
        <v>87</v>
      </c>
      <c r="X769" t="s">
        <v>87</v>
      </c>
      <c r="Y769" t="s">
        <v>87</v>
      </c>
      <c r="Z769">
        <v>0</v>
      </c>
      <c r="AA769" t="s">
        <v>87</v>
      </c>
      <c r="AB769" t="s">
        <v>87</v>
      </c>
      <c r="AC769" t="s">
        <v>87</v>
      </c>
      <c r="AE769" t="s">
        <v>87</v>
      </c>
      <c r="AG769" t="s">
        <v>87</v>
      </c>
      <c r="AH769">
        <v>0</v>
      </c>
      <c r="AI769">
        <v>0.491090163262</v>
      </c>
      <c r="AJ769">
        <v>0</v>
      </c>
      <c r="AK769">
        <v>601780010602</v>
      </c>
      <c r="AL769" t="s">
        <v>941</v>
      </c>
      <c r="AM769" t="s">
        <v>942</v>
      </c>
      <c r="AN769">
        <v>0</v>
      </c>
      <c r="AO769">
        <v>0.49109999999999998</v>
      </c>
      <c r="AP769" t="s">
        <v>90</v>
      </c>
      <c r="AQ769" s="1">
        <v>41124</v>
      </c>
      <c r="AS769" t="s">
        <v>87</v>
      </c>
      <c r="AT769">
        <v>0</v>
      </c>
      <c r="AU769" t="s">
        <v>87</v>
      </c>
      <c r="AV769">
        <v>27229</v>
      </c>
      <c r="AW769" t="s">
        <v>140</v>
      </c>
      <c r="AX769" t="s">
        <v>150</v>
      </c>
      <c r="AY769" t="s">
        <v>150</v>
      </c>
      <c r="AZ769">
        <v>8</v>
      </c>
      <c r="BA769">
        <v>6116728.9732299903</v>
      </c>
      <c r="BB769">
        <v>17525006581.099899</v>
      </c>
      <c r="BC769">
        <v>0</v>
      </c>
      <c r="BD769">
        <v>-1</v>
      </c>
      <c r="BE769" t="s">
        <v>87</v>
      </c>
      <c r="BF769" t="s">
        <v>87</v>
      </c>
      <c r="BG769" t="s">
        <v>87</v>
      </c>
      <c r="BH769" t="s">
        <v>87</v>
      </c>
      <c r="BI769" t="s">
        <v>87</v>
      </c>
      <c r="BJ769">
        <v>0</v>
      </c>
      <c r="BK769" t="s">
        <v>87</v>
      </c>
      <c r="BL769" t="s">
        <v>87</v>
      </c>
      <c r="BM769" t="s">
        <v>87</v>
      </c>
      <c r="BN769" t="s">
        <v>87</v>
      </c>
      <c r="BO769" t="s">
        <v>87</v>
      </c>
      <c r="BP769" t="s">
        <v>87</v>
      </c>
      <c r="BQ769" t="s">
        <v>91</v>
      </c>
      <c r="BR769" t="s">
        <v>87</v>
      </c>
      <c r="BS769" t="s">
        <v>91</v>
      </c>
      <c r="BT769" t="s">
        <v>87</v>
      </c>
      <c r="BU769" t="s">
        <v>87</v>
      </c>
      <c r="BV769" t="s">
        <v>87</v>
      </c>
      <c r="BW769" t="s">
        <v>91</v>
      </c>
      <c r="BX769" t="s">
        <v>87</v>
      </c>
      <c r="BY769" t="s">
        <v>87</v>
      </c>
      <c r="BZ769" t="s">
        <v>87</v>
      </c>
      <c r="CA769" t="s">
        <v>87</v>
      </c>
      <c r="CB769" t="s">
        <v>87</v>
      </c>
      <c r="CC769" t="s">
        <v>87</v>
      </c>
      <c r="CD769" t="s">
        <v>87</v>
      </c>
      <c r="CE769" t="s">
        <v>87</v>
      </c>
      <c r="CF769" t="s">
        <v>87</v>
      </c>
      <c r="CG769">
        <v>0</v>
      </c>
      <c r="CH769">
        <v>0</v>
      </c>
      <c r="CI769">
        <v>0.22822966584000001</v>
      </c>
    </row>
    <row r="770" spans="1:87" x14ac:dyDescent="0.25">
      <c r="A770">
        <v>768</v>
      </c>
      <c r="B770">
        <v>7680</v>
      </c>
      <c r="C770">
        <v>5706</v>
      </c>
      <c r="D770">
        <v>5694</v>
      </c>
      <c r="E770" t="s">
        <v>87</v>
      </c>
      <c r="F770" t="s">
        <v>87</v>
      </c>
      <c r="G770" t="s">
        <v>87</v>
      </c>
      <c r="H770" t="s">
        <v>87</v>
      </c>
      <c r="I770" t="s">
        <v>87</v>
      </c>
      <c r="J770" t="s">
        <v>87</v>
      </c>
      <c r="K770" t="s">
        <v>87</v>
      </c>
      <c r="L770" t="s">
        <v>87</v>
      </c>
      <c r="M770" t="s">
        <v>87</v>
      </c>
      <c r="N770" t="s">
        <v>87</v>
      </c>
      <c r="O770" t="s">
        <v>87</v>
      </c>
      <c r="P770" t="s">
        <v>87</v>
      </c>
      <c r="Q770" t="s">
        <v>87</v>
      </c>
      <c r="R770" t="s">
        <v>87</v>
      </c>
      <c r="S770" t="s">
        <v>87</v>
      </c>
      <c r="T770" t="s">
        <v>87</v>
      </c>
      <c r="U770" t="s">
        <v>87</v>
      </c>
      <c r="V770" t="s">
        <v>87</v>
      </c>
      <c r="W770" t="s">
        <v>87</v>
      </c>
      <c r="X770" t="s">
        <v>87</v>
      </c>
      <c r="Y770" t="s">
        <v>87</v>
      </c>
      <c r="Z770">
        <v>0</v>
      </c>
      <c r="AA770" t="s">
        <v>87</v>
      </c>
      <c r="AB770" t="s">
        <v>87</v>
      </c>
      <c r="AC770" t="s">
        <v>87</v>
      </c>
      <c r="AE770" t="s">
        <v>87</v>
      </c>
      <c r="AG770" t="s">
        <v>87</v>
      </c>
      <c r="AH770">
        <v>0</v>
      </c>
      <c r="AI770">
        <v>0.491090163262</v>
      </c>
      <c r="AJ770">
        <v>0</v>
      </c>
      <c r="AK770">
        <v>601780010602</v>
      </c>
      <c r="AL770" t="s">
        <v>941</v>
      </c>
      <c r="AM770" t="s">
        <v>942</v>
      </c>
      <c r="AN770">
        <v>0</v>
      </c>
      <c r="AO770">
        <v>0.49109999999999998</v>
      </c>
      <c r="AP770" t="s">
        <v>90</v>
      </c>
      <c r="AQ770" s="1">
        <v>41124</v>
      </c>
      <c r="AS770" t="s">
        <v>87</v>
      </c>
      <c r="AT770">
        <v>0</v>
      </c>
      <c r="AU770" t="s">
        <v>87</v>
      </c>
      <c r="AV770">
        <v>36714</v>
      </c>
      <c r="AW770" t="s">
        <v>87</v>
      </c>
      <c r="AX770" t="s">
        <v>167</v>
      </c>
      <c r="AY770" t="s">
        <v>167</v>
      </c>
      <c r="AZ770">
        <v>0</v>
      </c>
      <c r="BA770">
        <v>0</v>
      </c>
      <c r="BB770">
        <v>0</v>
      </c>
      <c r="BC770">
        <v>0</v>
      </c>
      <c r="BD770">
        <v>-1</v>
      </c>
      <c r="BE770" t="s">
        <v>87</v>
      </c>
      <c r="BF770" t="s">
        <v>87</v>
      </c>
      <c r="BG770" t="s">
        <v>87</v>
      </c>
      <c r="BH770" t="s">
        <v>87</v>
      </c>
      <c r="BI770" t="s">
        <v>87</v>
      </c>
      <c r="BJ770">
        <v>0</v>
      </c>
      <c r="BK770" t="s">
        <v>87</v>
      </c>
      <c r="BL770" t="s">
        <v>87</v>
      </c>
      <c r="BM770" t="s">
        <v>87</v>
      </c>
      <c r="BN770" t="s">
        <v>87</v>
      </c>
      <c r="BO770" t="s">
        <v>87</v>
      </c>
      <c r="BP770" t="s">
        <v>87</v>
      </c>
      <c r="BQ770" t="s">
        <v>91</v>
      </c>
      <c r="BR770" t="s">
        <v>87</v>
      </c>
      <c r="BS770" t="s">
        <v>91</v>
      </c>
      <c r="BT770" t="s">
        <v>87</v>
      </c>
      <c r="BU770" t="s">
        <v>87</v>
      </c>
      <c r="BV770" t="s">
        <v>87</v>
      </c>
      <c r="BW770" t="s">
        <v>91</v>
      </c>
      <c r="BX770" t="s">
        <v>87</v>
      </c>
      <c r="BY770" t="s">
        <v>87</v>
      </c>
      <c r="BZ770" t="s">
        <v>87</v>
      </c>
      <c r="CA770" t="s">
        <v>87</v>
      </c>
      <c r="CB770" t="s">
        <v>87</v>
      </c>
      <c r="CC770" t="s">
        <v>87</v>
      </c>
      <c r="CD770" t="s">
        <v>87</v>
      </c>
      <c r="CE770" t="s">
        <v>87</v>
      </c>
      <c r="CF770" t="s">
        <v>87</v>
      </c>
      <c r="CG770">
        <v>0</v>
      </c>
      <c r="CH770">
        <v>0</v>
      </c>
      <c r="CI770">
        <v>4.0305551411999999E-2</v>
      </c>
    </row>
    <row r="771" spans="1:87" x14ac:dyDescent="0.25">
      <c r="A771">
        <v>769</v>
      </c>
      <c r="B771">
        <v>7683</v>
      </c>
      <c r="C771">
        <v>5709</v>
      </c>
      <c r="D771">
        <v>5697</v>
      </c>
      <c r="E771" t="s">
        <v>87</v>
      </c>
      <c r="F771" t="s">
        <v>87</v>
      </c>
      <c r="G771" t="s">
        <v>87</v>
      </c>
      <c r="H771" t="s">
        <v>87</v>
      </c>
      <c r="I771" t="s">
        <v>87</v>
      </c>
      <c r="J771" t="s">
        <v>87</v>
      </c>
      <c r="K771" t="s">
        <v>87</v>
      </c>
      <c r="L771" t="s">
        <v>87</v>
      </c>
      <c r="M771" t="s">
        <v>87</v>
      </c>
      <c r="N771" t="s">
        <v>87</v>
      </c>
      <c r="O771" t="s">
        <v>87</v>
      </c>
      <c r="P771" t="s">
        <v>87</v>
      </c>
      <c r="Q771" t="s">
        <v>87</v>
      </c>
      <c r="R771" t="s">
        <v>87</v>
      </c>
      <c r="S771" t="s">
        <v>87</v>
      </c>
      <c r="T771" t="s">
        <v>87</v>
      </c>
      <c r="U771" t="s">
        <v>87</v>
      </c>
      <c r="V771" t="s">
        <v>87</v>
      </c>
      <c r="W771" t="s">
        <v>87</v>
      </c>
      <c r="X771" t="s">
        <v>87</v>
      </c>
      <c r="Y771" t="s">
        <v>87</v>
      </c>
      <c r="Z771">
        <v>0</v>
      </c>
      <c r="AA771" t="s">
        <v>87</v>
      </c>
      <c r="AB771" t="s">
        <v>87</v>
      </c>
      <c r="AC771" t="s">
        <v>87</v>
      </c>
      <c r="AE771" t="s">
        <v>87</v>
      </c>
      <c r="AG771" t="s">
        <v>87</v>
      </c>
      <c r="AH771">
        <v>0</v>
      </c>
      <c r="AI771">
        <v>2.3635832527899998</v>
      </c>
      <c r="AJ771">
        <v>0</v>
      </c>
      <c r="AK771">
        <v>14637010395</v>
      </c>
      <c r="AL771">
        <v>415</v>
      </c>
      <c r="AM771" t="s">
        <v>943</v>
      </c>
      <c r="AN771">
        <v>0</v>
      </c>
      <c r="AO771">
        <v>2.3635999999999999</v>
      </c>
      <c r="AP771" t="s">
        <v>90</v>
      </c>
      <c r="AQ771" s="1">
        <v>41124</v>
      </c>
      <c r="AS771" t="s">
        <v>87</v>
      </c>
      <c r="AT771">
        <v>0</v>
      </c>
      <c r="AU771" t="s">
        <v>87</v>
      </c>
      <c r="AV771">
        <v>27229</v>
      </c>
      <c r="AW771" t="s">
        <v>140</v>
      </c>
      <c r="AX771" t="s">
        <v>150</v>
      </c>
      <c r="AY771" t="s">
        <v>150</v>
      </c>
      <c r="AZ771">
        <v>8</v>
      </c>
      <c r="BA771">
        <v>6116728.9732299903</v>
      </c>
      <c r="BB771">
        <v>17525006581.099899</v>
      </c>
      <c r="BC771">
        <v>0</v>
      </c>
      <c r="BD771">
        <v>-1</v>
      </c>
      <c r="BE771" t="s">
        <v>87</v>
      </c>
      <c r="BF771" t="s">
        <v>87</v>
      </c>
      <c r="BG771" t="s">
        <v>87</v>
      </c>
      <c r="BH771" t="s">
        <v>87</v>
      </c>
      <c r="BI771" t="s">
        <v>87</v>
      </c>
      <c r="BJ771">
        <v>0</v>
      </c>
      <c r="BK771" t="s">
        <v>87</v>
      </c>
      <c r="BL771" t="s">
        <v>87</v>
      </c>
      <c r="BM771" t="s">
        <v>87</v>
      </c>
      <c r="BN771" t="s">
        <v>87</v>
      </c>
      <c r="BO771" t="s">
        <v>87</v>
      </c>
      <c r="BP771" t="s">
        <v>87</v>
      </c>
      <c r="BQ771" t="s">
        <v>91</v>
      </c>
      <c r="BR771" t="s">
        <v>87</v>
      </c>
      <c r="BS771" t="s">
        <v>91</v>
      </c>
      <c r="BT771" t="s">
        <v>87</v>
      </c>
      <c r="BU771" t="s">
        <v>87</v>
      </c>
      <c r="BV771" t="s">
        <v>87</v>
      </c>
      <c r="BW771" t="s">
        <v>91</v>
      </c>
      <c r="BX771" t="s">
        <v>87</v>
      </c>
      <c r="BY771" t="s">
        <v>87</v>
      </c>
      <c r="BZ771" t="s">
        <v>87</v>
      </c>
      <c r="CA771" t="s">
        <v>87</v>
      </c>
      <c r="CB771" t="s">
        <v>87</v>
      </c>
      <c r="CC771" t="s">
        <v>87</v>
      </c>
      <c r="CD771" t="s">
        <v>87</v>
      </c>
      <c r="CE771" t="s">
        <v>87</v>
      </c>
      <c r="CF771" t="s">
        <v>87</v>
      </c>
      <c r="CG771">
        <v>0</v>
      </c>
      <c r="CH771">
        <v>0</v>
      </c>
      <c r="CI771">
        <v>0.150387232909</v>
      </c>
    </row>
    <row r="772" spans="1:87" x14ac:dyDescent="0.25">
      <c r="A772">
        <v>770</v>
      </c>
      <c r="B772">
        <v>7684</v>
      </c>
      <c r="C772">
        <v>5709</v>
      </c>
      <c r="D772">
        <v>5697</v>
      </c>
      <c r="E772" t="s">
        <v>87</v>
      </c>
      <c r="F772" t="s">
        <v>87</v>
      </c>
      <c r="G772" t="s">
        <v>87</v>
      </c>
      <c r="H772" t="s">
        <v>87</v>
      </c>
      <c r="I772" t="s">
        <v>87</v>
      </c>
      <c r="J772" t="s">
        <v>87</v>
      </c>
      <c r="K772" t="s">
        <v>87</v>
      </c>
      <c r="L772" t="s">
        <v>87</v>
      </c>
      <c r="M772" t="s">
        <v>87</v>
      </c>
      <c r="N772" t="s">
        <v>87</v>
      </c>
      <c r="O772" t="s">
        <v>87</v>
      </c>
      <c r="P772" t="s">
        <v>87</v>
      </c>
      <c r="Q772" t="s">
        <v>87</v>
      </c>
      <c r="R772" t="s">
        <v>87</v>
      </c>
      <c r="S772" t="s">
        <v>87</v>
      </c>
      <c r="T772" t="s">
        <v>87</v>
      </c>
      <c r="U772" t="s">
        <v>87</v>
      </c>
      <c r="V772" t="s">
        <v>87</v>
      </c>
      <c r="W772" t="s">
        <v>87</v>
      </c>
      <c r="X772" t="s">
        <v>87</v>
      </c>
      <c r="Y772" t="s">
        <v>87</v>
      </c>
      <c r="Z772">
        <v>0</v>
      </c>
      <c r="AA772" t="s">
        <v>87</v>
      </c>
      <c r="AB772" t="s">
        <v>87</v>
      </c>
      <c r="AC772" t="s">
        <v>87</v>
      </c>
      <c r="AE772" t="s">
        <v>87</v>
      </c>
      <c r="AG772" t="s">
        <v>87</v>
      </c>
      <c r="AH772">
        <v>0</v>
      </c>
      <c r="AI772">
        <v>2.3635832527899998</v>
      </c>
      <c r="AJ772">
        <v>0</v>
      </c>
      <c r="AK772">
        <v>14637010395</v>
      </c>
      <c r="AL772">
        <v>415</v>
      </c>
      <c r="AM772" t="s">
        <v>943</v>
      </c>
      <c r="AN772">
        <v>0</v>
      </c>
      <c r="AO772">
        <v>2.3635999999999999</v>
      </c>
      <c r="AP772" t="s">
        <v>90</v>
      </c>
      <c r="AQ772" s="1">
        <v>41124</v>
      </c>
      <c r="AS772" t="s">
        <v>87</v>
      </c>
      <c r="AT772">
        <v>0</v>
      </c>
      <c r="AU772" t="s">
        <v>87</v>
      </c>
      <c r="AV772">
        <v>36714</v>
      </c>
      <c r="AW772" t="s">
        <v>87</v>
      </c>
      <c r="AX772" t="s">
        <v>167</v>
      </c>
      <c r="AY772" t="s">
        <v>167</v>
      </c>
      <c r="AZ772">
        <v>0</v>
      </c>
      <c r="BA772">
        <v>0</v>
      </c>
      <c r="BB772">
        <v>0</v>
      </c>
      <c r="BC772">
        <v>0</v>
      </c>
      <c r="BD772">
        <v>-1</v>
      </c>
      <c r="BE772" t="s">
        <v>87</v>
      </c>
      <c r="BF772" t="s">
        <v>87</v>
      </c>
      <c r="BG772" t="s">
        <v>87</v>
      </c>
      <c r="BH772" t="s">
        <v>87</v>
      </c>
      <c r="BI772" t="s">
        <v>87</v>
      </c>
      <c r="BJ772">
        <v>0</v>
      </c>
      <c r="BK772" t="s">
        <v>87</v>
      </c>
      <c r="BL772" t="s">
        <v>87</v>
      </c>
      <c r="BM772" t="s">
        <v>87</v>
      </c>
      <c r="BN772" t="s">
        <v>87</v>
      </c>
      <c r="BO772" t="s">
        <v>87</v>
      </c>
      <c r="BP772" t="s">
        <v>87</v>
      </c>
      <c r="BQ772" t="s">
        <v>91</v>
      </c>
      <c r="BR772" t="s">
        <v>87</v>
      </c>
      <c r="BS772" t="s">
        <v>91</v>
      </c>
      <c r="BT772" t="s">
        <v>87</v>
      </c>
      <c r="BU772" t="s">
        <v>87</v>
      </c>
      <c r="BV772" t="s">
        <v>87</v>
      </c>
      <c r="BW772" t="s">
        <v>91</v>
      </c>
      <c r="BX772" t="s">
        <v>87</v>
      </c>
      <c r="BY772" t="s">
        <v>87</v>
      </c>
      <c r="BZ772" t="s">
        <v>87</v>
      </c>
      <c r="CA772" t="s">
        <v>87</v>
      </c>
      <c r="CB772" t="s">
        <v>87</v>
      </c>
      <c r="CC772" t="s">
        <v>87</v>
      </c>
      <c r="CD772" t="s">
        <v>87</v>
      </c>
      <c r="CE772" t="s">
        <v>87</v>
      </c>
      <c r="CF772" t="s">
        <v>87</v>
      </c>
      <c r="CG772">
        <v>0</v>
      </c>
      <c r="CH772">
        <v>0</v>
      </c>
      <c r="CI772">
        <v>2.2131960198799998</v>
      </c>
    </row>
    <row r="773" spans="1:87" x14ac:dyDescent="0.25">
      <c r="A773">
        <v>771</v>
      </c>
      <c r="B773">
        <v>7697</v>
      </c>
      <c r="C773">
        <v>5721</v>
      </c>
      <c r="D773">
        <v>5709</v>
      </c>
      <c r="E773" t="s">
        <v>87</v>
      </c>
      <c r="F773" t="s">
        <v>87</v>
      </c>
      <c r="G773" t="s">
        <v>87</v>
      </c>
      <c r="H773" t="s">
        <v>87</v>
      </c>
      <c r="I773" t="s">
        <v>87</v>
      </c>
      <c r="J773" t="s">
        <v>87</v>
      </c>
      <c r="K773" t="s">
        <v>87</v>
      </c>
      <c r="L773" t="s">
        <v>87</v>
      </c>
      <c r="M773" t="s">
        <v>87</v>
      </c>
      <c r="N773" t="s">
        <v>87</v>
      </c>
      <c r="O773" t="s">
        <v>87</v>
      </c>
      <c r="P773" t="s">
        <v>87</v>
      </c>
      <c r="Q773" t="s">
        <v>87</v>
      </c>
      <c r="R773" t="s">
        <v>87</v>
      </c>
      <c r="S773" t="s">
        <v>87</v>
      </c>
      <c r="T773" t="s">
        <v>87</v>
      </c>
      <c r="U773" t="s">
        <v>87</v>
      </c>
      <c r="V773" t="s">
        <v>87</v>
      </c>
      <c r="W773" t="s">
        <v>87</v>
      </c>
      <c r="X773" t="s">
        <v>87</v>
      </c>
      <c r="Y773" t="s">
        <v>87</v>
      </c>
      <c r="Z773">
        <v>0</v>
      </c>
      <c r="AA773" t="s">
        <v>87</v>
      </c>
      <c r="AB773" t="s">
        <v>87</v>
      </c>
      <c r="AC773" t="s">
        <v>87</v>
      </c>
      <c r="AE773" t="s">
        <v>87</v>
      </c>
      <c r="AG773" t="s">
        <v>87</v>
      </c>
      <c r="AH773">
        <v>0</v>
      </c>
      <c r="AI773">
        <v>0.24554839159299999</v>
      </c>
      <c r="AJ773">
        <v>0</v>
      </c>
      <c r="AK773">
        <v>13612010395</v>
      </c>
      <c r="AL773" t="s">
        <v>944</v>
      </c>
      <c r="AM773" t="s">
        <v>809</v>
      </c>
      <c r="AN773">
        <v>0</v>
      </c>
      <c r="AO773">
        <v>0.34499999999999997</v>
      </c>
      <c r="AP773" t="s">
        <v>90</v>
      </c>
      <c r="AQ773" s="1">
        <v>40477</v>
      </c>
      <c r="AS773">
        <v>8</v>
      </c>
      <c r="AT773">
        <v>0</v>
      </c>
      <c r="AU773" t="s">
        <v>87</v>
      </c>
      <c r="AV773">
        <v>26479</v>
      </c>
      <c r="AW773" t="s">
        <v>140</v>
      </c>
      <c r="AX773" t="s">
        <v>150</v>
      </c>
      <c r="AY773" t="s">
        <v>150</v>
      </c>
      <c r="AZ773">
        <v>8</v>
      </c>
      <c r="BA773">
        <v>67267.4179573</v>
      </c>
      <c r="BB773">
        <v>33734632.084700003</v>
      </c>
      <c r="BC773">
        <v>0</v>
      </c>
      <c r="BD773">
        <v>-1</v>
      </c>
      <c r="BE773" t="s">
        <v>87</v>
      </c>
      <c r="BF773" t="s">
        <v>87</v>
      </c>
      <c r="BG773" t="s">
        <v>87</v>
      </c>
      <c r="BH773" t="s">
        <v>87</v>
      </c>
      <c r="BI773" t="s">
        <v>87</v>
      </c>
      <c r="BJ773">
        <v>0</v>
      </c>
      <c r="BK773" t="s">
        <v>87</v>
      </c>
      <c r="BL773" t="s">
        <v>87</v>
      </c>
      <c r="BM773" t="s">
        <v>87</v>
      </c>
      <c r="BN773" t="s">
        <v>87</v>
      </c>
      <c r="BO773" t="s">
        <v>87</v>
      </c>
      <c r="BP773" t="s">
        <v>87</v>
      </c>
      <c r="BQ773" t="s">
        <v>91</v>
      </c>
      <c r="BR773" t="s">
        <v>87</v>
      </c>
      <c r="BS773" t="s">
        <v>91</v>
      </c>
      <c r="BT773" t="s">
        <v>87</v>
      </c>
      <c r="BU773" t="s">
        <v>87</v>
      </c>
      <c r="BV773" t="s">
        <v>87</v>
      </c>
      <c r="BW773" t="s">
        <v>91</v>
      </c>
      <c r="BX773" t="s">
        <v>87</v>
      </c>
      <c r="BY773" t="s">
        <v>87</v>
      </c>
      <c r="BZ773" t="s">
        <v>87</v>
      </c>
      <c r="CA773" t="s">
        <v>87</v>
      </c>
      <c r="CB773" t="s">
        <v>87</v>
      </c>
      <c r="CC773" t="s">
        <v>87</v>
      </c>
      <c r="CD773" t="s">
        <v>87</v>
      </c>
      <c r="CE773" t="s">
        <v>87</v>
      </c>
      <c r="CF773" t="s">
        <v>87</v>
      </c>
      <c r="CG773">
        <v>0</v>
      </c>
      <c r="CH773">
        <v>0</v>
      </c>
      <c r="CI773">
        <v>0.24554839159399999</v>
      </c>
    </row>
    <row r="774" spans="1:87" x14ac:dyDescent="0.25">
      <c r="A774">
        <v>772</v>
      </c>
      <c r="B774">
        <v>7698</v>
      </c>
      <c r="C774">
        <v>5722</v>
      </c>
      <c r="D774">
        <v>5710</v>
      </c>
      <c r="E774" t="s">
        <v>87</v>
      </c>
      <c r="F774" t="s">
        <v>87</v>
      </c>
      <c r="G774" t="s">
        <v>87</v>
      </c>
      <c r="H774" t="s">
        <v>87</v>
      </c>
      <c r="I774" t="s">
        <v>87</v>
      </c>
      <c r="J774" t="s">
        <v>87</v>
      </c>
      <c r="K774" t="s">
        <v>87</v>
      </c>
      <c r="L774" t="s">
        <v>87</v>
      </c>
      <c r="M774" t="s">
        <v>87</v>
      </c>
      <c r="N774" t="s">
        <v>87</v>
      </c>
      <c r="O774" t="s">
        <v>87</v>
      </c>
      <c r="P774" t="s">
        <v>87</v>
      </c>
      <c r="Q774" t="s">
        <v>87</v>
      </c>
      <c r="R774" t="s">
        <v>87</v>
      </c>
      <c r="S774" t="s">
        <v>87</v>
      </c>
      <c r="T774" t="s">
        <v>87</v>
      </c>
      <c r="U774" t="s">
        <v>87</v>
      </c>
      <c r="V774" t="s">
        <v>87</v>
      </c>
      <c r="W774" t="s">
        <v>87</v>
      </c>
      <c r="X774" t="s">
        <v>87</v>
      </c>
      <c r="Y774" t="s">
        <v>87</v>
      </c>
      <c r="Z774">
        <v>0</v>
      </c>
      <c r="AA774" t="s">
        <v>87</v>
      </c>
      <c r="AB774" t="s">
        <v>87</v>
      </c>
      <c r="AC774" t="s">
        <v>87</v>
      </c>
      <c r="AE774" t="s">
        <v>87</v>
      </c>
      <c r="AG774" t="s">
        <v>87</v>
      </c>
      <c r="AH774">
        <v>0</v>
      </c>
      <c r="AI774">
        <v>0.117965836827</v>
      </c>
      <c r="AJ774">
        <v>0</v>
      </c>
      <c r="AK774">
        <v>620783010602</v>
      </c>
      <c r="AL774" t="s">
        <v>945</v>
      </c>
      <c r="AM774" t="s">
        <v>209</v>
      </c>
      <c r="AN774">
        <v>0</v>
      </c>
      <c r="AO774">
        <v>0.11799999999999999</v>
      </c>
      <c r="AP774" t="s">
        <v>90</v>
      </c>
      <c r="AQ774" s="1">
        <v>40477</v>
      </c>
      <c r="AS774">
        <v>3</v>
      </c>
      <c r="AT774">
        <v>0</v>
      </c>
      <c r="AU774" t="s">
        <v>87</v>
      </c>
      <c r="AV774">
        <v>26479</v>
      </c>
      <c r="AW774" t="s">
        <v>140</v>
      </c>
      <c r="AX774" t="s">
        <v>150</v>
      </c>
      <c r="AY774" t="s">
        <v>150</v>
      </c>
      <c r="AZ774">
        <v>8</v>
      </c>
      <c r="BA774">
        <v>67267.4179573</v>
      </c>
      <c r="BB774">
        <v>33734632.084700003</v>
      </c>
      <c r="BC774">
        <v>0</v>
      </c>
      <c r="BD774">
        <v>-1</v>
      </c>
      <c r="BE774" t="s">
        <v>87</v>
      </c>
      <c r="BF774" t="s">
        <v>87</v>
      </c>
      <c r="BG774" t="s">
        <v>87</v>
      </c>
      <c r="BH774" t="s">
        <v>87</v>
      </c>
      <c r="BI774" t="s">
        <v>87</v>
      </c>
      <c r="BJ774">
        <v>0</v>
      </c>
      <c r="BK774" t="s">
        <v>87</v>
      </c>
      <c r="BL774" t="s">
        <v>87</v>
      </c>
      <c r="BM774" t="s">
        <v>87</v>
      </c>
      <c r="BN774" t="s">
        <v>87</v>
      </c>
      <c r="BO774" t="s">
        <v>87</v>
      </c>
      <c r="BP774" t="s">
        <v>87</v>
      </c>
      <c r="BQ774" t="s">
        <v>91</v>
      </c>
      <c r="BR774" t="s">
        <v>87</v>
      </c>
      <c r="BS774" t="s">
        <v>91</v>
      </c>
      <c r="BT774" t="s">
        <v>87</v>
      </c>
      <c r="BU774" t="s">
        <v>87</v>
      </c>
      <c r="BV774" t="s">
        <v>87</v>
      </c>
      <c r="BW774" t="s">
        <v>91</v>
      </c>
      <c r="BX774" t="s">
        <v>87</v>
      </c>
      <c r="BY774" t="s">
        <v>87</v>
      </c>
      <c r="BZ774" t="s">
        <v>87</v>
      </c>
      <c r="CA774" t="s">
        <v>87</v>
      </c>
      <c r="CB774" t="s">
        <v>87</v>
      </c>
      <c r="CC774" t="s">
        <v>87</v>
      </c>
      <c r="CD774" t="s">
        <v>87</v>
      </c>
      <c r="CE774" t="s">
        <v>87</v>
      </c>
      <c r="CF774" t="s">
        <v>87</v>
      </c>
      <c r="CG774">
        <v>0</v>
      </c>
      <c r="CH774">
        <v>0</v>
      </c>
      <c r="CI774">
        <v>0.117965836829</v>
      </c>
    </row>
    <row r="775" spans="1:87" x14ac:dyDescent="0.25">
      <c r="A775">
        <v>773</v>
      </c>
      <c r="B775">
        <v>7716</v>
      </c>
      <c r="C775">
        <v>5739</v>
      </c>
      <c r="D775">
        <v>5727</v>
      </c>
      <c r="E775" t="s">
        <v>87</v>
      </c>
      <c r="F775" t="s">
        <v>87</v>
      </c>
      <c r="G775" t="s">
        <v>87</v>
      </c>
      <c r="H775" t="s">
        <v>87</v>
      </c>
      <c r="I775" t="s">
        <v>87</v>
      </c>
      <c r="J775" t="s">
        <v>87</v>
      </c>
      <c r="K775" t="s">
        <v>87</v>
      </c>
      <c r="L775" t="s">
        <v>87</v>
      </c>
      <c r="M775" t="s">
        <v>87</v>
      </c>
      <c r="N775" t="s">
        <v>87</v>
      </c>
      <c r="O775" t="s">
        <v>87</v>
      </c>
      <c r="P775" t="s">
        <v>87</v>
      </c>
      <c r="Q775" t="s">
        <v>87</v>
      </c>
      <c r="R775" t="s">
        <v>87</v>
      </c>
      <c r="S775" t="s">
        <v>87</v>
      </c>
      <c r="T775" t="s">
        <v>87</v>
      </c>
      <c r="U775" t="s">
        <v>87</v>
      </c>
      <c r="V775" t="s">
        <v>87</v>
      </c>
      <c r="W775" t="s">
        <v>87</v>
      </c>
      <c r="X775" t="s">
        <v>87</v>
      </c>
      <c r="Y775" t="s">
        <v>87</v>
      </c>
      <c r="Z775">
        <v>0</v>
      </c>
      <c r="AA775" t="s">
        <v>87</v>
      </c>
      <c r="AB775" t="s">
        <v>87</v>
      </c>
      <c r="AC775" t="s">
        <v>87</v>
      </c>
      <c r="AE775" t="s">
        <v>87</v>
      </c>
      <c r="AG775" t="s">
        <v>87</v>
      </c>
      <c r="AH775">
        <v>0</v>
      </c>
      <c r="AI775">
        <v>1.4276449761500001</v>
      </c>
      <c r="AJ775">
        <v>0</v>
      </c>
      <c r="AK775">
        <v>843175010602</v>
      </c>
      <c r="AL775" t="s">
        <v>946</v>
      </c>
      <c r="AM775" t="s">
        <v>947</v>
      </c>
      <c r="AN775">
        <v>0</v>
      </c>
      <c r="AO775">
        <v>0.51339999999999997</v>
      </c>
      <c r="AP775" t="s">
        <v>90</v>
      </c>
      <c r="AQ775" s="1">
        <v>41115</v>
      </c>
      <c r="AS775" t="s">
        <v>87</v>
      </c>
      <c r="AT775">
        <v>0</v>
      </c>
      <c r="AU775" t="s">
        <v>87</v>
      </c>
      <c r="AV775">
        <v>36714</v>
      </c>
      <c r="AW775" t="s">
        <v>87</v>
      </c>
      <c r="AX775" t="s">
        <v>167</v>
      </c>
      <c r="AY775" t="s">
        <v>167</v>
      </c>
      <c r="AZ775">
        <v>0</v>
      </c>
      <c r="BA775">
        <v>0</v>
      </c>
      <c r="BB775">
        <v>0</v>
      </c>
      <c r="BC775">
        <v>0</v>
      </c>
      <c r="BD775">
        <v>-1</v>
      </c>
      <c r="BE775" t="s">
        <v>87</v>
      </c>
      <c r="BF775" t="s">
        <v>87</v>
      </c>
      <c r="BG775" t="s">
        <v>87</v>
      </c>
      <c r="BH775" t="s">
        <v>87</v>
      </c>
      <c r="BI775" t="s">
        <v>87</v>
      </c>
      <c r="BJ775">
        <v>0</v>
      </c>
      <c r="BK775" t="s">
        <v>87</v>
      </c>
      <c r="BL775" t="s">
        <v>87</v>
      </c>
      <c r="BM775" t="s">
        <v>87</v>
      </c>
      <c r="BN775" t="s">
        <v>87</v>
      </c>
      <c r="BO775" t="s">
        <v>87</v>
      </c>
      <c r="BP775" t="s">
        <v>87</v>
      </c>
      <c r="BQ775" t="s">
        <v>91</v>
      </c>
      <c r="BR775" t="s">
        <v>87</v>
      </c>
      <c r="BS775" t="s">
        <v>91</v>
      </c>
      <c r="BT775" t="s">
        <v>87</v>
      </c>
      <c r="BU775" t="s">
        <v>87</v>
      </c>
      <c r="BV775" t="s">
        <v>87</v>
      </c>
      <c r="BW775" t="s">
        <v>91</v>
      </c>
      <c r="BX775" t="s">
        <v>87</v>
      </c>
      <c r="BY775" t="s">
        <v>87</v>
      </c>
      <c r="BZ775" t="s">
        <v>87</v>
      </c>
      <c r="CA775" t="s">
        <v>87</v>
      </c>
      <c r="CB775" t="s">
        <v>87</v>
      </c>
      <c r="CC775" t="s">
        <v>87</v>
      </c>
      <c r="CD775" t="s">
        <v>87</v>
      </c>
      <c r="CE775" t="s">
        <v>87</v>
      </c>
      <c r="CF775" t="s">
        <v>87</v>
      </c>
      <c r="CG775">
        <v>0</v>
      </c>
      <c r="CH775">
        <v>0</v>
      </c>
      <c r="CI775">
        <v>1.3726682004699999</v>
      </c>
    </row>
    <row r="776" spans="1:87" x14ac:dyDescent="0.25">
      <c r="A776">
        <v>774</v>
      </c>
      <c r="B776">
        <v>7717</v>
      </c>
      <c r="C776">
        <v>5740</v>
      </c>
      <c r="D776">
        <v>5728</v>
      </c>
      <c r="E776" t="s">
        <v>87</v>
      </c>
      <c r="F776" t="s">
        <v>87</v>
      </c>
      <c r="G776" t="s">
        <v>87</v>
      </c>
      <c r="H776" t="s">
        <v>87</v>
      </c>
      <c r="I776" t="s">
        <v>87</v>
      </c>
      <c r="J776" t="s">
        <v>87</v>
      </c>
      <c r="K776" t="s">
        <v>87</v>
      </c>
      <c r="L776" t="s">
        <v>87</v>
      </c>
      <c r="M776" t="s">
        <v>87</v>
      </c>
      <c r="N776" t="s">
        <v>87</v>
      </c>
      <c r="O776" t="s">
        <v>87</v>
      </c>
      <c r="P776" t="s">
        <v>87</v>
      </c>
      <c r="Q776" t="s">
        <v>87</v>
      </c>
      <c r="R776" t="s">
        <v>87</v>
      </c>
      <c r="S776" t="s">
        <v>87</v>
      </c>
      <c r="T776" t="s">
        <v>87</v>
      </c>
      <c r="U776" t="s">
        <v>87</v>
      </c>
      <c r="V776" t="s">
        <v>87</v>
      </c>
      <c r="W776" t="s">
        <v>87</v>
      </c>
      <c r="X776" t="s">
        <v>87</v>
      </c>
      <c r="Y776" t="s">
        <v>87</v>
      </c>
      <c r="Z776">
        <v>0</v>
      </c>
      <c r="AA776" t="s">
        <v>87</v>
      </c>
      <c r="AB776" t="s">
        <v>87</v>
      </c>
      <c r="AC776" t="s">
        <v>87</v>
      </c>
      <c r="AE776" t="s">
        <v>87</v>
      </c>
      <c r="AG776" t="s">
        <v>87</v>
      </c>
      <c r="AH776">
        <v>0</v>
      </c>
      <c r="AI776">
        <v>2.3741195568800002</v>
      </c>
      <c r="AJ776">
        <v>0</v>
      </c>
      <c r="AK776">
        <v>843174010602</v>
      </c>
      <c r="AL776" t="s">
        <v>948</v>
      </c>
      <c r="AM776" t="s">
        <v>949</v>
      </c>
      <c r="AN776">
        <v>0</v>
      </c>
      <c r="AO776">
        <v>2.3740999999999999</v>
      </c>
      <c r="AP776" t="s">
        <v>90</v>
      </c>
      <c r="AQ776" s="1">
        <v>41115</v>
      </c>
      <c r="AR776" s="1">
        <v>41065</v>
      </c>
      <c r="AS776" t="s">
        <v>87</v>
      </c>
      <c r="AT776">
        <v>0</v>
      </c>
      <c r="AU776" t="s">
        <v>87</v>
      </c>
      <c r="AV776">
        <v>36714</v>
      </c>
      <c r="AW776" t="s">
        <v>87</v>
      </c>
      <c r="AX776" t="s">
        <v>167</v>
      </c>
      <c r="AY776" t="s">
        <v>167</v>
      </c>
      <c r="AZ776">
        <v>0</v>
      </c>
      <c r="BA776">
        <v>0</v>
      </c>
      <c r="BB776">
        <v>0</v>
      </c>
      <c r="BC776">
        <v>0</v>
      </c>
      <c r="BD776">
        <v>-1</v>
      </c>
      <c r="BE776" t="s">
        <v>87</v>
      </c>
      <c r="BF776" t="s">
        <v>87</v>
      </c>
      <c r="BG776" t="s">
        <v>87</v>
      </c>
      <c r="BH776" t="s">
        <v>87</v>
      </c>
      <c r="BI776" t="s">
        <v>87</v>
      </c>
      <c r="BJ776">
        <v>0</v>
      </c>
      <c r="BK776" t="s">
        <v>87</v>
      </c>
      <c r="BL776" t="s">
        <v>87</v>
      </c>
      <c r="BM776" t="s">
        <v>87</v>
      </c>
      <c r="BN776" t="s">
        <v>87</v>
      </c>
      <c r="BO776" t="s">
        <v>87</v>
      </c>
      <c r="BP776" t="s">
        <v>87</v>
      </c>
      <c r="BQ776" t="s">
        <v>91</v>
      </c>
      <c r="BR776" t="s">
        <v>87</v>
      </c>
      <c r="BS776" t="s">
        <v>91</v>
      </c>
      <c r="BT776" t="s">
        <v>87</v>
      </c>
      <c r="BU776" t="s">
        <v>87</v>
      </c>
      <c r="BV776" t="s">
        <v>87</v>
      </c>
      <c r="BW776" t="s">
        <v>91</v>
      </c>
      <c r="BX776" t="s">
        <v>87</v>
      </c>
      <c r="BY776" t="s">
        <v>87</v>
      </c>
      <c r="BZ776" t="s">
        <v>87</v>
      </c>
      <c r="CA776" t="s">
        <v>87</v>
      </c>
      <c r="CB776" t="s">
        <v>87</v>
      </c>
      <c r="CC776" t="s">
        <v>87</v>
      </c>
      <c r="CD776" t="s">
        <v>87</v>
      </c>
      <c r="CE776" t="s">
        <v>87</v>
      </c>
      <c r="CF776" t="s">
        <v>87</v>
      </c>
      <c r="CG776">
        <v>0</v>
      </c>
      <c r="CH776">
        <v>0</v>
      </c>
      <c r="CI776">
        <v>2.3741195568800002</v>
      </c>
    </row>
    <row r="777" spans="1:87" x14ac:dyDescent="0.25">
      <c r="A777">
        <v>775</v>
      </c>
      <c r="B777">
        <v>7725</v>
      </c>
      <c r="C777">
        <v>5746</v>
      </c>
      <c r="D777">
        <v>5734</v>
      </c>
      <c r="E777" t="s">
        <v>87</v>
      </c>
      <c r="F777" t="s">
        <v>87</v>
      </c>
      <c r="G777" t="s">
        <v>87</v>
      </c>
      <c r="H777" t="s">
        <v>87</v>
      </c>
      <c r="I777" t="s">
        <v>87</v>
      </c>
      <c r="J777" t="s">
        <v>87</v>
      </c>
      <c r="K777" t="s">
        <v>87</v>
      </c>
      <c r="L777" t="s">
        <v>87</v>
      </c>
      <c r="M777" t="s">
        <v>87</v>
      </c>
      <c r="N777" t="s">
        <v>87</v>
      </c>
      <c r="O777" t="s">
        <v>87</v>
      </c>
      <c r="P777" t="s">
        <v>87</v>
      </c>
      <c r="Q777" t="s">
        <v>87</v>
      </c>
      <c r="R777" t="s">
        <v>87</v>
      </c>
      <c r="S777" t="s">
        <v>87</v>
      </c>
      <c r="T777" t="s">
        <v>87</v>
      </c>
      <c r="U777" t="s">
        <v>87</v>
      </c>
      <c r="V777" t="s">
        <v>87</v>
      </c>
      <c r="W777" t="s">
        <v>87</v>
      </c>
      <c r="X777" t="s">
        <v>87</v>
      </c>
      <c r="Y777" t="s">
        <v>87</v>
      </c>
      <c r="Z777">
        <v>0</v>
      </c>
      <c r="AA777" t="s">
        <v>87</v>
      </c>
      <c r="AB777" t="s">
        <v>87</v>
      </c>
      <c r="AC777" t="s">
        <v>87</v>
      </c>
      <c r="AE777" t="s">
        <v>87</v>
      </c>
      <c r="AG777" t="s">
        <v>87</v>
      </c>
      <c r="AH777">
        <v>0</v>
      </c>
      <c r="AI777">
        <v>0.58794361288800001</v>
      </c>
      <c r="AJ777">
        <v>0</v>
      </c>
      <c r="AK777">
        <v>154267010602</v>
      </c>
      <c r="AL777" t="s">
        <v>950</v>
      </c>
      <c r="AM777" t="s">
        <v>187</v>
      </c>
      <c r="AN777">
        <v>0</v>
      </c>
      <c r="AO777">
        <v>0.58789999999999998</v>
      </c>
      <c r="AP777" t="s">
        <v>90</v>
      </c>
      <c r="AQ777" s="1">
        <v>40812</v>
      </c>
      <c r="AS777">
        <v>2</v>
      </c>
      <c r="AT777">
        <v>0</v>
      </c>
      <c r="AU777" t="s">
        <v>87</v>
      </c>
      <c r="AV777">
        <v>27229</v>
      </c>
      <c r="AW777" t="s">
        <v>140</v>
      </c>
      <c r="AX777" t="s">
        <v>150</v>
      </c>
      <c r="AY777" t="s">
        <v>150</v>
      </c>
      <c r="AZ777">
        <v>8</v>
      </c>
      <c r="BA777">
        <v>6116728.9732299903</v>
      </c>
      <c r="BB777">
        <v>17525006581.099899</v>
      </c>
      <c r="BC777">
        <v>0</v>
      </c>
      <c r="BD777">
        <v>-1</v>
      </c>
      <c r="BE777" t="s">
        <v>87</v>
      </c>
      <c r="BF777" t="s">
        <v>87</v>
      </c>
      <c r="BG777" t="s">
        <v>87</v>
      </c>
      <c r="BH777" t="s">
        <v>87</v>
      </c>
      <c r="BI777" t="s">
        <v>87</v>
      </c>
      <c r="BJ777">
        <v>0</v>
      </c>
      <c r="BK777" t="s">
        <v>87</v>
      </c>
      <c r="BL777" t="s">
        <v>87</v>
      </c>
      <c r="BM777" t="s">
        <v>87</v>
      </c>
      <c r="BN777" t="s">
        <v>87</v>
      </c>
      <c r="BO777" t="s">
        <v>87</v>
      </c>
      <c r="BP777" t="s">
        <v>87</v>
      </c>
      <c r="BQ777" t="s">
        <v>91</v>
      </c>
      <c r="BR777" t="s">
        <v>87</v>
      </c>
      <c r="BS777" t="s">
        <v>91</v>
      </c>
      <c r="BT777" t="s">
        <v>87</v>
      </c>
      <c r="BU777" t="s">
        <v>87</v>
      </c>
      <c r="BV777" t="s">
        <v>87</v>
      </c>
      <c r="BW777" t="s">
        <v>91</v>
      </c>
      <c r="BX777" t="s">
        <v>87</v>
      </c>
      <c r="BY777" t="s">
        <v>87</v>
      </c>
      <c r="BZ777" t="s">
        <v>87</v>
      </c>
      <c r="CA777" t="s">
        <v>87</v>
      </c>
      <c r="CB777" t="s">
        <v>87</v>
      </c>
      <c r="CC777" t="s">
        <v>87</v>
      </c>
      <c r="CD777" t="s">
        <v>87</v>
      </c>
      <c r="CE777" t="s">
        <v>87</v>
      </c>
      <c r="CF777" t="s">
        <v>87</v>
      </c>
      <c r="CG777">
        <v>0</v>
      </c>
      <c r="CH777">
        <v>0</v>
      </c>
      <c r="CI777">
        <v>0.58794361289200003</v>
      </c>
    </row>
    <row r="778" spans="1:87" x14ac:dyDescent="0.25">
      <c r="A778">
        <v>776</v>
      </c>
      <c r="B778">
        <v>7864</v>
      </c>
      <c r="C778">
        <v>5881</v>
      </c>
      <c r="D778">
        <v>5869</v>
      </c>
      <c r="E778" t="s">
        <v>87</v>
      </c>
      <c r="F778" t="s">
        <v>87</v>
      </c>
      <c r="G778" t="s">
        <v>87</v>
      </c>
      <c r="H778" t="s">
        <v>87</v>
      </c>
      <c r="I778" t="s">
        <v>87</v>
      </c>
      <c r="J778" t="s">
        <v>87</v>
      </c>
      <c r="K778" t="s">
        <v>87</v>
      </c>
      <c r="L778" t="s">
        <v>87</v>
      </c>
      <c r="M778" t="s">
        <v>87</v>
      </c>
      <c r="N778" t="s">
        <v>87</v>
      </c>
      <c r="O778" t="s">
        <v>87</v>
      </c>
      <c r="P778" t="s">
        <v>87</v>
      </c>
      <c r="Q778" t="s">
        <v>87</v>
      </c>
      <c r="R778" t="s">
        <v>87</v>
      </c>
      <c r="S778" t="s">
        <v>87</v>
      </c>
      <c r="T778" t="s">
        <v>87</v>
      </c>
      <c r="U778" t="s">
        <v>87</v>
      </c>
      <c r="V778" t="s">
        <v>87</v>
      </c>
      <c r="W778" t="s">
        <v>87</v>
      </c>
      <c r="X778" t="s">
        <v>87</v>
      </c>
      <c r="Y778" t="s">
        <v>87</v>
      </c>
      <c r="Z778">
        <v>0</v>
      </c>
      <c r="AA778" t="s">
        <v>87</v>
      </c>
      <c r="AB778" t="s">
        <v>87</v>
      </c>
      <c r="AC778" t="s">
        <v>87</v>
      </c>
      <c r="AE778" t="s">
        <v>87</v>
      </c>
      <c r="AG778" t="s">
        <v>87</v>
      </c>
      <c r="AH778">
        <v>0</v>
      </c>
      <c r="AI778">
        <v>0.69857171491400005</v>
      </c>
      <c r="AJ778">
        <v>0</v>
      </c>
      <c r="AK778">
        <v>15430010395</v>
      </c>
      <c r="AL778" t="s">
        <v>951</v>
      </c>
      <c r="AM778" t="s">
        <v>189</v>
      </c>
      <c r="AN778">
        <v>0</v>
      </c>
      <c r="AO778">
        <v>0.6986</v>
      </c>
      <c r="AP778" t="s">
        <v>90</v>
      </c>
      <c r="AQ778" s="1">
        <v>41170</v>
      </c>
      <c r="AS778" t="s">
        <v>87</v>
      </c>
      <c r="AT778">
        <v>0</v>
      </c>
      <c r="AU778" t="s">
        <v>130</v>
      </c>
      <c r="AV778">
        <v>36714</v>
      </c>
      <c r="AW778" t="s">
        <v>87</v>
      </c>
      <c r="AX778" t="s">
        <v>167</v>
      </c>
      <c r="AY778" t="s">
        <v>167</v>
      </c>
      <c r="AZ778">
        <v>0</v>
      </c>
      <c r="BA778">
        <v>0</v>
      </c>
      <c r="BB778">
        <v>0</v>
      </c>
      <c r="BC778">
        <v>0</v>
      </c>
      <c r="BD778">
        <v>-1</v>
      </c>
      <c r="BE778" t="s">
        <v>87</v>
      </c>
      <c r="BF778" t="s">
        <v>87</v>
      </c>
      <c r="BG778" t="s">
        <v>87</v>
      </c>
      <c r="BH778" t="s">
        <v>87</v>
      </c>
      <c r="BI778" t="s">
        <v>87</v>
      </c>
      <c r="BJ778">
        <v>0</v>
      </c>
      <c r="BK778" t="s">
        <v>87</v>
      </c>
      <c r="BL778" t="s">
        <v>87</v>
      </c>
      <c r="BM778" t="s">
        <v>87</v>
      </c>
      <c r="BN778" t="s">
        <v>87</v>
      </c>
      <c r="BO778" t="s">
        <v>87</v>
      </c>
      <c r="BP778" t="s">
        <v>87</v>
      </c>
      <c r="BQ778" t="s">
        <v>91</v>
      </c>
      <c r="BR778" t="s">
        <v>87</v>
      </c>
      <c r="BS778" t="s">
        <v>91</v>
      </c>
      <c r="BT778" t="s">
        <v>87</v>
      </c>
      <c r="BU778" t="s">
        <v>87</v>
      </c>
      <c r="BV778" t="s">
        <v>87</v>
      </c>
      <c r="BW778" t="s">
        <v>91</v>
      </c>
      <c r="BX778" t="s">
        <v>87</v>
      </c>
      <c r="BY778" t="s">
        <v>87</v>
      </c>
      <c r="BZ778" t="s">
        <v>87</v>
      </c>
      <c r="CA778" t="s">
        <v>87</v>
      </c>
      <c r="CB778" t="s">
        <v>87</v>
      </c>
      <c r="CC778" t="s">
        <v>87</v>
      </c>
      <c r="CD778" t="s">
        <v>87</v>
      </c>
      <c r="CE778" t="s">
        <v>87</v>
      </c>
      <c r="CF778" t="s">
        <v>87</v>
      </c>
      <c r="CG778">
        <v>0</v>
      </c>
      <c r="CH778">
        <v>0</v>
      </c>
      <c r="CI778">
        <v>9.0422155194600007E-2</v>
      </c>
    </row>
    <row r="779" spans="1:87" x14ac:dyDescent="0.25">
      <c r="A779">
        <v>777</v>
      </c>
      <c r="B779">
        <v>7875</v>
      </c>
      <c r="C779">
        <v>5887</v>
      </c>
      <c r="D779">
        <v>5875</v>
      </c>
      <c r="E779" t="s">
        <v>87</v>
      </c>
      <c r="F779" t="s">
        <v>87</v>
      </c>
      <c r="G779" t="s">
        <v>87</v>
      </c>
      <c r="H779" t="s">
        <v>87</v>
      </c>
      <c r="I779" t="s">
        <v>87</v>
      </c>
      <c r="J779" t="s">
        <v>87</v>
      </c>
      <c r="K779" t="s">
        <v>87</v>
      </c>
      <c r="L779" t="s">
        <v>87</v>
      </c>
      <c r="M779" t="s">
        <v>87</v>
      </c>
      <c r="N779" t="s">
        <v>87</v>
      </c>
      <c r="O779" t="s">
        <v>87</v>
      </c>
      <c r="P779" t="s">
        <v>87</v>
      </c>
      <c r="Q779" t="s">
        <v>87</v>
      </c>
      <c r="R779" t="s">
        <v>87</v>
      </c>
      <c r="S779" t="s">
        <v>87</v>
      </c>
      <c r="T779" t="s">
        <v>87</v>
      </c>
      <c r="U779" t="s">
        <v>87</v>
      </c>
      <c r="V779" t="s">
        <v>87</v>
      </c>
      <c r="W779" t="s">
        <v>87</v>
      </c>
      <c r="X779" t="s">
        <v>87</v>
      </c>
      <c r="Y779" t="s">
        <v>87</v>
      </c>
      <c r="Z779">
        <v>0</v>
      </c>
      <c r="AA779" t="s">
        <v>87</v>
      </c>
      <c r="AB779" t="s">
        <v>87</v>
      </c>
      <c r="AC779" t="s">
        <v>87</v>
      </c>
      <c r="AE779" t="s">
        <v>87</v>
      </c>
      <c r="AG779" t="s">
        <v>87</v>
      </c>
      <c r="AH779">
        <v>0</v>
      </c>
      <c r="AI779">
        <v>2.4857477064300002</v>
      </c>
      <c r="AJ779">
        <v>0</v>
      </c>
      <c r="AK779">
        <v>15454010395</v>
      </c>
      <c r="AL779" t="s">
        <v>952</v>
      </c>
      <c r="AM779" t="s">
        <v>953</v>
      </c>
      <c r="AN779">
        <v>0</v>
      </c>
      <c r="AO779">
        <v>2.4860000000000002</v>
      </c>
      <c r="AP779" t="s">
        <v>90</v>
      </c>
      <c r="AQ779" s="1">
        <v>40087</v>
      </c>
      <c r="AS779" t="s">
        <v>87</v>
      </c>
      <c r="AT779">
        <v>0</v>
      </c>
      <c r="AU779" t="s">
        <v>130</v>
      </c>
      <c r="AV779">
        <v>26518</v>
      </c>
      <c r="AW779" t="s">
        <v>140</v>
      </c>
      <c r="AX779" t="s">
        <v>150</v>
      </c>
      <c r="AY779" t="s">
        <v>150</v>
      </c>
      <c r="AZ779">
        <v>8</v>
      </c>
      <c r="BA779">
        <v>4512.2348369299898</v>
      </c>
      <c r="BB779">
        <v>1060622.19043</v>
      </c>
      <c r="BC779">
        <v>0</v>
      </c>
      <c r="BD779">
        <v>-1</v>
      </c>
      <c r="BE779" t="s">
        <v>87</v>
      </c>
      <c r="BF779" t="s">
        <v>87</v>
      </c>
      <c r="BG779" t="s">
        <v>87</v>
      </c>
      <c r="BH779" t="s">
        <v>87</v>
      </c>
      <c r="BI779" t="s">
        <v>87</v>
      </c>
      <c r="BJ779">
        <v>0</v>
      </c>
      <c r="BK779" t="s">
        <v>87</v>
      </c>
      <c r="BL779" t="s">
        <v>87</v>
      </c>
      <c r="BM779" t="s">
        <v>87</v>
      </c>
      <c r="BN779" t="s">
        <v>87</v>
      </c>
      <c r="BO779" t="s">
        <v>87</v>
      </c>
      <c r="BP779" t="s">
        <v>87</v>
      </c>
      <c r="BQ779" t="s">
        <v>91</v>
      </c>
      <c r="BR779" t="s">
        <v>87</v>
      </c>
      <c r="BS779" t="s">
        <v>91</v>
      </c>
      <c r="BT779" t="s">
        <v>87</v>
      </c>
      <c r="BU779" t="s">
        <v>87</v>
      </c>
      <c r="BV779" t="s">
        <v>87</v>
      </c>
      <c r="BW779" t="s">
        <v>91</v>
      </c>
      <c r="BX779" t="s">
        <v>87</v>
      </c>
      <c r="BY779" t="s">
        <v>87</v>
      </c>
      <c r="BZ779" t="s">
        <v>87</v>
      </c>
      <c r="CA779" t="s">
        <v>87</v>
      </c>
      <c r="CB779" t="s">
        <v>87</v>
      </c>
      <c r="CC779" t="s">
        <v>87</v>
      </c>
      <c r="CD779" t="s">
        <v>87</v>
      </c>
      <c r="CE779" t="s">
        <v>87</v>
      </c>
      <c r="CF779" t="s">
        <v>87</v>
      </c>
      <c r="CG779">
        <v>0</v>
      </c>
      <c r="CH779">
        <v>0</v>
      </c>
      <c r="CI779">
        <v>0.57681291862700002</v>
      </c>
    </row>
    <row r="780" spans="1:87" x14ac:dyDescent="0.25">
      <c r="A780">
        <v>778</v>
      </c>
      <c r="B780">
        <v>7876</v>
      </c>
      <c r="C780">
        <v>5887</v>
      </c>
      <c r="D780">
        <v>5875</v>
      </c>
      <c r="E780" t="s">
        <v>87</v>
      </c>
      <c r="F780" t="s">
        <v>87</v>
      </c>
      <c r="G780" t="s">
        <v>87</v>
      </c>
      <c r="H780" t="s">
        <v>87</v>
      </c>
      <c r="I780" t="s">
        <v>87</v>
      </c>
      <c r="J780" t="s">
        <v>87</v>
      </c>
      <c r="K780" t="s">
        <v>87</v>
      </c>
      <c r="L780" t="s">
        <v>87</v>
      </c>
      <c r="M780" t="s">
        <v>87</v>
      </c>
      <c r="N780" t="s">
        <v>87</v>
      </c>
      <c r="O780" t="s">
        <v>87</v>
      </c>
      <c r="P780" t="s">
        <v>87</v>
      </c>
      <c r="Q780" t="s">
        <v>87</v>
      </c>
      <c r="R780" t="s">
        <v>87</v>
      </c>
      <c r="S780" t="s">
        <v>87</v>
      </c>
      <c r="T780" t="s">
        <v>87</v>
      </c>
      <c r="U780" t="s">
        <v>87</v>
      </c>
      <c r="V780" t="s">
        <v>87</v>
      </c>
      <c r="W780" t="s">
        <v>87</v>
      </c>
      <c r="X780" t="s">
        <v>87</v>
      </c>
      <c r="Y780" t="s">
        <v>87</v>
      </c>
      <c r="Z780">
        <v>0</v>
      </c>
      <c r="AA780" t="s">
        <v>87</v>
      </c>
      <c r="AB780" t="s">
        <v>87</v>
      </c>
      <c r="AC780" t="s">
        <v>87</v>
      </c>
      <c r="AE780" t="s">
        <v>87</v>
      </c>
      <c r="AG780" t="s">
        <v>87</v>
      </c>
      <c r="AH780">
        <v>0</v>
      </c>
      <c r="AI780">
        <v>2.4857477064300002</v>
      </c>
      <c r="AJ780">
        <v>0</v>
      </c>
      <c r="AK780">
        <v>15454010395</v>
      </c>
      <c r="AL780" t="s">
        <v>952</v>
      </c>
      <c r="AM780" t="s">
        <v>953</v>
      </c>
      <c r="AN780">
        <v>0</v>
      </c>
      <c r="AO780">
        <v>2.4860000000000002</v>
      </c>
      <c r="AP780" t="s">
        <v>90</v>
      </c>
      <c r="AQ780" s="1">
        <v>40087</v>
      </c>
      <c r="AS780" t="s">
        <v>87</v>
      </c>
      <c r="AT780">
        <v>0</v>
      </c>
      <c r="AU780" t="s">
        <v>130</v>
      </c>
      <c r="AV780">
        <v>26529</v>
      </c>
      <c r="AW780" t="s">
        <v>140</v>
      </c>
      <c r="AX780" t="s">
        <v>150</v>
      </c>
      <c r="AY780" t="s">
        <v>150</v>
      </c>
      <c r="AZ780">
        <v>8</v>
      </c>
      <c r="BA780">
        <v>6690.3498019899898</v>
      </c>
      <c r="BB780">
        <v>2709848.14894999</v>
      </c>
      <c r="BC780">
        <v>0</v>
      </c>
      <c r="BD780">
        <v>-1</v>
      </c>
      <c r="BE780" t="s">
        <v>87</v>
      </c>
      <c r="BF780" t="s">
        <v>87</v>
      </c>
      <c r="BG780" t="s">
        <v>87</v>
      </c>
      <c r="BH780" t="s">
        <v>87</v>
      </c>
      <c r="BI780" t="s">
        <v>87</v>
      </c>
      <c r="BJ780">
        <v>0</v>
      </c>
      <c r="BK780" t="s">
        <v>87</v>
      </c>
      <c r="BL780" t="s">
        <v>87</v>
      </c>
      <c r="BM780" t="s">
        <v>87</v>
      </c>
      <c r="BN780" t="s">
        <v>87</v>
      </c>
      <c r="BO780" t="s">
        <v>87</v>
      </c>
      <c r="BP780" t="s">
        <v>87</v>
      </c>
      <c r="BQ780" t="s">
        <v>91</v>
      </c>
      <c r="BR780" t="s">
        <v>87</v>
      </c>
      <c r="BS780" t="s">
        <v>91</v>
      </c>
      <c r="BT780" t="s">
        <v>87</v>
      </c>
      <c r="BU780" t="s">
        <v>87</v>
      </c>
      <c r="BV780" t="s">
        <v>87</v>
      </c>
      <c r="BW780" t="s">
        <v>91</v>
      </c>
      <c r="BX780" t="s">
        <v>87</v>
      </c>
      <c r="BY780" t="s">
        <v>87</v>
      </c>
      <c r="BZ780" t="s">
        <v>87</v>
      </c>
      <c r="CA780" t="s">
        <v>87</v>
      </c>
      <c r="CB780" t="s">
        <v>87</v>
      </c>
      <c r="CC780" t="s">
        <v>87</v>
      </c>
      <c r="CD780" t="s">
        <v>87</v>
      </c>
      <c r="CE780" t="s">
        <v>87</v>
      </c>
      <c r="CF780" t="s">
        <v>87</v>
      </c>
      <c r="CG780">
        <v>0</v>
      </c>
      <c r="CH780">
        <v>0</v>
      </c>
      <c r="CI780">
        <v>1.3131357232800001</v>
      </c>
    </row>
    <row r="781" spans="1:87" x14ac:dyDescent="0.25">
      <c r="A781">
        <v>779</v>
      </c>
      <c r="B781">
        <v>7877</v>
      </c>
      <c r="C781">
        <v>5887</v>
      </c>
      <c r="D781">
        <v>5875</v>
      </c>
      <c r="E781" t="s">
        <v>87</v>
      </c>
      <c r="F781" t="s">
        <v>87</v>
      </c>
      <c r="G781" t="s">
        <v>87</v>
      </c>
      <c r="H781" t="s">
        <v>87</v>
      </c>
      <c r="I781" t="s">
        <v>87</v>
      </c>
      <c r="J781" t="s">
        <v>87</v>
      </c>
      <c r="K781" t="s">
        <v>87</v>
      </c>
      <c r="L781" t="s">
        <v>87</v>
      </c>
      <c r="M781" t="s">
        <v>87</v>
      </c>
      <c r="N781" t="s">
        <v>87</v>
      </c>
      <c r="O781" t="s">
        <v>87</v>
      </c>
      <c r="P781" t="s">
        <v>87</v>
      </c>
      <c r="Q781" t="s">
        <v>87</v>
      </c>
      <c r="R781" t="s">
        <v>87</v>
      </c>
      <c r="S781" t="s">
        <v>87</v>
      </c>
      <c r="T781" t="s">
        <v>87</v>
      </c>
      <c r="U781" t="s">
        <v>87</v>
      </c>
      <c r="V781" t="s">
        <v>87</v>
      </c>
      <c r="W781" t="s">
        <v>87</v>
      </c>
      <c r="X781" t="s">
        <v>87</v>
      </c>
      <c r="Y781" t="s">
        <v>87</v>
      </c>
      <c r="Z781">
        <v>0</v>
      </c>
      <c r="AA781" t="s">
        <v>87</v>
      </c>
      <c r="AB781" t="s">
        <v>87</v>
      </c>
      <c r="AC781" t="s">
        <v>87</v>
      </c>
      <c r="AE781" t="s">
        <v>87</v>
      </c>
      <c r="AG781" t="s">
        <v>87</v>
      </c>
      <c r="AH781">
        <v>0</v>
      </c>
      <c r="AI781">
        <v>2.4857477064300002</v>
      </c>
      <c r="AJ781">
        <v>0</v>
      </c>
      <c r="AK781">
        <v>15454010395</v>
      </c>
      <c r="AL781" t="s">
        <v>952</v>
      </c>
      <c r="AM781" t="s">
        <v>953</v>
      </c>
      <c r="AN781">
        <v>0</v>
      </c>
      <c r="AO781">
        <v>2.4860000000000002</v>
      </c>
      <c r="AP781" t="s">
        <v>90</v>
      </c>
      <c r="AQ781" s="1">
        <v>40087</v>
      </c>
      <c r="AS781" t="s">
        <v>87</v>
      </c>
      <c r="AT781">
        <v>0</v>
      </c>
      <c r="AU781" t="s">
        <v>130</v>
      </c>
      <c r="AV781">
        <v>36714</v>
      </c>
      <c r="AW781" t="s">
        <v>87</v>
      </c>
      <c r="AX781" t="s">
        <v>167</v>
      </c>
      <c r="AY781" t="s">
        <v>167</v>
      </c>
      <c r="AZ781">
        <v>0</v>
      </c>
      <c r="BA781">
        <v>0</v>
      </c>
      <c r="BB781">
        <v>0</v>
      </c>
      <c r="BC781">
        <v>0</v>
      </c>
      <c r="BD781">
        <v>-1</v>
      </c>
      <c r="BE781" t="s">
        <v>87</v>
      </c>
      <c r="BF781" t="s">
        <v>87</v>
      </c>
      <c r="BG781" t="s">
        <v>87</v>
      </c>
      <c r="BH781" t="s">
        <v>87</v>
      </c>
      <c r="BI781" t="s">
        <v>87</v>
      </c>
      <c r="BJ781">
        <v>0</v>
      </c>
      <c r="BK781" t="s">
        <v>87</v>
      </c>
      <c r="BL781" t="s">
        <v>87</v>
      </c>
      <c r="BM781" t="s">
        <v>87</v>
      </c>
      <c r="BN781" t="s">
        <v>87</v>
      </c>
      <c r="BO781" t="s">
        <v>87</v>
      </c>
      <c r="BP781" t="s">
        <v>87</v>
      </c>
      <c r="BQ781" t="s">
        <v>91</v>
      </c>
      <c r="BR781" t="s">
        <v>87</v>
      </c>
      <c r="BS781" t="s">
        <v>91</v>
      </c>
      <c r="BT781" t="s">
        <v>87</v>
      </c>
      <c r="BU781" t="s">
        <v>87</v>
      </c>
      <c r="BV781" t="s">
        <v>87</v>
      </c>
      <c r="BW781" t="s">
        <v>91</v>
      </c>
      <c r="BX781" t="s">
        <v>87</v>
      </c>
      <c r="BY781" t="s">
        <v>87</v>
      </c>
      <c r="BZ781" t="s">
        <v>87</v>
      </c>
      <c r="CA781" t="s">
        <v>87</v>
      </c>
      <c r="CB781" t="s">
        <v>87</v>
      </c>
      <c r="CC781" t="s">
        <v>87</v>
      </c>
      <c r="CD781" t="s">
        <v>87</v>
      </c>
      <c r="CE781" t="s">
        <v>87</v>
      </c>
      <c r="CF781" t="s">
        <v>87</v>
      </c>
      <c r="CG781">
        <v>0</v>
      </c>
      <c r="CH781">
        <v>0</v>
      </c>
      <c r="CI781">
        <v>0.59579906452700004</v>
      </c>
    </row>
    <row r="782" spans="1:87" x14ac:dyDescent="0.25">
      <c r="A782">
        <v>780</v>
      </c>
      <c r="B782">
        <v>7878</v>
      </c>
      <c r="C782">
        <v>5888</v>
      </c>
      <c r="D782">
        <v>5876</v>
      </c>
      <c r="E782" t="s">
        <v>87</v>
      </c>
      <c r="F782" t="s">
        <v>87</v>
      </c>
      <c r="G782" t="s">
        <v>87</v>
      </c>
      <c r="H782" t="s">
        <v>87</v>
      </c>
      <c r="I782" t="s">
        <v>87</v>
      </c>
      <c r="J782" t="s">
        <v>87</v>
      </c>
      <c r="K782" t="s">
        <v>87</v>
      </c>
      <c r="L782" t="s">
        <v>87</v>
      </c>
      <c r="M782" t="s">
        <v>87</v>
      </c>
      <c r="N782" t="s">
        <v>87</v>
      </c>
      <c r="O782" t="s">
        <v>87</v>
      </c>
      <c r="P782" t="s">
        <v>87</v>
      </c>
      <c r="Q782" t="s">
        <v>87</v>
      </c>
      <c r="R782" t="s">
        <v>87</v>
      </c>
      <c r="S782" t="s">
        <v>87</v>
      </c>
      <c r="T782" t="s">
        <v>87</v>
      </c>
      <c r="U782" t="s">
        <v>87</v>
      </c>
      <c r="V782" t="s">
        <v>87</v>
      </c>
      <c r="W782" t="s">
        <v>87</v>
      </c>
      <c r="X782" t="s">
        <v>87</v>
      </c>
      <c r="Y782" t="s">
        <v>87</v>
      </c>
      <c r="Z782">
        <v>0</v>
      </c>
      <c r="AA782" t="s">
        <v>87</v>
      </c>
      <c r="AB782" t="s">
        <v>87</v>
      </c>
      <c r="AC782" t="s">
        <v>87</v>
      </c>
      <c r="AE782" t="s">
        <v>87</v>
      </c>
      <c r="AG782" t="s">
        <v>87</v>
      </c>
      <c r="AH782">
        <v>0</v>
      </c>
      <c r="AI782">
        <v>72.075810466500002</v>
      </c>
      <c r="AJ782">
        <v>0</v>
      </c>
      <c r="AK782">
        <v>18338010395</v>
      </c>
      <c r="AL782" t="s">
        <v>131</v>
      </c>
      <c r="AM782" t="s">
        <v>132</v>
      </c>
      <c r="AN782">
        <v>0</v>
      </c>
      <c r="AO782">
        <v>72.25</v>
      </c>
      <c r="AP782" t="s">
        <v>90</v>
      </c>
      <c r="AQ782" s="1">
        <v>40087</v>
      </c>
      <c r="AS782" t="s">
        <v>87</v>
      </c>
      <c r="AT782">
        <v>0</v>
      </c>
      <c r="AU782" t="s">
        <v>130</v>
      </c>
      <c r="AV782">
        <v>21061</v>
      </c>
      <c r="AW782" t="s">
        <v>140</v>
      </c>
      <c r="AX782" t="s">
        <v>141</v>
      </c>
      <c r="AY782" t="s">
        <v>141</v>
      </c>
      <c r="AZ782">
        <v>10</v>
      </c>
      <c r="BA782">
        <v>5867.5391373800003</v>
      </c>
      <c r="BB782">
        <v>1033171.8359900001</v>
      </c>
      <c r="BC782">
        <v>0</v>
      </c>
      <c r="BD782">
        <v>-1</v>
      </c>
      <c r="BE782" t="s">
        <v>87</v>
      </c>
      <c r="BF782" t="s">
        <v>87</v>
      </c>
      <c r="BG782" t="s">
        <v>87</v>
      </c>
      <c r="BH782" t="s">
        <v>87</v>
      </c>
      <c r="BI782" t="s">
        <v>87</v>
      </c>
      <c r="BJ782">
        <v>0</v>
      </c>
      <c r="BK782" t="s">
        <v>87</v>
      </c>
      <c r="BL782" t="s">
        <v>87</v>
      </c>
      <c r="BM782" t="s">
        <v>87</v>
      </c>
      <c r="BN782" t="s">
        <v>87</v>
      </c>
      <c r="BO782" t="s">
        <v>87</v>
      </c>
      <c r="BP782" t="s">
        <v>87</v>
      </c>
      <c r="BQ782" t="s">
        <v>91</v>
      </c>
      <c r="BR782" t="s">
        <v>87</v>
      </c>
      <c r="BS782" t="s">
        <v>91</v>
      </c>
      <c r="BT782" t="s">
        <v>87</v>
      </c>
      <c r="BU782" t="s">
        <v>87</v>
      </c>
      <c r="BV782" t="s">
        <v>87</v>
      </c>
      <c r="BW782" t="s">
        <v>91</v>
      </c>
      <c r="BX782" t="s">
        <v>87</v>
      </c>
      <c r="BY782" t="s">
        <v>87</v>
      </c>
      <c r="BZ782" t="s">
        <v>87</v>
      </c>
      <c r="CA782" t="s">
        <v>87</v>
      </c>
      <c r="CB782" t="s">
        <v>87</v>
      </c>
      <c r="CC782" t="s">
        <v>87</v>
      </c>
      <c r="CD782" t="s">
        <v>87</v>
      </c>
      <c r="CE782" t="s">
        <v>87</v>
      </c>
      <c r="CF782" t="s">
        <v>87</v>
      </c>
      <c r="CG782">
        <v>0</v>
      </c>
      <c r="CH782">
        <v>0</v>
      </c>
      <c r="CI782">
        <v>0.13814961825200001</v>
      </c>
    </row>
    <row r="783" spans="1:87" x14ac:dyDescent="0.25">
      <c r="A783">
        <v>781</v>
      </c>
      <c r="B783">
        <v>7879</v>
      </c>
      <c r="C783">
        <v>5888</v>
      </c>
      <c r="D783">
        <v>5876</v>
      </c>
      <c r="E783" t="s">
        <v>87</v>
      </c>
      <c r="F783" t="s">
        <v>87</v>
      </c>
      <c r="G783" t="s">
        <v>87</v>
      </c>
      <c r="H783" t="s">
        <v>87</v>
      </c>
      <c r="I783" t="s">
        <v>87</v>
      </c>
      <c r="J783" t="s">
        <v>87</v>
      </c>
      <c r="K783" t="s">
        <v>87</v>
      </c>
      <c r="L783" t="s">
        <v>87</v>
      </c>
      <c r="M783" t="s">
        <v>87</v>
      </c>
      <c r="N783" t="s">
        <v>87</v>
      </c>
      <c r="O783" t="s">
        <v>87</v>
      </c>
      <c r="P783" t="s">
        <v>87</v>
      </c>
      <c r="Q783" t="s">
        <v>87</v>
      </c>
      <c r="R783" t="s">
        <v>87</v>
      </c>
      <c r="S783" t="s">
        <v>87</v>
      </c>
      <c r="T783" t="s">
        <v>87</v>
      </c>
      <c r="U783" t="s">
        <v>87</v>
      </c>
      <c r="V783" t="s">
        <v>87</v>
      </c>
      <c r="W783" t="s">
        <v>87</v>
      </c>
      <c r="X783" t="s">
        <v>87</v>
      </c>
      <c r="Y783" t="s">
        <v>87</v>
      </c>
      <c r="Z783">
        <v>0</v>
      </c>
      <c r="AA783" t="s">
        <v>87</v>
      </c>
      <c r="AB783" t="s">
        <v>87</v>
      </c>
      <c r="AC783" t="s">
        <v>87</v>
      </c>
      <c r="AE783" t="s">
        <v>87</v>
      </c>
      <c r="AG783" t="s">
        <v>87</v>
      </c>
      <c r="AH783">
        <v>0</v>
      </c>
      <c r="AI783">
        <v>72.075810466500002</v>
      </c>
      <c r="AJ783">
        <v>0</v>
      </c>
      <c r="AK783">
        <v>18338010395</v>
      </c>
      <c r="AL783" t="s">
        <v>131</v>
      </c>
      <c r="AM783" t="s">
        <v>132</v>
      </c>
      <c r="AN783">
        <v>0</v>
      </c>
      <c r="AO783">
        <v>72.25</v>
      </c>
      <c r="AP783" t="s">
        <v>90</v>
      </c>
      <c r="AQ783" s="1">
        <v>40087</v>
      </c>
      <c r="AS783" t="s">
        <v>87</v>
      </c>
      <c r="AT783">
        <v>0</v>
      </c>
      <c r="AU783" t="s">
        <v>130</v>
      </c>
      <c r="AV783">
        <v>21082</v>
      </c>
      <c r="AW783" t="s">
        <v>140</v>
      </c>
      <c r="AX783" t="s">
        <v>141</v>
      </c>
      <c r="AY783" t="s">
        <v>141</v>
      </c>
      <c r="AZ783">
        <v>10</v>
      </c>
      <c r="BA783">
        <v>9310.6641489899903</v>
      </c>
      <c r="BB783">
        <v>2591625.66383</v>
      </c>
      <c r="BC783">
        <v>0</v>
      </c>
      <c r="BD783">
        <v>-1</v>
      </c>
      <c r="BE783" t="s">
        <v>87</v>
      </c>
      <c r="BF783" t="s">
        <v>87</v>
      </c>
      <c r="BG783" t="s">
        <v>87</v>
      </c>
      <c r="BH783" t="s">
        <v>87</v>
      </c>
      <c r="BI783" t="s">
        <v>87</v>
      </c>
      <c r="BJ783">
        <v>0</v>
      </c>
      <c r="BK783" t="s">
        <v>87</v>
      </c>
      <c r="BL783" t="s">
        <v>87</v>
      </c>
      <c r="BM783" t="s">
        <v>87</v>
      </c>
      <c r="BN783" t="s">
        <v>87</v>
      </c>
      <c r="BO783" t="s">
        <v>87</v>
      </c>
      <c r="BP783" t="s">
        <v>87</v>
      </c>
      <c r="BQ783" t="s">
        <v>91</v>
      </c>
      <c r="BR783" t="s">
        <v>87</v>
      </c>
      <c r="BS783" t="s">
        <v>91</v>
      </c>
      <c r="BT783" t="s">
        <v>87</v>
      </c>
      <c r="BU783" t="s">
        <v>87</v>
      </c>
      <c r="BV783" t="s">
        <v>87</v>
      </c>
      <c r="BW783" t="s">
        <v>91</v>
      </c>
      <c r="BX783" t="s">
        <v>87</v>
      </c>
      <c r="BY783" t="s">
        <v>87</v>
      </c>
      <c r="BZ783" t="s">
        <v>87</v>
      </c>
      <c r="CA783" t="s">
        <v>87</v>
      </c>
      <c r="CB783" t="s">
        <v>87</v>
      </c>
      <c r="CC783" t="s">
        <v>87</v>
      </c>
      <c r="CD783" t="s">
        <v>87</v>
      </c>
      <c r="CE783" t="s">
        <v>87</v>
      </c>
      <c r="CF783" t="s">
        <v>87</v>
      </c>
      <c r="CG783">
        <v>0</v>
      </c>
      <c r="CH783">
        <v>0</v>
      </c>
      <c r="CI783">
        <v>0.74224028836</v>
      </c>
    </row>
    <row r="784" spans="1:87" x14ac:dyDescent="0.25">
      <c r="A784">
        <v>782</v>
      </c>
      <c r="B784">
        <v>7880</v>
      </c>
      <c r="C784">
        <v>5888</v>
      </c>
      <c r="D784">
        <v>5876</v>
      </c>
      <c r="E784" t="s">
        <v>87</v>
      </c>
      <c r="F784" t="s">
        <v>87</v>
      </c>
      <c r="G784" t="s">
        <v>87</v>
      </c>
      <c r="H784" t="s">
        <v>87</v>
      </c>
      <c r="I784" t="s">
        <v>87</v>
      </c>
      <c r="J784" t="s">
        <v>87</v>
      </c>
      <c r="K784" t="s">
        <v>87</v>
      </c>
      <c r="L784" t="s">
        <v>87</v>
      </c>
      <c r="M784" t="s">
        <v>87</v>
      </c>
      <c r="N784" t="s">
        <v>87</v>
      </c>
      <c r="O784" t="s">
        <v>87</v>
      </c>
      <c r="P784" t="s">
        <v>87</v>
      </c>
      <c r="Q784" t="s">
        <v>87</v>
      </c>
      <c r="R784" t="s">
        <v>87</v>
      </c>
      <c r="S784" t="s">
        <v>87</v>
      </c>
      <c r="T784" t="s">
        <v>87</v>
      </c>
      <c r="U784" t="s">
        <v>87</v>
      </c>
      <c r="V784" t="s">
        <v>87</v>
      </c>
      <c r="W784" t="s">
        <v>87</v>
      </c>
      <c r="X784" t="s">
        <v>87</v>
      </c>
      <c r="Y784" t="s">
        <v>87</v>
      </c>
      <c r="Z784">
        <v>0</v>
      </c>
      <c r="AA784" t="s">
        <v>87</v>
      </c>
      <c r="AB784" t="s">
        <v>87</v>
      </c>
      <c r="AC784" t="s">
        <v>87</v>
      </c>
      <c r="AE784" t="s">
        <v>87</v>
      </c>
      <c r="AG784" t="s">
        <v>87</v>
      </c>
      <c r="AH784">
        <v>0</v>
      </c>
      <c r="AI784">
        <v>72.075810466500002</v>
      </c>
      <c r="AJ784">
        <v>0</v>
      </c>
      <c r="AK784">
        <v>18338010395</v>
      </c>
      <c r="AL784" t="s">
        <v>131</v>
      </c>
      <c r="AM784" t="s">
        <v>132</v>
      </c>
      <c r="AN784">
        <v>0</v>
      </c>
      <c r="AO784">
        <v>72.25</v>
      </c>
      <c r="AP784" t="s">
        <v>90</v>
      </c>
      <c r="AQ784" s="1">
        <v>40087</v>
      </c>
      <c r="AS784" t="s">
        <v>87</v>
      </c>
      <c r="AT784">
        <v>0</v>
      </c>
      <c r="AU784" t="s">
        <v>130</v>
      </c>
      <c r="AV784">
        <v>21090</v>
      </c>
      <c r="AW784" t="s">
        <v>140</v>
      </c>
      <c r="AX784" t="s">
        <v>141</v>
      </c>
      <c r="AY784" t="s">
        <v>141</v>
      </c>
      <c r="AZ784">
        <v>10</v>
      </c>
      <c r="BA784">
        <v>39755.560264500004</v>
      </c>
      <c r="BB784">
        <v>12678710.333900001</v>
      </c>
      <c r="BC784">
        <v>0</v>
      </c>
      <c r="BD784">
        <v>-1</v>
      </c>
      <c r="BE784" t="s">
        <v>87</v>
      </c>
      <c r="BF784" t="s">
        <v>87</v>
      </c>
      <c r="BG784" t="s">
        <v>87</v>
      </c>
      <c r="BH784" t="s">
        <v>87</v>
      </c>
      <c r="BI784" t="s">
        <v>87</v>
      </c>
      <c r="BJ784">
        <v>0</v>
      </c>
      <c r="BK784" t="s">
        <v>87</v>
      </c>
      <c r="BL784" t="s">
        <v>87</v>
      </c>
      <c r="BM784" t="s">
        <v>87</v>
      </c>
      <c r="BN784" t="s">
        <v>87</v>
      </c>
      <c r="BO784" t="s">
        <v>87</v>
      </c>
      <c r="BP784" t="s">
        <v>87</v>
      </c>
      <c r="BQ784" t="s">
        <v>91</v>
      </c>
      <c r="BR784" t="s">
        <v>87</v>
      </c>
      <c r="BS784" t="s">
        <v>91</v>
      </c>
      <c r="BT784" t="s">
        <v>87</v>
      </c>
      <c r="BU784" t="s">
        <v>87</v>
      </c>
      <c r="BV784" t="s">
        <v>87</v>
      </c>
      <c r="BW784" t="s">
        <v>91</v>
      </c>
      <c r="BX784" t="s">
        <v>87</v>
      </c>
      <c r="BY784" t="s">
        <v>87</v>
      </c>
      <c r="BZ784" t="s">
        <v>87</v>
      </c>
      <c r="CA784" t="s">
        <v>87</v>
      </c>
      <c r="CB784" t="s">
        <v>87</v>
      </c>
      <c r="CC784" t="s">
        <v>87</v>
      </c>
      <c r="CD784" t="s">
        <v>87</v>
      </c>
      <c r="CE784" t="s">
        <v>87</v>
      </c>
      <c r="CF784" t="s">
        <v>87</v>
      </c>
      <c r="CG784">
        <v>0</v>
      </c>
      <c r="CH784">
        <v>0</v>
      </c>
      <c r="CI784">
        <v>0.65862604434899996</v>
      </c>
    </row>
    <row r="785" spans="1:87" x14ac:dyDescent="0.25">
      <c r="A785">
        <v>783</v>
      </c>
      <c r="B785">
        <v>7881</v>
      </c>
      <c r="C785">
        <v>5888</v>
      </c>
      <c r="D785">
        <v>5876</v>
      </c>
      <c r="E785" t="s">
        <v>87</v>
      </c>
      <c r="F785" t="s">
        <v>87</v>
      </c>
      <c r="G785" t="s">
        <v>87</v>
      </c>
      <c r="H785" t="s">
        <v>87</v>
      </c>
      <c r="I785" t="s">
        <v>87</v>
      </c>
      <c r="J785" t="s">
        <v>87</v>
      </c>
      <c r="K785" t="s">
        <v>87</v>
      </c>
      <c r="L785" t="s">
        <v>87</v>
      </c>
      <c r="M785" t="s">
        <v>87</v>
      </c>
      <c r="N785" t="s">
        <v>87</v>
      </c>
      <c r="O785" t="s">
        <v>87</v>
      </c>
      <c r="P785" t="s">
        <v>87</v>
      </c>
      <c r="Q785" t="s">
        <v>87</v>
      </c>
      <c r="R785" t="s">
        <v>87</v>
      </c>
      <c r="S785" t="s">
        <v>87</v>
      </c>
      <c r="T785" t="s">
        <v>87</v>
      </c>
      <c r="U785" t="s">
        <v>87</v>
      </c>
      <c r="V785" t="s">
        <v>87</v>
      </c>
      <c r="W785" t="s">
        <v>87</v>
      </c>
      <c r="X785" t="s">
        <v>87</v>
      </c>
      <c r="Y785" t="s">
        <v>87</v>
      </c>
      <c r="Z785">
        <v>0</v>
      </c>
      <c r="AA785" t="s">
        <v>87</v>
      </c>
      <c r="AB785" t="s">
        <v>87</v>
      </c>
      <c r="AC785" t="s">
        <v>87</v>
      </c>
      <c r="AE785" t="s">
        <v>87</v>
      </c>
      <c r="AG785" t="s">
        <v>87</v>
      </c>
      <c r="AH785">
        <v>0</v>
      </c>
      <c r="AI785">
        <v>72.075810466500002</v>
      </c>
      <c r="AJ785">
        <v>0</v>
      </c>
      <c r="AK785">
        <v>18338010395</v>
      </c>
      <c r="AL785" t="s">
        <v>131</v>
      </c>
      <c r="AM785" t="s">
        <v>132</v>
      </c>
      <c r="AN785">
        <v>0</v>
      </c>
      <c r="AO785">
        <v>72.25</v>
      </c>
      <c r="AP785" t="s">
        <v>90</v>
      </c>
      <c r="AQ785" s="1">
        <v>40087</v>
      </c>
      <c r="AS785" t="s">
        <v>87</v>
      </c>
      <c r="AT785">
        <v>0</v>
      </c>
      <c r="AU785" t="s">
        <v>130</v>
      </c>
      <c r="AV785">
        <v>21159</v>
      </c>
      <c r="AW785" t="s">
        <v>140</v>
      </c>
      <c r="AX785" t="s">
        <v>141</v>
      </c>
      <c r="AY785" t="s">
        <v>141</v>
      </c>
      <c r="AZ785">
        <v>10</v>
      </c>
      <c r="BA785">
        <v>2419.9015076300002</v>
      </c>
      <c r="BB785">
        <v>323589.221262999</v>
      </c>
      <c r="BC785">
        <v>0</v>
      </c>
      <c r="BD785">
        <v>-1</v>
      </c>
      <c r="BE785" t="s">
        <v>87</v>
      </c>
      <c r="BF785" t="s">
        <v>87</v>
      </c>
      <c r="BG785" t="s">
        <v>87</v>
      </c>
      <c r="BH785" t="s">
        <v>87</v>
      </c>
      <c r="BI785" t="s">
        <v>87</v>
      </c>
      <c r="BJ785">
        <v>0</v>
      </c>
      <c r="BK785" t="s">
        <v>87</v>
      </c>
      <c r="BL785" t="s">
        <v>87</v>
      </c>
      <c r="BM785" t="s">
        <v>87</v>
      </c>
      <c r="BN785" t="s">
        <v>87</v>
      </c>
      <c r="BO785" t="s">
        <v>87</v>
      </c>
      <c r="BP785" t="s">
        <v>87</v>
      </c>
      <c r="BQ785" t="s">
        <v>91</v>
      </c>
      <c r="BR785" t="s">
        <v>87</v>
      </c>
      <c r="BS785" t="s">
        <v>91</v>
      </c>
      <c r="BT785" t="s">
        <v>87</v>
      </c>
      <c r="BU785" t="s">
        <v>87</v>
      </c>
      <c r="BV785" t="s">
        <v>87</v>
      </c>
      <c r="BW785" t="s">
        <v>91</v>
      </c>
      <c r="BX785" t="s">
        <v>87</v>
      </c>
      <c r="BY785" t="s">
        <v>87</v>
      </c>
      <c r="BZ785" t="s">
        <v>87</v>
      </c>
      <c r="CA785" t="s">
        <v>87</v>
      </c>
      <c r="CB785" t="s">
        <v>87</v>
      </c>
      <c r="CC785" t="s">
        <v>87</v>
      </c>
      <c r="CD785" t="s">
        <v>87</v>
      </c>
      <c r="CE785" t="s">
        <v>87</v>
      </c>
      <c r="CF785" t="s">
        <v>87</v>
      </c>
      <c r="CG785">
        <v>0</v>
      </c>
      <c r="CH785">
        <v>0</v>
      </c>
      <c r="CI785">
        <v>0.37605960503899999</v>
      </c>
    </row>
    <row r="786" spans="1:87" x14ac:dyDescent="0.25">
      <c r="A786">
        <v>784</v>
      </c>
      <c r="B786">
        <v>7884</v>
      </c>
      <c r="C786">
        <v>5888</v>
      </c>
      <c r="D786">
        <v>5876</v>
      </c>
      <c r="E786" t="s">
        <v>87</v>
      </c>
      <c r="F786" t="s">
        <v>87</v>
      </c>
      <c r="G786" t="s">
        <v>87</v>
      </c>
      <c r="H786" t="s">
        <v>87</v>
      </c>
      <c r="I786" t="s">
        <v>87</v>
      </c>
      <c r="J786" t="s">
        <v>87</v>
      </c>
      <c r="K786" t="s">
        <v>87</v>
      </c>
      <c r="L786" t="s">
        <v>87</v>
      </c>
      <c r="M786" t="s">
        <v>87</v>
      </c>
      <c r="N786" t="s">
        <v>87</v>
      </c>
      <c r="O786" t="s">
        <v>87</v>
      </c>
      <c r="P786" t="s">
        <v>87</v>
      </c>
      <c r="Q786" t="s">
        <v>87</v>
      </c>
      <c r="R786" t="s">
        <v>87</v>
      </c>
      <c r="S786" t="s">
        <v>87</v>
      </c>
      <c r="T786" t="s">
        <v>87</v>
      </c>
      <c r="U786" t="s">
        <v>87</v>
      </c>
      <c r="V786" t="s">
        <v>87</v>
      </c>
      <c r="W786" t="s">
        <v>87</v>
      </c>
      <c r="X786" t="s">
        <v>87</v>
      </c>
      <c r="Y786" t="s">
        <v>87</v>
      </c>
      <c r="Z786">
        <v>0</v>
      </c>
      <c r="AA786" t="s">
        <v>87</v>
      </c>
      <c r="AB786" t="s">
        <v>87</v>
      </c>
      <c r="AC786" t="s">
        <v>87</v>
      </c>
      <c r="AE786" t="s">
        <v>87</v>
      </c>
      <c r="AG786" t="s">
        <v>87</v>
      </c>
      <c r="AH786">
        <v>0</v>
      </c>
      <c r="AI786">
        <v>72.075810466500002</v>
      </c>
      <c r="AJ786">
        <v>0</v>
      </c>
      <c r="AK786">
        <v>18338010395</v>
      </c>
      <c r="AL786" t="s">
        <v>131</v>
      </c>
      <c r="AM786" t="s">
        <v>132</v>
      </c>
      <c r="AN786">
        <v>0</v>
      </c>
      <c r="AO786">
        <v>72.25</v>
      </c>
      <c r="AP786" t="s">
        <v>90</v>
      </c>
      <c r="AQ786" s="1">
        <v>40087</v>
      </c>
      <c r="AS786" t="s">
        <v>87</v>
      </c>
      <c r="AT786">
        <v>0</v>
      </c>
      <c r="AU786" t="s">
        <v>130</v>
      </c>
      <c r="AV786">
        <v>21204</v>
      </c>
      <c r="AW786" t="s">
        <v>140</v>
      </c>
      <c r="AX786" t="s">
        <v>141</v>
      </c>
      <c r="AY786" t="s">
        <v>141</v>
      </c>
      <c r="AZ786">
        <v>10</v>
      </c>
      <c r="BA786">
        <v>72063.017513500003</v>
      </c>
      <c r="BB786">
        <v>40477131.9683</v>
      </c>
      <c r="BC786">
        <v>0</v>
      </c>
      <c r="BD786">
        <v>-1</v>
      </c>
      <c r="BE786" t="s">
        <v>87</v>
      </c>
      <c r="BF786" t="s">
        <v>87</v>
      </c>
      <c r="BG786" t="s">
        <v>87</v>
      </c>
      <c r="BH786" t="s">
        <v>87</v>
      </c>
      <c r="BI786" t="s">
        <v>87</v>
      </c>
      <c r="BJ786">
        <v>0</v>
      </c>
      <c r="BK786" t="s">
        <v>87</v>
      </c>
      <c r="BL786" t="s">
        <v>87</v>
      </c>
      <c r="BM786" t="s">
        <v>87</v>
      </c>
      <c r="BN786" t="s">
        <v>87</v>
      </c>
      <c r="BO786" t="s">
        <v>87</v>
      </c>
      <c r="BP786" t="s">
        <v>87</v>
      </c>
      <c r="BQ786" t="s">
        <v>91</v>
      </c>
      <c r="BR786" t="s">
        <v>87</v>
      </c>
      <c r="BS786" t="s">
        <v>91</v>
      </c>
      <c r="BT786" t="s">
        <v>87</v>
      </c>
      <c r="BU786" t="s">
        <v>87</v>
      </c>
      <c r="BV786" t="s">
        <v>87</v>
      </c>
      <c r="BW786" t="s">
        <v>91</v>
      </c>
      <c r="BX786" t="s">
        <v>87</v>
      </c>
      <c r="BY786" t="s">
        <v>87</v>
      </c>
      <c r="BZ786" t="s">
        <v>87</v>
      </c>
      <c r="CA786" t="s">
        <v>87</v>
      </c>
      <c r="CB786" t="s">
        <v>87</v>
      </c>
      <c r="CC786" t="s">
        <v>87</v>
      </c>
      <c r="CD786" t="s">
        <v>87</v>
      </c>
      <c r="CE786" t="s">
        <v>87</v>
      </c>
      <c r="CF786" t="s">
        <v>87</v>
      </c>
      <c r="CG786">
        <v>0</v>
      </c>
      <c r="CH786">
        <v>0</v>
      </c>
      <c r="CI786">
        <v>4.1804639893999997</v>
      </c>
    </row>
    <row r="787" spans="1:87" x14ac:dyDescent="0.25">
      <c r="A787">
        <v>785</v>
      </c>
      <c r="B787">
        <v>7885</v>
      </c>
      <c r="C787">
        <v>5888</v>
      </c>
      <c r="D787">
        <v>5876</v>
      </c>
      <c r="E787" t="s">
        <v>87</v>
      </c>
      <c r="F787" t="s">
        <v>87</v>
      </c>
      <c r="G787" t="s">
        <v>87</v>
      </c>
      <c r="H787" t="s">
        <v>87</v>
      </c>
      <c r="I787" t="s">
        <v>87</v>
      </c>
      <c r="J787" t="s">
        <v>87</v>
      </c>
      <c r="K787" t="s">
        <v>87</v>
      </c>
      <c r="L787" t="s">
        <v>87</v>
      </c>
      <c r="M787" t="s">
        <v>87</v>
      </c>
      <c r="N787" t="s">
        <v>87</v>
      </c>
      <c r="O787" t="s">
        <v>87</v>
      </c>
      <c r="P787" t="s">
        <v>87</v>
      </c>
      <c r="Q787" t="s">
        <v>87</v>
      </c>
      <c r="R787" t="s">
        <v>87</v>
      </c>
      <c r="S787" t="s">
        <v>87</v>
      </c>
      <c r="T787" t="s">
        <v>87</v>
      </c>
      <c r="U787" t="s">
        <v>87</v>
      </c>
      <c r="V787" t="s">
        <v>87</v>
      </c>
      <c r="W787" t="s">
        <v>87</v>
      </c>
      <c r="X787" t="s">
        <v>87</v>
      </c>
      <c r="Y787" t="s">
        <v>87</v>
      </c>
      <c r="Z787">
        <v>0</v>
      </c>
      <c r="AA787" t="s">
        <v>87</v>
      </c>
      <c r="AB787" t="s">
        <v>87</v>
      </c>
      <c r="AC787" t="s">
        <v>87</v>
      </c>
      <c r="AE787" t="s">
        <v>87</v>
      </c>
      <c r="AG787" t="s">
        <v>87</v>
      </c>
      <c r="AH787">
        <v>0</v>
      </c>
      <c r="AI787">
        <v>72.075810466500002</v>
      </c>
      <c r="AJ787">
        <v>0</v>
      </c>
      <c r="AK787">
        <v>18338010395</v>
      </c>
      <c r="AL787" t="s">
        <v>131</v>
      </c>
      <c r="AM787" t="s">
        <v>132</v>
      </c>
      <c r="AN787">
        <v>0</v>
      </c>
      <c r="AO787">
        <v>72.25</v>
      </c>
      <c r="AP787" t="s">
        <v>90</v>
      </c>
      <c r="AQ787" s="1">
        <v>40087</v>
      </c>
      <c r="AS787" t="s">
        <v>87</v>
      </c>
      <c r="AT787">
        <v>0</v>
      </c>
      <c r="AU787" t="s">
        <v>130</v>
      </c>
      <c r="AV787">
        <v>26479</v>
      </c>
      <c r="AW787" t="s">
        <v>140</v>
      </c>
      <c r="AX787" t="s">
        <v>150</v>
      </c>
      <c r="AY787" t="s">
        <v>150</v>
      </c>
      <c r="AZ787">
        <v>8</v>
      </c>
      <c r="BA787">
        <v>67267.4179573</v>
      </c>
      <c r="BB787">
        <v>33734632.084700003</v>
      </c>
      <c r="BC787">
        <v>0</v>
      </c>
      <c r="BD787">
        <v>-1</v>
      </c>
      <c r="BE787" t="s">
        <v>87</v>
      </c>
      <c r="BF787" t="s">
        <v>87</v>
      </c>
      <c r="BG787" t="s">
        <v>87</v>
      </c>
      <c r="BH787" t="s">
        <v>87</v>
      </c>
      <c r="BI787" t="s">
        <v>87</v>
      </c>
      <c r="BJ787">
        <v>0</v>
      </c>
      <c r="BK787" t="s">
        <v>87</v>
      </c>
      <c r="BL787" t="s">
        <v>87</v>
      </c>
      <c r="BM787" t="s">
        <v>87</v>
      </c>
      <c r="BN787" t="s">
        <v>87</v>
      </c>
      <c r="BO787" t="s">
        <v>87</v>
      </c>
      <c r="BP787" t="s">
        <v>87</v>
      </c>
      <c r="BQ787" t="s">
        <v>91</v>
      </c>
      <c r="BR787" t="s">
        <v>87</v>
      </c>
      <c r="BS787" t="s">
        <v>91</v>
      </c>
      <c r="BT787" t="s">
        <v>87</v>
      </c>
      <c r="BU787" t="s">
        <v>87</v>
      </c>
      <c r="BV787" t="s">
        <v>87</v>
      </c>
      <c r="BW787" t="s">
        <v>91</v>
      </c>
      <c r="BX787" t="s">
        <v>87</v>
      </c>
      <c r="BY787" t="s">
        <v>87</v>
      </c>
      <c r="BZ787" t="s">
        <v>87</v>
      </c>
      <c r="CA787" t="s">
        <v>87</v>
      </c>
      <c r="CB787" t="s">
        <v>87</v>
      </c>
      <c r="CC787" t="s">
        <v>87</v>
      </c>
      <c r="CD787" t="s">
        <v>87</v>
      </c>
      <c r="CE787" t="s">
        <v>87</v>
      </c>
      <c r="CF787" t="s">
        <v>87</v>
      </c>
      <c r="CG787">
        <v>0</v>
      </c>
      <c r="CH787">
        <v>0</v>
      </c>
      <c r="CI787">
        <v>1.1317973194099999</v>
      </c>
    </row>
    <row r="788" spans="1:87" x14ac:dyDescent="0.25">
      <c r="A788">
        <v>786</v>
      </c>
      <c r="B788">
        <v>7886</v>
      </c>
      <c r="C788">
        <v>5888</v>
      </c>
      <c r="D788">
        <v>5876</v>
      </c>
      <c r="E788" t="s">
        <v>87</v>
      </c>
      <c r="F788" t="s">
        <v>87</v>
      </c>
      <c r="G788" t="s">
        <v>87</v>
      </c>
      <c r="H788" t="s">
        <v>87</v>
      </c>
      <c r="I788" t="s">
        <v>87</v>
      </c>
      <c r="J788" t="s">
        <v>87</v>
      </c>
      <c r="K788" t="s">
        <v>87</v>
      </c>
      <c r="L788" t="s">
        <v>87</v>
      </c>
      <c r="M788" t="s">
        <v>87</v>
      </c>
      <c r="N788" t="s">
        <v>87</v>
      </c>
      <c r="O788" t="s">
        <v>87</v>
      </c>
      <c r="P788" t="s">
        <v>87</v>
      </c>
      <c r="Q788" t="s">
        <v>87</v>
      </c>
      <c r="R788" t="s">
        <v>87</v>
      </c>
      <c r="S788" t="s">
        <v>87</v>
      </c>
      <c r="T788" t="s">
        <v>87</v>
      </c>
      <c r="U788" t="s">
        <v>87</v>
      </c>
      <c r="V788" t="s">
        <v>87</v>
      </c>
      <c r="W788" t="s">
        <v>87</v>
      </c>
      <c r="X788" t="s">
        <v>87</v>
      </c>
      <c r="Y788" t="s">
        <v>87</v>
      </c>
      <c r="Z788">
        <v>0</v>
      </c>
      <c r="AA788" t="s">
        <v>87</v>
      </c>
      <c r="AB788" t="s">
        <v>87</v>
      </c>
      <c r="AC788" t="s">
        <v>87</v>
      </c>
      <c r="AE788" t="s">
        <v>87</v>
      </c>
      <c r="AG788" t="s">
        <v>87</v>
      </c>
      <c r="AH788">
        <v>0</v>
      </c>
      <c r="AI788">
        <v>72.075810466500002</v>
      </c>
      <c r="AJ788">
        <v>0</v>
      </c>
      <c r="AK788">
        <v>18338010395</v>
      </c>
      <c r="AL788" t="s">
        <v>131</v>
      </c>
      <c r="AM788" t="s">
        <v>132</v>
      </c>
      <c r="AN788">
        <v>0</v>
      </c>
      <c r="AO788">
        <v>72.25</v>
      </c>
      <c r="AP788" t="s">
        <v>90</v>
      </c>
      <c r="AQ788" s="1">
        <v>40087</v>
      </c>
      <c r="AS788" t="s">
        <v>87</v>
      </c>
      <c r="AT788">
        <v>0</v>
      </c>
      <c r="AU788" t="s">
        <v>130</v>
      </c>
      <c r="AV788">
        <v>27229</v>
      </c>
      <c r="AW788" t="s">
        <v>140</v>
      </c>
      <c r="AX788" t="s">
        <v>150</v>
      </c>
      <c r="AY788" t="s">
        <v>150</v>
      </c>
      <c r="AZ788">
        <v>8</v>
      </c>
      <c r="BA788">
        <v>6116728.9732299903</v>
      </c>
      <c r="BB788">
        <v>17525006581.099899</v>
      </c>
      <c r="BC788">
        <v>0</v>
      </c>
      <c r="BD788">
        <v>-1</v>
      </c>
      <c r="BE788" t="s">
        <v>87</v>
      </c>
      <c r="BF788" t="s">
        <v>87</v>
      </c>
      <c r="BG788" t="s">
        <v>87</v>
      </c>
      <c r="BH788" t="s">
        <v>87</v>
      </c>
      <c r="BI788" t="s">
        <v>87</v>
      </c>
      <c r="BJ788">
        <v>0</v>
      </c>
      <c r="BK788" t="s">
        <v>87</v>
      </c>
      <c r="BL788" t="s">
        <v>87</v>
      </c>
      <c r="BM788" t="s">
        <v>87</v>
      </c>
      <c r="BN788" t="s">
        <v>87</v>
      </c>
      <c r="BO788" t="s">
        <v>87</v>
      </c>
      <c r="BP788" t="s">
        <v>87</v>
      </c>
      <c r="BQ788" t="s">
        <v>91</v>
      </c>
      <c r="BR788" t="s">
        <v>87</v>
      </c>
      <c r="BS788" t="s">
        <v>91</v>
      </c>
      <c r="BT788" t="s">
        <v>87</v>
      </c>
      <c r="BU788" t="s">
        <v>87</v>
      </c>
      <c r="BV788" t="s">
        <v>87</v>
      </c>
      <c r="BW788" t="s">
        <v>91</v>
      </c>
      <c r="BX788" t="s">
        <v>87</v>
      </c>
      <c r="BY788" t="s">
        <v>87</v>
      </c>
      <c r="BZ788" t="s">
        <v>87</v>
      </c>
      <c r="CA788" t="s">
        <v>87</v>
      </c>
      <c r="CB788" t="s">
        <v>87</v>
      </c>
      <c r="CC788" t="s">
        <v>87</v>
      </c>
      <c r="CD788" t="s">
        <v>87</v>
      </c>
      <c r="CE788" t="s">
        <v>87</v>
      </c>
      <c r="CF788" t="s">
        <v>87</v>
      </c>
      <c r="CG788">
        <v>0</v>
      </c>
      <c r="CH788">
        <v>0</v>
      </c>
      <c r="CI788">
        <v>29.0125535273</v>
      </c>
    </row>
    <row r="789" spans="1:87" x14ac:dyDescent="0.25">
      <c r="A789">
        <v>787</v>
      </c>
      <c r="B789">
        <v>7887</v>
      </c>
      <c r="C789">
        <v>5888</v>
      </c>
      <c r="D789">
        <v>5876</v>
      </c>
      <c r="E789" t="s">
        <v>87</v>
      </c>
      <c r="F789" t="s">
        <v>87</v>
      </c>
      <c r="G789" t="s">
        <v>87</v>
      </c>
      <c r="H789" t="s">
        <v>87</v>
      </c>
      <c r="I789" t="s">
        <v>87</v>
      </c>
      <c r="J789" t="s">
        <v>87</v>
      </c>
      <c r="K789" t="s">
        <v>87</v>
      </c>
      <c r="L789" t="s">
        <v>87</v>
      </c>
      <c r="M789" t="s">
        <v>87</v>
      </c>
      <c r="N789" t="s">
        <v>87</v>
      </c>
      <c r="O789" t="s">
        <v>87</v>
      </c>
      <c r="P789" t="s">
        <v>87</v>
      </c>
      <c r="Q789" t="s">
        <v>87</v>
      </c>
      <c r="R789" t="s">
        <v>87</v>
      </c>
      <c r="S789" t="s">
        <v>87</v>
      </c>
      <c r="T789" t="s">
        <v>87</v>
      </c>
      <c r="U789" t="s">
        <v>87</v>
      </c>
      <c r="V789" t="s">
        <v>87</v>
      </c>
      <c r="W789" t="s">
        <v>87</v>
      </c>
      <c r="X789" t="s">
        <v>87</v>
      </c>
      <c r="Y789" t="s">
        <v>87</v>
      </c>
      <c r="Z789">
        <v>0</v>
      </c>
      <c r="AA789" t="s">
        <v>87</v>
      </c>
      <c r="AB789" t="s">
        <v>87</v>
      </c>
      <c r="AC789" t="s">
        <v>87</v>
      </c>
      <c r="AE789" t="s">
        <v>87</v>
      </c>
      <c r="AG789" t="s">
        <v>87</v>
      </c>
      <c r="AH789">
        <v>0</v>
      </c>
      <c r="AI789">
        <v>72.075810466500002</v>
      </c>
      <c r="AJ789">
        <v>0</v>
      </c>
      <c r="AK789">
        <v>18338010395</v>
      </c>
      <c r="AL789" t="s">
        <v>131</v>
      </c>
      <c r="AM789" t="s">
        <v>132</v>
      </c>
      <c r="AN789">
        <v>0</v>
      </c>
      <c r="AO789">
        <v>72.25</v>
      </c>
      <c r="AP789" t="s">
        <v>90</v>
      </c>
      <c r="AQ789" s="1">
        <v>40087</v>
      </c>
      <c r="AS789" t="s">
        <v>87</v>
      </c>
      <c r="AT789">
        <v>0</v>
      </c>
      <c r="AU789" t="s">
        <v>130</v>
      </c>
      <c r="AV789">
        <v>32939</v>
      </c>
      <c r="AW789" t="s">
        <v>151</v>
      </c>
      <c r="AX789" t="s">
        <v>605</v>
      </c>
      <c r="AY789" t="s">
        <v>606</v>
      </c>
      <c r="AZ789">
        <v>5</v>
      </c>
      <c r="BA789">
        <v>3321.0032765199899</v>
      </c>
      <c r="BB789">
        <v>290329.61746500002</v>
      </c>
      <c r="BC789">
        <v>0</v>
      </c>
      <c r="BD789">
        <v>-1</v>
      </c>
      <c r="BE789" t="s">
        <v>87</v>
      </c>
      <c r="BF789" t="s">
        <v>87</v>
      </c>
      <c r="BG789" t="s">
        <v>87</v>
      </c>
      <c r="BH789" t="s">
        <v>87</v>
      </c>
      <c r="BI789" t="s">
        <v>87</v>
      </c>
      <c r="BJ789">
        <v>0</v>
      </c>
      <c r="BK789" t="s">
        <v>87</v>
      </c>
      <c r="BL789" t="s">
        <v>87</v>
      </c>
      <c r="BM789" t="s">
        <v>87</v>
      </c>
      <c r="BN789" t="s">
        <v>87</v>
      </c>
      <c r="BO789" t="s">
        <v>87</v>
      </c>
      <c r="BP789" t="s">
        <v>87</v>
      </c>
      <c r="BQ789" t="s">
        <v>91</v>
      </c>
      <c r="BR789" t="s">
        <v>87</v>
      </c>
      <c r="BS789" t="s">
        <v>91</v>
      </c>
      <c r="BT789" t="s">
        <v>87</v>
      </c>
      <c r="BU789" t="s">
        <v>87</v>
      </c>
      <c r="BV789" t="s">
        <v>87</v>
      </c>
      <c r="BW789" t="s">
        <v>91</v>
      </c>
      <c r="BX789" t="s">
        <v>87</v>
      </c>
      <c r="BY789" t="s">
        <v>87</v>
      </c>
      <c r="BZ789" t="s">
        <v>87</v>
      </c>
      <c r="CA789" t="s">
        <v>87</v>
      </c>
      <c r="CB789" t="s">
        <v>87</v>
      </c>
      <c r="CC789" t="s">
        <v>87</v>
      </c>
      <c r="CD789" t="s">
        <v>87</v>
      </c>
      <c r="CE789" t="s">
        <v>87</v>
      </c>
      <c r="CF789" t="s">
        <v>87</v>
      </c>
      <c r="CG789">
        <v>0</v>
      </c>
      <c r="CH789">
        <v>0</v>
      </c>
      <c r="CI789">
        <v>0.27439546923500002</v>
      </c>
    </row>
    <row r="790" spans="1:87" x14ac:dyDescent="0.25">
      <c r="A790">
        <v>788</v>
      </c>
      <c r="B790">
        <v>7888</v>
      </c>
      <c r="C790">
        <v>5888</v>
      </c>
      <c r="D790">
        <v>5876</v>
      </c>
      <c r="E790" t="s">
        <v>87</v>
      </c>
      <c r="F790" t="s">
        <v>87</v>
      </c>
      <c r="G790" t="s">
        <v>87</v>
      </c>
      <c r="H790" t="s">
        <v>87</v>
      </c>
      <c r="I790" t="s">
        <v>87</v>
      </c>
      <c r="J790" t="s">
        <v>87</v>
      </c>
      <c r="K790" t="s">
        <v>87</v>
      </c>
      <c r="L790" t="s">
        <v>87</v>
      </c>
      <c r="M790" t="s">
        <v>87</v>
      </c>
      <c r="N790" t="s">
        <v>87</v>
      </c>
      <c r="O790" t="s">
        <v>87</v>
      </c>
      <c r="P790" t="s">
        <v>87</v>
      </c>
      <c r="Q790" t="s">
        <v>87</v>
      </c>
      <c r="R790" t="s">
        <v>87</v>
      </c>
      <c r="S790" t="s">
        <v>87</v>
      </c>
      <c r="T790" t="s">
        <v>87</v>
      </c>
      <c r="U790" t="s">
        <v>87</v>
      </c>
      <c r="V790" t="s">
        <v>87</v>
      </c>
      <c r="W790" t="s">
        <v>87</v>
      </c>
      <c r="X790" t="s">
        <v>87</v>
      </c>
      <c r="Y790" t="s">
        <v>87</v>
      </c>
      <c r="Z790">
        <v>0</v>
      </c>
      <c r="AA790" t="s">
        <v>87</v>
      </c>
      <c r="AB790" t="s">
        <v>87</v>
      </c>
      <c r="AC790" t="s">
        <v>87</v>
      </c>
      <c r="AE790" t="s">
        <v>87</v>
      </c>
      <c r="AG790" t="s">
        <v>87</v>
      </c>
      <c r="AH790">
        <v>0</v>
      </c>
      <c r="AI790">
        <v>72.075810466500002</v>
      </c>
      <c r="AJ790">
        <v>0</v>
      </c>
      <c r="AK790">
        <v>18338010395</v>
      </c>
      <c r="AL790" t="s">
        <v>131</v>
      </c>
      <c r="AM790" t="s">
        <v>132</v>
      </c>
      <c r="AN790">
        <v>0</v>
      </c>
      <c r="AO790">
        <v>72.25</v>
      </c>
      <c r="AP790" t="s">
        <v>90</v>
      </c>
      <c r="AQ790" s="1">
        <v>40087</v>
      </c>
      <c r="AS790" t="s">
        <v>87</v>
      </c>
      <c r="AT790">
        <v>0</v>
      </c>
      <c r="AU790" t="s">
        <v>130</v>
      </c>
      <c r="AV790">
        <v>36714</v>
      </c>
      <c r="AW790" t="s">
        <v>87</v>
      </c>
      <c r="AX790" t="s">
        <v>167</v>
      </c>
      <c r="AY790" t="s">
        <v>167</v>
      </c>
      <c r="AZ790">
        <v>0</v>
      </c>
      <c r="BA790">
        <v>0</v>
      </c>
      <c r="BB790">
        <v>0</v>
      </c>
      <c r="BC790">
        <v>0</v>
      </c>
      <c r="BD790">
        <v>-1</v>
      </c>
      <c r="BE790" t="s">
        <v>87</v>
      </c>
      <c r="BF790" t="s">
        <v>87</v>
      </c>
      <c r="BG790" t="s">
        <v>87</v>
      </c>
      <c r="BH790" t="s">
        <v>87</v>
      </c>
      <c r="BI790" t="s">
        <v>87</v>
      </c>
      <c r="BJ790">
        <v>0</v>
      </c>
      <c r="BK790" t="s">
        <v>87</v>
      </c>
      <c r="BL790" t="s">
        <v>87</v>
      </c>
      <c r="BM790" t="s">
        <v>87</v>
      </c>
      <c r="BN790" t="s">
        <v>87</v>
      </c>
      <c r="BO790" t="s">
        <v>87</v>
      </c>
      <c r="BP790" t="s">
        <v>87</v>
      </c>
      <c r="BQ790" t="s">
        <v>91</v>
      </c>
      <c r="BR790" t="s">
        <v>87</v>
      </c>
      <c r="BS790" t="s">
        <v>91</v>
      </c>
      <c r="BT790" t="s">
        <v>87</v>
      </c>
      <c r="BU790" t="s">
        <v>87</v>
      </c>
      <c r="BV790" t="s">
        <v>87</v>
      </c>
      <c r="BW790" t="s">
        <v>91</v>
      </c>
      <c r="BX790" t="s">
        <v>87</v>
      </c>
      <c r="BY790" t="s">
        <v>87</v>
      </c>
      <c r="BZ790" t="s">
        <v>87</v>
      </c>
      <c r="CA790" t="s">
        <v>87</v>
      </c>
      <c r="CB790" t="s">
        <v>87</v>
      </c>
      <c r="CC790" t="s">
        <v>87</v>
      </c>
      <c r="CD790" t="s">
        <v>87</v>
      </c>
      <c r="CE790" t="s">
        <v>87</v>
      </c>
      <c r="CF790" t="s">
        <v>87</v>
      </c>
      <c r="CG790">
        <v>0</v>
      </c>
      <c r="CH790">
        <v>0</v>
      </c>
      <c r="CI790">
        <v>11.3294527679999</v>
      </c>
    </row>
    <row r="791" spans="1:87" x14ac:dyDescent="0.25">
      <c r="A791">
        <v>789</v>
      </c>
      <c r="B791">
        <v>7892</v>
      </c>
      <c r="C791">
        <v>5892</v>
      </c>
      <c r="D791">
        <v>5880</v>
      </c>
      <c r="E791" t="s">
        <v>87</v>
      </c>
      <c r="F791" t="s">
        <v>87</v>
      </c>
      <c r="G791" t="s">
        <v>87</v>
      </c>
      <c r="H791" t="s">
        <v>87</v>
      </c>
      <c r="I791" t="s">
        <v>87</v>
      </c>
      <c r="J791" t="s">
        <v>87</v>
      </c>
      <c r="K791" t="s">
        <v>87</v>
      </c>
      <c r="L791" t="s">
        <v>87</v>
      </c>
      <c r="M791" t="s">
        <v>87</v>
      </c>
      <c r="N791" t="s">
        <v>87</v>
      </c>
      <c r="O791" t="s">
        <v>87</v>
      </c>
      <c r="P791" t="s">
        <v>87</v>
      </c>
      <c r="Q791" t="s">
        <v>87</v>
      </c>
      <c r="R791" t="s">
        <v>87</v>
      </c>
      <c r="S791" t="s">
        <v>87</v>
      </c>
      <c r="T791" t="s">
        <v>87</v>
      </c>
      <c r="U791" t="s">
        <v>87</v>
      </c>
      <c r="V791" t="s">
        <v>87</v>
      </c>
      <c r="W791" t="s">
        <v>87</v>
      </c>
      <c r="X791" t="s">
        <v>87</v>
      </c>
      <c r="Y791" t="s">
        <v>87</v>
      </c>
      <c r="Z791">
        <v>0</v>
      </c>
      <c r="AA791" t="s">
        <v>87</v>
      </c>
      <c r="AB791" t="s">
        <v>87</v>
      </c>
      <c r="AC791" t="s">
        <v>87</v>
      </c>
      <c r="AE791" t="s">
        <v>87</v>
      </c>
      <c r="AG791" t="s">
        <v>87</v>
      </c>
      <c r="AH791">
        <v>0</v>
      </c>
      <c r="AI791">
        <v>1.43321473535</v>
      </c>
      <c r="AJ791">
        <v>0</v>
      </c>
      <c r="AK791">
        <v>17755010395</v>
      </c>
      <c r="AL791">
        <v>232</v>
      </c>
      <c r="AM791" t="s">
        <v>954</v>
      </c>
      <c r="AN791">
        <v>0</v>
      </c>
      <c r="AO791">
        <v>1.4330000000000001</v>
      </c>
      <c r="AP791" t="s">
        <v>90</v>
      </c>
      <c r="AQ791" s="1">
        <v>40087</v>
      </c>
      <c r="AS791" t="s">
        <v>87</v>
      </c>
      <c r="AT791">
        <v>0</v>
      </c>
      <c r="AU791" t="s">
        <v>130</v>
      </c>
      <c r="AV791">
        <v>26479</v>
      </c>
      <c r="AW791" t="s">
        <v>140</v>
      </c>
      <c r="AX791" t="s">
        <v>150</v>
      </c>
      <c r="AY791" t="s">
        <v>150</v>
      </c>
      <c r="AZ791">
        <v>8</v>
      </c>
      <c r="BA791">
        <v>67267.4179573</v>
      </c>
      <c r="BB791">
        <v>33734632.084700003</v>
      </c>
      <c r="BC791">
        <v>0</v>
      </c>
      <c r="BD791">
        <v>-1</v>
      </c>
      <c r="BE791" t="s">
        <v>87</v>
      </c>
      <c r="BF791" t="s">
        <v>87</v>
      </c>
      <c r="BG791" t="s">
        <v>87</v>
      </c>
      <c r="BH791" t="s">
        <v>87</v>
      </c>
      <c r="BI791" t="s">
        <v>87</v>
      </c>
      <c r="BJ791">
        <v>0</v>
      </c>
      <c r="BK791" t="s">
        <v>87</v>
      </c>
      <c r="BL791" t="s">
        <v>87</v>
      </c>
      <c r="BM791" t="s">
        <v>87</v>
      </c>
      <c r="BN791" t="s">
        <v>87</v>
      </c>
      <c r="BO791" t="s">
        <v>87</v>
      </c>
      <c r="BP791" t="s">
        <v>87</v>
      </c>
      <c r="BQ791" t="s">
        <v>91</v>
      </c>
      <c r="BR791" t="s">
        <v>87</v>
      </c>
      <c r="BS791" t="s">
        <v>91</v>
      </c>
      <c r="BT791" t="s">
        <v>87</v>
      </c>
      <c r="BU791" t="s">
        <v>87</v>
      </c>
      <c r="BV791" t="s">
        <v>87</v>
      </c>
      <c r="BW791" t="s">
        <v>91</v>
      </c>
      <c r="BX791" t="s">
        <v>87</v>
      </c>
      <c r="BY791" t="s">
        <v>87</v>
      </c>
      <c r="BZ791" t="s">
        <v>87</v>
      </c>
      <c r="CA791" t="s">
        <v>87</v>
      </c>
      <c r="CB791" t="s">
        <v>87</v>
      </c>
      <c r="CC791" t="s">
        <v>87</v>
      </c>
      <c r="CD791" t="s">
        <v>87</v>
      </c>
      <c r="CE791" t="s">
        <v>87</v>
      </c>
      <c r="CF791" t="s">
        <v>87</v>
      </c>
      <c r="CG791">
        <v>0</v>
      </c>
      <c r="CH791">
        <v>0</v>
      </c>
      <c r="CI791">
        <v>1.0379253022799999</v>
      </c>
    </row>
    <row r="792" spans="1:87" x14ac:dyDescent="0.25">
      <c r="A792">
        <v>790</v>
      </c>
      <c r="B792">
        <v>7893</v>
      </c>
      <c r="C792">
        <v>5892</v>
      </c>
      <c r="D792">
        <v>5880</v>
      </c>
      <c r="E792" t="s">
        <v>87</v>
      </c>
      <c r="F792" t="s">
        <v>87</v>
      </c>
      <c r="G792" t="s">
        <v>87</v>
      </c>
      <c r="H792" t="s">
        <v>87</v>
      </c>
      <c r="I792" t="s">
        <v>87</v>
      </c>
      <c r="J792" t="s">
        <v>87</v>
      </c>
      <c r="K792" t="s">
        <v>87</v>
      </c>
      <c r="L792" t="s">
        <v>87</v>
      </c>
      <c r="M792" t="s">
        <v>87</v>
      </c>
      <c r="N792" t="s">
        <v>87</v>
      </c>
      <c r="O792" t="s">
        <v>87</v>
      </c>
      <c r="P792" t="s">
        <v>87</v>
      </c>
      <c r="Q792" t="s">
        <v>87</v>
      </c>
      <c r="R792" t="s">
        <v>87</v>
      </c>
      <c r="S792" t="s">
        <v>87</v>
      </c>
      <c r="T792" t="s">
        <v>87</v>
      </c>
      <c r="U792" t="s">
        <v>87</v>
      </c>
      <c r="V792" t="s">
        <v>87</v>
      </c>
      <c r="W792" t="s">
        <v>87</v>
      </c>
      <c r="X792" t="s">
        <v>87</v>
      </c>
      <c r="Y792" t="s">
        <v>87</v>
      </c>
      <c r="Z792">
        <v>0</v>
      </c>
      <c r="AA792" t="s">
        <v>87</v>
      </c>
      <c r="AB792" t="s">
        <v>87</v>
      </c>
      <c r="AC792" t="s">
        <v>87</v>
      </c>
      <c r="AE792" t="s">
        <v>87</v>
      </c>
      <c r="AG792" t="s">
        <v>87</v>
      </c>
      <c r="AH792">
        <v>0</v>
      </c>
      <c r="AI792">
        <v>1.43321473535</v>
      </c>
      <c r="AJ792">
        <v>0</v>
      </c>
      <c r="AK792">
        <v>17755010395</v>
      </c>
      <c r="AL792">
        <v>232</v>
      </c>
      <c r="AM792" t="s">
        <v>954</v>
      </c>
      <c r="AN792">
        <v>0</v>
      </c>
      <c r="AO792">
        <v>1.4330000000000001</v>
      </c>
      <c r="AP792" t="s">
        <v>90</v>
      </c>
      <c r="AQ792" s="1">
        <v>40087</v>
      </c>
      <c r="AS792" t="s">
        <v>87</v>
      </c>
      <c r="AT792">
        <v>0</v>
      </c>
      <c r="AU792" t="s">
        <v>130</v>
      </c>
      <c r="AV792">
        <v>36714</v>
      </c>
      <c r="AW792" t="s">
        <v>87</v>
      </c>
      <c r="AX792" t="s">
        <v>167</v>
      </c>
      <c r="AY792" t="s">
        <v>167</v>
      </c>
      <c r="AZ792">
        <v>0</v>
      </c>
      <c r="BA792">
        <v>0</v>
      </c>
      <c r="BB792">
        <v>0</v>
      </c>
      <c r="BC792">
        <v>0</v>
      </c>
      <c r="BD792">
        <v>-1</v>
      </c>
      <c r="BE792" t="s">
        <v>87</v>
      </c>
      <c r="BF792" t="s">
        <v>87</v>
      </c>
      <c r="BG792" t="s">
        <v>87</v>
      </c>
      <c r="BH792" t="s">
        <v>87</v>
      </c>
      <c r="BI792" t="s">
        <v>87</v>
      </c>
      <c r="BJ792">
        <v>0</v>
      </c>
      <c r="BK792" t="s">
        <v>87</v>
      </c>
      <c r="BL792" t="s">
        <v>87</v>
      </c>
      <c r="BM792" t="s">
        <v>87</v>
      </c>
      <c r="BN792" t="s">
        <v>87</v>
      </c>
      <c r="BO792" t="s">
        <v>87</v>
      </c>
      <c r="BP792" t="s">
        <v>87</v>
      </c>
      <c r="BQ792" t="s">
        <v>91</v>
      </c>
      <c r="BR792" t="s">
        <v>87</v>
      </c>
      <c r="BS792" t="s">
        <v>91</v>
      </c>
      <c r="BT792" t="s">
        <v>87</v>
      </c>
      <c r="BU792" t="s">
        <v>87</v>
      </c>
      <c r="BV792" t="s">
        <v>87</v>
      </c>
      <c r="BW792" t="s">
        <v>91</v>
      </c>
      <c r="BX792" t="s">
        <v>87</v>
      </c>
      <c r="BY792" t="s">
        <v>87</v>
      </c>
      <c r="BZ792" t="s">
        <v>87</v>
      </c>
      <c r="CA792" t="s">
        <v>87</v>
      </c>
      <c r="CB792" t="s">
        <v>87</v>
      </c>
      <c r="CC792" t="s">
        <v>87</v>
      </c>
      <c r="CD792" t="s">
        <v>87</v>
      </c>
      <c r="CE792" t="s">
        <v>87</v>
      </c>
      <c r="CF792" t="s">
        <v>87</v>
      </c>
      <c r="CG792">
        <v>0</v>
      </c>
      <c r="CH792">
        <v>0</v>
      </c>
      <c r="CI792">
        <v>0.39528943306800002</v>
      </c>
    </row>
    <row r="793" spans="1:87" x14ac:dyDescent="0.25">
      <c r="A793">
        <v>791</v>
      </c>
      <c r="B793">
        <v>7943</v>
      </c>
      <c r="C793">
        <v>5930</v>
      </c>
      <c r="D793">
        <v>5918</v>
      </c>
      <c r="E793" t="s">
        <v>87</v>
      </c>
      <c r="F793" t="s">
        <v>87</v>
      </c>
      <c r="G793" t="s">
        <v>87</v>
      </c>
      <c r="H793" t="s">
        <v>87</v>
      </c>
      <c r="I793" t="s">
        <v>87</v>
      </c>
      <c r="J793" t="s">
        <v>87</v>
      </c>
      <c r="K793" t="s">
        <v>87</v>
      </c>
      <c r="L793" t="s">
        <v>87</v>
      </c>
      <c r="M793" t="s">
        <v>87</v>
      </c>
      <c r="N793" t="s">
        <v>87</v>
      </c>
      <c r="O793" t="s">
        <v>87</v>
      </c>
      <c r="P793" t="s">
        <v>87</v>
      </c>
      <c r="Q793" t="s">
        <v>87</v>
      </c>
      <c r="R793" t="s">
        <v>87</v>
      </c>
      <c r="S793" t="s">
        <v>87</v>
      </c>
      <c r="T793" t="s">
        <v>87</v>
      </c>
      <c r="U793" t="s">
        <v>87</v>
      </c>
      <c r="V793" t="s">
        <v>87</v>
      </c>
      <c r="W793" t="s">
        <v>87</v>
      </c>
      <c r="X793" t="s">
        <v>87</v>
      </c>
      <c r="Y793" t="s">
        <v>87</v>
      </c>
      <c r="Z793">
        <v>0</v>
      </c>
      <c r="AA793" t="s">
        <v>87</v>
      </c>
      <c r="AB793" t="s">
        <v>87</v>
      </c>
      <c r="AC793" t="s">
        <v>87</v>
      </c>
      <c r="AE793" t="s">
        <v>87</v>
      </c>
      <c r="AG793" t="s">
        <v>87</v>
      </c>
      <c r="AH793">
        <v>0</v>
      </c>
      <c r="AI793">
        <v>1.9080415456499999</v>
      </c>
      <c r="AJ793">
        <v>0</v>
      </c>
      <c r="AK793">
        <v>13591010395</v>
      </c>
      <c r="AL793" t="s">
        <v>955</v>
      </c>
      <c r="AM793" t="s">
        <v>956</v>
      </c>
      <c r="AN793">
        <v>0</v>
      </c>
      <c r="AO793">
        <v>1.93</v>
      </c>
      <c r="AP793" t="s">
        <v>90</v>
      </c>
      <c r="AQ793" s="1">
        <v>41207</v>
      </c>
      <c r="AS793" t="s">
        <v>87</v>
      </c>
      <c r="AT793">
        <v>0</v>
      </c>
      <c r="AU793" t="s">
        <v>87</v>
      </c>
      <c r="AV793">
        <v>26479</v>
      </c>
      <c r="AW793" t="s">
        <v>140</v>
      </c>
      <c r="AX793" t="s">
        <v>150</v>
      </c>
      <c r="AY793" t="s">
        <v>150</v>
      </c>
      <c r="AZ793">
        <v>8</v>
      </c>
      <c r="BA793">
        <v>67267.4179573</v>
      </c>
      <c r="BB793">
        <v>33734632.084700003</v>
      </c>
      <c r="BC793">
        <v>0</v>
      </c>
      <c r="BD793">
        <v>-1</v>
      </c>
      <c r="BE793" t="s">
        <v>87</v>
      </c>
      <c r="BF793" t="s">
        <v>87</v>
      </c>
      <c r="BG793" t="s">
        <v>87</v>
      </c>
      <c r="BH793" t="s">
        <v>87</v>
      </c>
      <c r="BI793" t="s">
        <v>87</v>
      </c>
      <c r="BJ793">
        <v>0</v>
      </c>
      <c r="BK793" t="s">
        <v>87</v>
      </c>
      <c r="BL793" t="s">
        <v>87</v>
      </c>
      <c r="BM793" t="s">
        <v>87</v>
      </c>
      <c r="BN793" t="s">
        <v>87</v>
      </c>
      <c r="BO793" t="s">
        <v>87</v>
      </c>
      <c r="BP793" t="s">
        <v>87</v>
      </c>
      <c r="BQ793" t="s">
        <v>91</v>
      </c>
      <c r="BR793" t="s">
        <v>87</v>
      </c>
      <c r="BS793" t="s">
        <v>91</v>
      </c>
      <c r="BT793" t="s">
        <v>87</v>
      </c>
      <c r="BU793" t="s">
        <v>87</v>
      </c>
      <c r="BV793" t="s">
        <v>87</v>
      </c>
      <c r="BW793" t="s">
        <v>91</v>
      </c>
      <c r="BX793" t="s">
        <v>87</v>
      </c>
      <c r="BY793" t="s">
        <v>87</v>
      </c>
      <c r="BZ793" t="s">
        <v>87</v>
      </c>
      <c r="CA793" t="s">
        <v>87</v>
      </c>
      <c r="CB793" t="s">
        <v>87</v>
      </c>
      <c r="CC793" t="s">
        <v>87</v>
      </c>
      <c r="CD793" t="s">
        <v>87</v>
      </c>
      <c r="CE793" t="s">
        <v>87</v>
      </c>
      <c r="CF793" t="s">
        <v>87</v>
      </c>
      <c r="CG793">
        <v>0</v>
      </c>
      <c r="CH793">
        <v>0</v>
      </c>
      <c r="CI793">
        <v>1.53885887997</v>
      </c>
    </row>
    <row r="794" spans="1:87" x14ac:dyDescent="0.25">
      <c r="A794">
        <v>792</v>
      </c>
      <c r="B794">
        <v>7944</v>
      </c>
      <c r="C794">
        <v>5930</v>
      </c>
      <c r="D794">
        <v>5918</v>
      </c>
      <c r="E794" t="s">
        <v>87</v>
      </c>
      <c r="F794" t="s">
        <v>87</v>
      </c>
      <c r="G794" t="s">
        <v>87</v>
      </c>
      <c r="H794" t="s">
        <v>87</v>
      </c>
      <c r="I794" t="s">
        <v>87</v>
      </c>
      <c r="J794" t="s">
        <v>87</v>
      </c>
      <c r="K794" t="s">
        <v>87</v>
      </c>
      <c r="L794" t="s">
        <v>87</v>
      </c>
      <c r="M794" t="s">
        <v>87</v>
      </c>
      <c r="N794" t="s">
        <v>87</v>
      </c>
      <c r="O794" t="s">
        <v>87</v>
      </c>
      <c r="P794" t="s">
        <v>87</v>
      </c>
      <c r="Q794" t="s">
        <v>87</v>
      </c>
      <c r="R794" t="s">
        <v>87</v>
      </c>
      <c r="S794" t="s">
        <v>87</v>
      </c>
      <c r="T794" t="s">
        <v>87</v>
      </c>
      <c r="U794" t="s">
        <v>87</v>
      </c>
      <c r="V794" t="s">
        <v>87</v>
      </c>
      <c r="W794" t="s">
        <v>87</v>
      </c>
      <c r="X794" t="s">
        <v>87</v>
      </c>
      <c r="Y794" t="s">
        <v>87</v>
      </c>
      <c r="Z794">
        <v>0</v>
      </c>
      <c r="AA794" t="s">
        <v>87</v>
      </c>
      <c r="AB794" t="s">
        <v>87</v>
      </c>
      <c r="AC794" t="s">
        <v>87</v>
      </c>
      <c r="AE794" t="s">
        <v>87</v>
      </c>
      <c r="AG794" t="s">
        <v>87</v>
      </c>
      <c r="AH794">
        <v>0</v>
      </c>
      <c r="AI794">
        <v>1.9080415456499999</v>
      </c>
      <c r="AJ794">
        <v>0</v>
      </c>
      <c r="AK794">
        <v>13591010395</v>
      </c>
      <c r="AL794" t="s">
        <v>955</v>
      </c>
      <c r="AM794" t="s">
        <v>956</v>
      </c>
      <c r="AN794">
        <v>0</v>
      </c>
      <c r="AO794">
        <v>1.93</v>
      </c>
      <c r="AP794" t="s">
        <v>90</v>
      </c>
      <c r="AQ794" s="1">
        <v>41207</v>
      </c>
      <c r="AS794" t="s">
        <v>87</v>
      </c>
      <c r="AT794">
        <v>0</v>
      </c>
      <c r="AU794" t="s">
        <v>87</v>
      </c>
      <c r="AV794">
        <v>36714</v>
      </c>
      <c r="AW794" t="s">
        <v>87</v>
      </c>
      <c r="AX794" t="s">
        <v>167</v>
      </c>
      <c r="AY794" t="s">
        <v>167</v>
      </c>
      <c r="AZ794">
        <v>0</v>
      </c>
      <c r="BA794">
        <v>0</v>
      </c>
      <c r="BB794">
        <v>0</v>
      </c>
      <c r="BC794">
        <v>0</v>
      </c>
      <c r="BD794">
        <v>-1</v>
      </c>
      <c r="BE794" t="s">
        <v>87</v>
      </c>
      <c r="BF794" t="s">
        <v>87</v>
      </c>
      <c r="BG794" t="s">
        <v>87</v>
      </c>
      <c r="BH794" t="s">
        <v>87</v>
      </c>
      <c r="BI794" t="s">
        <v>87</v>
      </c>
      <c r="BJ794">
        <v>0</v>
      </c>
      <c r="BK794" t="s">
        <v>87</v>
      </c>
      <c r="BL794" t="s">
        <v>87</v>
      </c>
      <c r="BM794" t="s">
        <v>87</v>
      </c>
      <c r="BN794" t="s">
        <v>87</v>
      </c>
      <c r="BO794" t="s">
        <v>87</v>
      </c>
      <c r="BP794" t="s">
        <v>87</v>
      </c>
      <c r="BQ794" t="s">
        <v>91</v>
      </c>
      <c r="BR794" t="s">
        <v>87</v>
      </c>
      <c r="BS794" t="s">
        <v>91</v>
      </c>
      <c r="BT794" t="s">
        <v>87</v>
      </c>
      <c r="BU794" t="s">
        <v>87</v>
      </c>
      <c r="BV794" t="s">
        <v>87</v>
      </c>
      <c r="BW794" t="s">
        <v>91</v>
      </c>
      <c r="BX794" t="s">
        <v>87</v>
      </c>
      <c r="BY794" t="s">
        <v>87</v>
      </c>
      <c r="BZ794" t="s">
        <v>87</v>
      </c>
      <c r="CA794" t="s">
        <v>87</v>
      </c>
      <c r="CB794" t="s">
        <v>87</v>
      </c>
      <c r="CC794" t="s">
        <v>87</v>
      </c>
      <c r="CD794" t="s">
        <v>87</v>
      </c>
      <c r="CE794" t="s">
        <v>87</v>
      </c>
      <c r="CF794" t="s">
        <v>87</v>
      </c>
      <c r="CG794">
        <v>0</v>
      </c>
      <c r="CH794">
        <v>0</v>
      </c>
      <c r="CI794">
        <v>0.36918266567800001</v>
      </c>
    </row>
    <row r="795" spans="1:87" x14ac:dyDescent="0.25">
      <c r="A795">
        <v>793</v>
      </c>
      <c r="B795">
        <v>7962</v>
      </c>
      <c r="C795">
        <v>5942</v>
      </c>
      <c r="D795">
        <v>5930</v>
      </c>
      <c r="E795" t="s">
        <v>87</v>
      </c>
      <c r="F795" t="s">
        <v>87</v>
      </c>
      <c r="G795" t="s">
        <v>87</v>
      </c>
      <c r="H795" t="s">
        <v>87</v>
      </c>
      <c r="I795" t="s">
        <v>87</v>
      </c>
      <c r="J795" t="s">
        <v>87</v>
      </c>
      <c r="K795" t="s">
        <v>87</v>
      </c>
      <c r="L795" t="s">
        <v>87</v>
      </c>
      <c r="M795" t="s">
        <v>87</v>
      </c>
      <c r="N795" t="s">
        <v>87</v>
      </c>
      <c r="O795" t="s">
        <v>87</v>
      </c>
      <c r="P795" t="s">
        <v>87</v>
      </c>
      <c r="Q795" t="s">
        <v>87</v>
      </c>
      <c r="R795" t="s">
        <v>87</v>
      </c>
      <c r="S795" t="s">
        <v>87</v>
      </c>
      <c r="T795" t="s">
        <v>87</v>
      </c>
      <c r="U795" t="s">
        <v>87</v>
      </c>
      <c r="V795" t="s">
        <v>87</v>
      </c>
      <c r="W795" t="s">
        <v>87</v>
      </c>
      <c r="X795" t="s">
        <v>87</v>
      </c>
      <c r="Y795" t="s">
        <v>87</v>
      </c>
      <c r="Z795">
        <v>0</v>
      </c>
      <c r="AA795" t="s">
        <v>87</v>
      </c>
      <c r="AB795" t="s">
        <v>87</v>
      </c>
      <c r="AC795" t="s">
        <v>87</v>
      </c>
      <c r="AE795" t="s">
        <v>87</v>
      </c>
      <c r="AG795" t="s">
        <v>87</v>
      </c>
      <c r="AH795">
        <v>0</v>
      </c>
      <c r="AI795">
        <v>5.4525864622500002</v>
      </c>
      <c r="AJ795">
        <v>0</v>
      </c>
      <c r="AK795">
        <v>13487010395</v>
      </c>
      <c r="AL795" t="s">
        <v>957</v>
      </c>
      <c r="AM795" t="s">
        <v>549</v>
      </c>
      <c r="AN795">
        <v>0</v>
      </c>
      <c r="AO795">
        <v>4.4000000000000004</v>
      </c>
      <c r="AP795" t="s">
        <v>90</v>
      </c>
      <c r="AQ795" s="1">
        <v>40087</v>
      </c>
      <c r="AS795" t="s">
        <v>87</v>
      </c>
      <c r="AT795">
        <v>0</v>
      </c>
      <c r="AU795" t="s">
        <v>87</v>
      </c>
      <c r="AV795">
        <v>27229</v>
      </c>
      <c r="AW795" t="s">
        <v>140</v>
      </c>
      <c r="AX795" t="s">
        <v>150</v>
      </c>
      <c r="AY795" t="s">
        <v>150</v>
      </c>
      <c r="AZ795">
        <v>8</v>
      </c>
      <c r="BA795">
        <v>6116728.9732299903</v>
      </c>
      <c r="BB795">
        <v>17525006581.099899</v>
      </c>
      <c r="BC795">
        <v>0</v>
      </c>
      <c r="BD795">
        <v>-1</v>
      </c>
      <c r="BE795" t="s">
        <v>87</v>
      </c>
      <c r="BF795" t="s">
        <v>87</v>
      </c>
      <c r="BG795" t="s">
        <v>87</v>
      </c>
      <c r="BH795" t="s">
        <v>87</v>
      </c>
      <c r="BI795" t="s">
        <v>87</v>
      </c>
      <c r="BJ795">
        <v>0</v>
      </c>
      <c r="BK795" t="s">
        <v>87</v>
      </c>
      <c r="BL795" t="s">
        <v>87</v>
      </c>
      <c r="BM795" t="s">
        <v>87</v>
      </c>
      <c r="BN795" t="s">
        <v>87</v>
      </c>
      <c r="BO795" t="s">
        <v>87</v>
      </c>
      <c r="BP795" t="s">
        <v>87</v>
      </c>
      <c r="BQ795" t="s">
        <v>91</v>
      </c>
      <c r="BR795" t="s">
        <v>87</v>
      </c>
      <c r="BS795" t="s">
        <v>91</v>
      </c>
      <c r="BT795" t="s">
        <v>87</v>
      </c>
      <c r="BU795" t="s">
        <v>87</v>
      </c>
      <c r="BV795" t="s">
        <v>87</v>
      </c>
      <c r="BW795" t="s">
        <v>91</v>
      </c>
      <c r="BX795" t="s">
        <v>87</v>
      </c>
      <c r="BY795" t="s">
        <v>87</v>
      </c>
      <c r="BZ795" t="s">
        <v>87</v>
      </c>
      <c r="CA795" t="s">
        <v>87</v>
      </c>
      <c r="CB795" t="s">
        <v>87</v>
      </c>
      <c r="CC795" t="s">
        <v>87</v>
      </c>
      <c r="CD795" t="s">
        <v>87</v>
      </c>
      <c r="CE795" t="s">
        <v>87</v>
      </c>
      <c r="CF795" t="s">
        <v>87</v>
      </c>
      <c r="CG795">
        <v>0</v>
      </c>
      <c r="CH795">
        <v>0</v>
      </c>
      <c r="CI795">
        <v>5.4525864622500002</v>
      </c>
    </row>
    <row r="796" spans="1:87" x14ac:dyDescent="0.25">
      <c r="A796">
        <v>794</v>
      </c>
      <c r="B796">
        <v>7965</v>
      </c>
      <c r="C796">
        <v>5945</v>
      </c>
      <c r="D796">
        <v>5933</v>
      </c>
      <c r="E796" t="s">
        <v>87</v>
      </c>
      <c r="F796" t="s">
        <v>87</v>
      </c>
      <c r="G796" t="s">
        <v>87</v>
      </c>
      <c r="H796" t="s">
        <v>87</v>
      </c>
      <c r="I796" t="s">
        <v>87</v>
      </c>
      <c r="J796" t="s">
        <v>87</v>
      </c>
      <c r="K796" t="s">
        <v>87</v>
      </c>
      <c r="L796" t="s">
        <v>87</v>
      </c>
      <c r="M796" t="s">
        <v>87</v>
      </c>
      <c r="N796" t="s">
        <v>87</v>
      </c>
      <c r="O796" t="s">
        <v>87</v>
      </c>
      <c r="P796" t="s">
        <v>87</v>
      </c>
      <c r="Q796" t="s">
        <v>87</v>
      </c>
      <c r="R796" t="s">
        <v>87</v>
      </c>
      <c r="S796" t="s">
        <v>87</v>
      </c>
      <c r="T796" t="s">
        <v>87</v>
      </c>
      <c r="U796" t="s">
        <v>87</v>
      </c>
      <c r="V796" t="s">
        <v>87</v>
      </c>
      <c r="W796" t="s">
        <v>87</v>
      </c>
      <c r="X796" t="s">
        <v>87</v>
      </c>
      <c r="Y796" t="s">
        <v>87</v>
      </c>
      <c r="Z796">
        <v>0</v>
      </c>
      <c r="AA796" t="s">
        <v>87</v>
      </c>
      <c r="AB796" t="s">
        <v>87</v>
      </c>
      <c r="AC796" t="s">
        <v>87</v>
      </c>
      <c r="AE796" t="s">
        <v>87</v>
      </c>
      <c r="AG796" t="s">
        <v>87</v>
      </c>
      <c r="AH796">
        <v>0</v>
      </c>
      <c r="AI796">
        <v>0.55094092274899997</v>
      </c>
      <c r="AJ796">
        <v>0</v>
      </c>
      <c r="AK796">
        <v>15458010395</v>
      </c>
      <c r="AL796" t="s">
        <v>958</v>
      </c>
      <c r="AM796" t="s">
        <v>349</v>
      </c>
      <c r="AN796">
        <v>0</v>
      </c>
      <c r="AO796">
        <v>1.1000000000000001</v>
      </c>
      <c r="AP796" t="s">
        <v>90</v>
      </c>
      <c r="AQ796" s="1">
        <v>40087</v>
      </c>
      <c r="AS796" t="s">
        <v>87</v>
      </c>
      <c r="AT796">
        <v>0</v>
      </c>
      <c r="AU796" t="s">
        <v>87</v>
      </c>
      <c r="AV796">
        <v>27229</v>
      </c>
      <c r="AW796" t="s">
        <v>140</v>
      </c>
      <c r="AX796" t="s">
        <v>150</v>
      </c>
      <c r="AY796" t="s">
        <v>150</v>
      </c>
      <c r="AZ796">
        <v>8</v>
      </c>
      <c r="BA796">
        <v>6116728.9732299903</v>
      </c>
      <c r="BB796">
        <v>17525006581.099899</v>
      </c>
      <c r="BC796">
        <v>0</v>
      </c>
      <c r="BD796">
        <v>-1</v>
      </c>
      <c r="BE796" t="s">
        <v>87</v>
      </c>
      <c r="BF796" t="s">
        <v>87</v>
      </c>
      <c r="BG796" t="s">
        <v>87</v>
      </c>
      <c r="BH796" t="s">
        <v>87</v>
      </c>
      <c r="BI796" t="s">
        <v>87</v>
      </c>
      <c r="BJ796">
        <v>0</v>
      </c>
      <c r="BK796" t="s">
        <v>87</v>
      </c>
      <c r="BL796" t="s">
        <v>87</v>
      </c>
      <c r="BM796" t="s">
        <v>87</v>
      </c>
      <c r="BN796" t="s">
        <v>87</v>
      </c>
      <c r="BO796" t="s">
        <v>87</v>
      </c>
      <c r="BP796" t="s">
        <v>87</v>
      </c>
      <c r="BQ796" t="s">
        <v>91</v>
      </c>
      <c r="BR796" t="s">
        <v>87</v>
      </c>
      <c r="BS796" t="s">
        <v>91</v>
      </c>
      <c r="BT796" t="s">
        <v>87</v>
      </c>
      <c r="BU796" t="s">
        <v>87</v>
      </c>
      <c r="BV796" t="s">
        <v>87</v>
      </c>
      <c r="BW796" t="s">
        <v>91</v>
      </c>
      <c r="BX796" t="s">
        <v>87</v>
      </c>
      <c r="BY796" t="s">
        <v>87</v>
      </c>
      <c r="BZ796" t="s">
        <v>87</v>
      </c>
      <c r="CA796" t="s">
        <v>87</v>
      </c>
      <c r="CB796" t="s">
        <v>87</v>
      </c>
      <c r="CC796" t="s">
        <v>87</v>
      </c>
      <c r="CD796" t="s">
        <v>87</v>
      </c>
      <c r="CE796" t="s">
        <v>87</v>
      </c>
      <c r="CF796" t="s">
        <v>87</v>
      </c>
      <c r="CG796">
        <v>0</v>
      </c>
      <c r="CH796">
        <v>0</v>
      </c>
      <c r="CI796">
        <v>0.55094092274700002</v>
      </c>
    </row>
    <row r="797" spans="1:87" x14ac:dyDescent="0.25">
      <c r="A797">
        <v>795</v>
      </c>
      <c r="B797">
        <v>7975</v>
      </c>
      <c r="C797">
        <v>5954</v>
      </c>
      <c r="D797">
        <v>5942</v>
      </c>
      <c r="E797" t="s">
        <v>87</v>
      </c>
      <c r="F797" t="s">
        <v>87</v>
      </c>
      <c r="G797" t="s">
        <v>87</v>
      </c>
      <c r="H797" t="s">
        <v>87</v>
      </c>
      <c r="I797" t="s">
        <v>87</v>
      </c>
      <c r="J797" t="s">
        <v>87</v>
      </c>
      <c r="K797" t="s">
        <v>87</v>
      </c>
      <c r="L797" t="s">
        <v>87</v>
      </c>
      <c r="M797" t="s">
        <v>87</v>
      </c>
      <c r="N797" t="s">
        <v>87</v>
      </c>
      <c r="O797" t="s">
        <v>87</v>
      </c>
      <c r="P797" t="s">
        <v>87</v>
      </c>
      <c r="Q797" t="s">
        <v>87</v>
      </c>
      <c r="R797" t="s">
        <v>87</v>
      </c>
      <c r="S797" t="s">
        <v>87</v>
      </c>
      <c r="T797" t="s">
        <v>87</v>
      </c>
      <c r="U797" t="s">
        <v>87</v>
      </c>
      <c r="V797" t="s">
        <v>87</v>
      </c>
      <c r="W797" t="s">
        <v>87</v>
      </c>
      <c r="X797" t="s">
        <v>87</v>
      </c>
      <c r="Y797" t="s">
        <v>87</v>
      </c>
      <c r="Z797">
        <v>0</v>
      </c>
      <c r="AA797" t="s">
        <v>87</v>
      </c>
      <c r="AB797" t="s">
        <v>87</v>
      </c>
      <c r="AC797" t="s">
        <v>87</v>
      </c>
      <c r="AE797" t="s">
        <v>87</v>
      </c>
      <c r="AG797" t="s">
        <v>87</v>
      </c>
      <c r="AH797">
        <v>0</v>
      </c>
      <c r="AI797">
        <v>2.6236714399699999</v>
      </c>
      <c r="AJ797">
        <v>0</v>
      </c>
      <c r="AK797">
        <v>14426010395</v>
      </c>
      <c r="AL797">
        <v>228</v>
      </c>
      <c r="AM797" t="s">
        <v>959</v>
      </c>
      <c r="AN797">
        <v>0</v>
      </c>
      <c r="AO797">
        <v>2.81</v>
      </c>
      <c r="AP797" t="s">
        <v>90</v>
      </c>
      <c r="AQ797" s="1">
        <v>40087</v>
      </c>
      <c r="AS797" t="s">
        <v>87</v>
      </c>
      <c r="AT797">
        <v>0</v>
      </c>
      <c r="AU797" t="s">
        <v>130</v>
      </c>
      <c r="AV797">
        <v>26479</v>
      </c>
      <c r="AW797" t="s">
        <v>140</v>
      </c>
      <c r="AX797" t="s">
        <v>150</v>
      </c>
      <c r="AY797" t="s">
        <v>150</v>
      </c>
      <c r="AZ797">
        <v>8</v>
      </c>
      <c r="BA797">
        <v>67267.4179573</v>
      </c>
      <c r="BB797">
        <v>33734632.084700003</v>
      </c>
      <c r="BC797">
        <v>0</v>
      </c>
      <c r="BD797">
        <v>-1</v>
      </c>
      <c r="BE797" t="s">
        <v>87</v>
      </c>
      <c r="BF797" t="s">
        <v>87</v>
      </c>
      <c r="BG797" t="s">
        <v>87</v>
      </c>
      <c r="BH797" t="s">
        <v>87</v>
      </c>
      <c r="BI797" t="s">
        <v>87</v>
      </c>
      <c r="BJ797">
        <v>0</v>
      </c>
      <c r="BK797" t="s">
        <v>87</v>
      </c>
      <c r="BL797" t="s">
        <v>87</v>
      </c>
      <c r="BM797" t="s">
        <v>87</v>
      </c>
      <c r="BN797" t="s">
        <v>87</v>
      </c>
      <c r="BO797" t="s">
        <v>87</v>
      </c>
      <c r="BP797" t="s">
        <v>87</v>
      </c>
      <c r="BQ797" t="s">
        <v>91</v>
      </c>
      <c r="BR797" t="s">
        <v>87</v>
      </c>
      <c r="BS797" t="s">
        <v>91</v>
      </c>
      <c r="BT797" t="s">
        <v>87</v>
      </c>
      <c r="BU797" t="s">
        <v>87</v>
      </c>
      <c r="BV797" t="s">
        <v>87</v>
      </c>
      <c r="BW797" t="s">
        <v>91</v>
      </c>
      <c r="BX797" t="s">
        <v>87</v>
      </c>
      <c r="BY797" t="s">
        <v>87</v>
      </c>
      <c r="BZ797" t="s">
        <v>87</v>
      </c>
      <c r="CA797" t="s">
        <v>87</v>
      </c>
      <c r="CB797" t="s">
        <v>87</v>
      </c>
      <c r="CC797" t="s">
        <v>87</v>
      </c>
      <c r="CD797" t="s">
        <v>87</v>
      </c>
      <c r="CE797" t="s">
        <v>87</v>
      </c>
      <c r="CF797" t="s">
        <v>87</v>
      </c>
      <c r="CG797">
        <v>0</v>
      </c>
      <c r="CH797">
        <v>0</v>
      </c>
      <c r="CI797">
        <v>0.65646475184899999</v>
      </c>
    </row>
    <row r="798" spans="1:87" x14ac:dyDescent="0.25">
      <c r="A798">
        <v>796</v>
      </c>
      <c r="B798">
        <v>7976</v>
      </c>
      <c r="C798">
        <v>5954</v>
      </c>
      <c r="D798">
        <v>5942</v>
      </c>
      <c r="E798" t="s">
        <v>87</v>
      </c>
      <c r="F798" t="s">
        <v>87</v>
      </c>
      <c r="G798" t="s">
        <v>87</v>
      </c>
      <c r="H798" t="s">
        <v>87</v>
      </c>
      <c r="I798" t="s">
        <v>87</v>
      </c>
      <c r="J798" t="s">
        <v>87</v>
      </c>
      <c r="K798" t="s">
        <v>87</v>
      </c>
      <c r="L798" t="s">
        <v>87</v>
      </c>
      <c r="M798" t="s">
        <v>87</v>
      </c>
      <c r="N798" t="s">
        <v>87</v>
      </c>
      <c r="O798" t="s">
        <v>87</v>
      </c>
      <c r="P798" t="s">
        <v>87</v>
      </c>
      <c r="Q798" t="s">
        <v>87</v>
      </c>
      <c r="R798" t="s">
        <v>87</v>
      </c>
      <c r="S798" t="s">
        <v>87</v>
      </c>
      <c r="T798" t="s">
        <v>87</v>
      </c>
      <c r="U798" t="s">
        <v>87</v>
      </c>
      <c r="V798" t="s">
        <v>87</v>
      </c>
      <c r="W798" t="s">
        <v>87</v>
      </c>
      <c r="X798" t="s">
        <v>87</v>
      </c>
      <c r="Y798" t="s">
        <v>87</v>
      </c>
      <c r="Z798">
        <v>0</v>
      </c>
      <c r="AA798" t="s">
        <v>87</v>
      </c>
      <c r="AB798" t="s">
        <v>87</v>
      </c>
      <c r="AC798" t="s">
        <v>87</v>
      </c>
      <c r="AE798" t="s">
        <v>87</v>
      </c>
      <c r="AG798" t="s">
        <v>87</v>
      </c>
      <c r="AH798">
        <v>0</v>
      </c>
      <c r="AI798">
        <v>2.6236714399699999</v>
      </c>
      <c r="AJ798">
        <v>0</v>
      </c>
      <c r="AK798">
        <v>14426010395</v>
      </c>
      <c r="AL798">
        <v>228</v>
      </c>
      <c r="AM798" t="s">
        <v>959</v>
      </c>
      <c r="AN798">
        <v>0</v>
      </c>
      <c r="AO798">
        <v>2.81</v>
      </c>
      <c r="AP798" t="s">
        <v>90</v>
      </c>
      <c r="AQ798" s="1">
        <v>40087</v>
      </c>
      <c r="AS798" t="s">
        <v>87</v>
      </c>
      <c r="AT798">
        <v>0</v>
      </c>
      <c r="AU798" t="s">
        <v>130</v>
      </c>
      <c r="AV798">
        <v>36714</v>
      </c>
      <c r="AW798" t="s">
        <v>87</v>
      </c>
      <c r="AX798" t="s">
        <v>167</v>
      </c>
      <c r="AY798" t="s">
        <v>167</v>
      </c>
      <c r="AZ798">
        <v>0</v>
      </c>
      <c r="BA798">
        <v>0</v>
      </c>
      <c r="BB798">
        <v>0</v>
      </c>
      <c r="BC798">
        <v>0</v>
      </c>
      <c r="BD798">
        <v>-1</v>
      </c>
      <c r="BE798" t="s">
        <v>87</v>
      </c>
      <c r="BF798" t="s">
        <v>87</v>
      </c>
      <c r="BG798" t="s">
        <v>87</v>
      </c>
      <c r="BH798" t="s">
        <v>87</v>
      </c>
      <c r="BI798" t="s">
        <v>87</v>
      </c>
      <c r="BJ798">
        <v>0</v>
      </c>
      <c r="BK798" t="s">
        <v>87</v>
      </c>
      <c r="BL798" t="s">
        <v>87</v>
      </c>
      <c r="BM798" t="s">
        <v>87</v>
      </c>
      <c r="BN798" t="s">
        <v>87</v>
      </c>
      <c r="BO798" t="s">
        <v>87</v>
      </c>
      <c r="BP798" t="s">
        <v>87</v>
      </c>
      <c r="BQ798" t="s">
        <v>91</v>
      </c>
      <c r="BR798" t="s">
        <v>87</v>
      </c>
      <c r="BS798" t="s">
        <v>91</v>
      </c>
      <c r="BT798" t="s">
        <v>87</v>
      </c>
      <c r="BU798" t="s">
        <v>87</v>
      </c>
      <c r="BV798" t="s">
        <v>87</v>
      </c>
      <c r="BW798" t="s">
        <v>91</v>
      </c>
      <c r="BX798" t="s">
        <v>87</v>
      </c>
      <c r="BY798" t="s">
        <v>87</v>
      </c>
      <c r="BZ798" t="s">
        <v>87</v>
      </c>
      <c r="CA798" t="s">
        <v>87</v>
      </c>
      <c r="CB798" t="s">
        <v>87</v>
      </c>
      <c r="CC798" t="s">
        <v>87</v>
      </c>
      <c r="CD798" t="s">
        <v>87</v>
      </c>
      <c r="CE798" t="s">
        <v>87</v>
      </c>
      <c r="CF798" t="s">
        <v>87</v>
      </c>
      <c r="CG798">
        <v>0</v>
      </c>
      <c r="CH798">
        <v>0</v>
      </c>
      <c r="CI798">
        <v>1.9672066881300001</v>
      </c>
    </row>
    <row r="799" spans="1:87" x14ac:dyDescent="0.25">
      <c r="A799">
        <v>797</v>
      </c>
      <c r="B799">
        <v>7980</v>
      </c>
      <c r="C799">
        <v>5957</v>
      </c>
      <c r="D799">
        <v>5945</v>
      </c>
      <c r="E799" t="s">
        <v>87</v>
      </c>
      <c r="F799" t="s">
        <v>87</v>
      </c>
      <c r="G799" t="s">
        <v>87</v>
      </c>
      <c r="H799" t="s">
        <v>87</v>
      </c>
      <c r="I799" t="s">
        <v>87</v>
      </c>
      <c r="J799" t="s">
        <v>87</v>
      </c>
      <c r="K799" t="s">
        <v>87</v>
      </c>
      <c r="L799" t="s">
        <v>87</v>
      </c>
      <c r="M799" t="s">
        <v>87</v>
      </c>
      <c r="N799" t="s">
        <v>87</v>
      </c>
      <c r="O799" t="s">
        <v>87</v>
      </c>
      <c r="P799" t="s">
        <v>87</v>
      </c>
      <c r="Q799" t="s">
        <v>87</v>
      </c>
      <c r="R799" t="s">
        <v>87</v>
      </c>
      <c r="S799" t="s">
        <v>87</v>
      </c>
      <c r="T799" t="s">
        <v>87</v>
      </c>
      <c r="U799" t="s">
        <v>87</v>
      </c>
      <c r="V799" t="s">
        <v>87</v>
      </c>
      <c r="W799" t="s">
        <v>87</v>
      </c>
      <c r="X799" t="s">
        <v>87</v>
      </c>
      <c r="Y799" t="s">
        <v>87</v>
      </c>
      <c r="Z799">
        <v>0</v>
      </c>
      <c r="AA799" t="s">
        <v>87</v>
      </c>
      <c r="AB799" t="s">
        <v>87</v>
      </c>
      <c r="AC799" t="s">
        <v>87</v>
      </c>
      <c r="AE799" t="s">
        <v>87</v>
      </c>
      <c r="AG799" t="s">
        <v>87</v>
      </c>
      <c r="AH799">
        <v>0</v>
      </c>
      <c r="AI799">
        <v>0.227402899799</v>
      </c>
      <c r="AJ799">
        <v>0</v>
      </c>
      <c r="AK799">
        <v>15507010395</v>
      </c>
      <c r="AL799" t="s">
        <v>960</v>
      </c>
      <c r="AM799" t="s">
        <v>961</v>
      </c>
      <c r="AN799">
        <v>0</v>
      </c>
      <c r="AO799">
        <v>0.22600000000000001</v>
      </c>
      <c r="AP799" t="s">
        <v>90</v>
      </c>
      <c r="AQ799" s="1">
        <v>40087</v>
      </c>
      <c r="AS799" t="s">
        <v>87</v>
      </c>
      <c r="AT799">
        <v>0</v>
      </c>
      <c r="AU799" t="s">
        <v>87</v>
      </c>
      <c r="AV799">
        <v>27229</v>
      </c>
      <c r="AW799" t="s">
        <v>140</v>
      </c>
      <c r="AX799" t="s">
        <v>150</v>
      </c>
      <c r="AY799" t="s">
        <v>150</v>
      </c>
      <c r="AZ799">
        <v>8</v>
      </c>
      <c r="BA799">
        <v>6116728.9732299903</v>
      </c>
      <c r="BB799">
        <v>17525006581.099899</v>
      </c>
      <c r="BC799">
        <v>0</v>
      </c>
      <c r="BD799">
        <v>-1</v>
      </c>
      <c r="BE799" t="s">
        <v>87</v>
      </c>
      <c r="BF799" t="s">
        <v>87</v>
      </c>
      <c r="BG799" t="s">
        <v>87</v>
      </c>
      <c r="BH799" t="s">
        <v>87</v>
      </c>
      <c r="BI799" t="s">
        <v>87</v>
      </c>
      <c r="BJ799">
        <v>0</v>
      </c>
      <c r="BK799" t="s">
        <v>87</v>
      </c>
      <c r="BL799" t="s">
        <v>87</v>
      </c>
      <c r="BM799" t="s">
        <v>87</v>
      </c>
      <c r="BN799" t="s">
        <v>87</v>
      </c>
      <c r="BO799" t="s">
        <v>87</v>
      </c>
      <c r="BP799" t="s">
        <v>87</v>
      </c>
      <c r="BQ799" t="s">
        <v>91</v>
      </c>
      <c r="BR799" t="s">
        <v>87</v>
      </c>
      <c r="BS799" t="s">
        <v>91</v>
      </c>
      <c r="BT799" t="s">
        <v>87</v>
      </c>
      <c r="BU799" t="s">
        <v>87</v>
      </c>
      <c r="BV799" t="s">
        <v>87</v>
      </c>
      <c r="BW799" t="s">
        <v>91</v>
      </c>
      <c r="BX799" t="s">
        <v>87</v>
      </c>
      <c r="BY799" t="s">
        <v>87</v>
      </c>
      <c r="BZ799" t="s">
        <v>87</v>
      </c>
      <c r="CA799" t="s">
        <v>87</v>
      </c>
      <c r="CB799" t="s">
        <v>87</v>
      </c>
      <c r="CC799" t="s">
        <v>87</v>
      </c>
      <c r="CD799" t="s">
        <v>87</v>
      </c>
      <c r="CE799" t="s">
        <v>87</v>
      </c>
      <c r="CF799" t="s">
        <v>87</v>
      </c>
      <c r="CG799">
        <v>0</v>
      </c>
      <c r="CH799">
        <v>0</v>
      </c>
      <c r="CI799">
        <v>0.22740289980200001</v>
      </c>
    </row>
    <row r="800" spans="1:87" x14ac:dyDescent="0.25">
      <c r="A800">
        <v>798</v>
      </c>
      <c r="B800">
        <v>8072</v>
      </c>
      <c r="C800">
        <v>6038</v>
      </c>
      <c r="D800">
        <v>6026</v>
      </c>
      <c r="E800" t="s">
        <v>87</v>
      </c>
      <c r="F800" t="s">
        <v>87</v>
      </c>
      <c r="G800" t="s">
        <v>87</v>
      </c>
      <c r="H800" t="s">
        <v>87</v>
      </c>
      <c r="I800" t="s">
        <v>87</v>
      </c>
      <c r="J800" t="s">
        <v>87</v>
      </c>
      <c r="K800" t="s">
        <v>87</v>
      </c>
      <c r="L800" t="s">
        <v>87</v>
      </c>
      <c r="M800" t="s">
        <v>87</v>
      </c>
      <c r="N800" t="s">
        <v>87</v>
      </c>
      <c r="O800" t="s">
        <v>87</v>
      </c>
      <c r="P800" t="s">
        <v>87</v>
      </c>
      <c r="Q800" t="s">
        <v>87</v>
      </c>
      <c r="R800" t="s">
        <v>87</v>
      </c>
      <c r="S800" t="s">
        <v>87</v>
      </c>
      <c r="T800" t="s">
        <v>87</v>
      </c>
      <c r="U800" t="s">
        <v>87</v>
      </c>
      <c r="V800" t="s">
        <v>87</v>
      </c>
      <c r="W800" t="s">
        <v>87</v>
      </c>
      <c r="X800" t="s">
        <v>87</v>
      </c>
      <c r="Y800" t="s">
        <v>87</v>
      </c>
      <c r="Z800">
        <v>0</v>
      </c>
      <c r="AA800" t="s">
        <v>87</v>
      </c>
      <c r="AB800" t="s">
        <v>87</v>
      </c>
      <c r="AC800" t="s">
        <v>87</v>
      </c>
      <c r="AE800" t="s">
        <v>87</v>
      </c>
      <c r="AG800" t="s">
        <v>87</v>
      </c>
      <c r="AH800">
        <v>0</v>
      </c>
      <c r="AI800">
        <v>0.20020919889899999</v>
      </c>
      <c r="AJ800">
        <v>0</v>
      </c>
      <c r="AK800">
        <v>15575010395</v>
      </c>
      <c r="AL800" t="s">
        <v>962</v>
      </c>
      <c r="AM800" t="s">
        <v>439</v>
      </c>
      <c r="AN800">
        <v>0</v>
      </c>
      <c r="AO800">
        <v>0.2</v>
      </c>
      <c r="AP800" t="s">
        <v>90</v>
      </c>
      <c r="AQ800" s="1">
        <v>41115</v>
      </c>
      <c r="AS800" t="s">
        <v>87</v>
      </c>
      <c r="AT800">
        <v>0</v>
      </c>
      <c r="AU800" t="s">
        <v>87</v>
      </c>
      <c r="AV800">
        <v>27229</v>
      </c>
      <c r="AW800" t="s">
        <v>140</v>
      </c>
      <c r="AX800" t="s">
        <v>150</v>
      </c>
      <c r="AY800" t="s">
        <v>150</v>
      </c>
      <c r="AZ800">
        <v>8</v>
      </c>
      <c r="BA800">
        <v>6116728.9732299903</v>
      </c>
      <c r="BB800">
        <v>17525006581.099899</v>
      </c>
      <c r="BC800">
        <v>0</v>
      </c>
      <c r="BD800">
        <v>-1</v>
      </c>
      <c r="BE800" t="s">
        <v>87</v>
      </c>
      <c r="BF800" t="s">
        <v>87</v>
      </c>
      <c r="BG800" t="s">
        <v>87</v>
      </c>
      <c r="BH800" t="s">
        <v>87</v>
      </c>
      <c r="BI800" t="s">
        <v>87</v>
      </c>
      <c r="BJ800">
        <v>0</v>
      </c>
      <c r="BK800" t="s">
        <v>87</v>
      </c>
      <c r="BL800" t="s">
        <v>87</v>
      </c>
      <c r="BM800" t="s">
        <v>87</v>
      </c>
      <c r="BN800" t="s">
        <v>87</v>
      </c>
      <c r="BO800" t="s">
        <v>87</v>
      </c>
      <c r="BP800" t="s">
        <v>87</v>
      </c>
      <c r="BQ800" t="s">
        <v>91</v>
      </c>
      <c r="BR800" t="s">
        <v>87</v>
      </c>
      <c r="BS800" t="s">
        <v>91</v>
      </c>
      <c r="BT800" t="s">
        <v>87</v>
      </c>
      <c r="BU800" t="s">
        <v>87</v>
      </c>
      <c r="BV800" t="s">
        <v>87</v>
      </c>
      <c r="BW800" t="s">
        <v>91</v>
      </c>
      <c r="BX800" t="s">
        <v>87</v>
      </c>
      <c r="BY800" t="s">
        <v>87</v>
      </c>
      <c r="BZ800" t="s">
        <v>87</v>
      </c>
      <c r="CA800" t="s">
        <v>87</v>
      </c>
      <c r="CB800" t="s">
        <v>87</v>
      </c>
      <c r="CC800" t="s">
        <v>87</v>
      </c>
      <c r="CD800" t="s">
        <v>87</v>
      </c>
      <c r="CE800" t="s">
        <v>87</v>
      </c>
      <c r="CF800" t="s">
        <v>87</v>
      </c>
      <c r="CG800">
        <v>0</v>
      </c>
      <c r="CH800">
        <v>0</v>
      </c>
      <c r="CI800">
        <v>0.200209198896</v>
      </c>
    </row>
    <row r="801" spans="1:87" x14ac:dyDescent="0.25">
      <c r="A801">
        <v>799</v>
      </c>
      <c r="B801">
        <v>8120</v>
      </c>
      <c r="C801">
        <v>6085</v>
      </c>
      <c r="D801">
        <v>6073</v>
      </c>
      <c r="E801" t="s">
        <v>87</v>
      </c>
      <c r="F801" t="s">
        <v>87</v>
      </c>
      <c r="G801" t="s">
        <v>87</v>
      </c>
      <c r="H801" t="s">
        <v>87</v>
      </c>
      <c r="I801" t="s">
        <v>87</v>
      </c>
      <c r="J801" t="s">
        <v>87</v>
      </c>
      <c r="K801" t="s">
        <v>87</v>
      </c>
      <c r="L801" t="s">
        <v>87</v>
      </c>
      <c r="M801" t="s">
        <v>87</v>
      </c>
      <c r="N801" t="s">
        <v>87</v>
      </c>
      <c r="O801" t="s">
        <v>87</v>
      </c>
      <c r="P801" t="s">
        <v>87</v>
      </c>
      <c r="Q801" t="s">
        <v>87</v>
      </c>
      <c r="R801" t="s">
        <v>87</v>
      </c>
      <c r="S801" t="s">
        <v>87</v>
      </c>
      <c r="T801" t="s">
        <v>87</v>
      </c>
      <c r="U801" t="s">
        <v>87</v>
      </c>
      <c r="V801" t="s">
        <v>87</v>
      </c>
      <c r="W801" t="s">
        <v>87</v>
      </c>
      <c r="X801" t="s">
        <v>87</v>
      </c>
      <c r="Y801" t="s">
        <v>87</v>
      </c>
      <c r="Z801">
        <v>0</v>
      </c>
      <c r="AA801" t="s">
        <v>87</v>
      </c>
      <c r="AB801" t="s">
        <v>87</v>
      </c>
      <c r="AC801" t="s">
        <v>87</v>
      </c>
      <c r="AE801" t="s">
        <v>87</v>
      </c>
      <c r="AG801" t="s">
        <v>87</v>
      </c>
      <c r="AH801">
        <v>0</v>
      </c>
      <c r="AI801">
        <v>13.1477312492</v>
      </c>
      <c r="AJ801">
        <v>0</v>
      </c>
      <c r="AK801">
        <v>14378010395</v>
      </c>
      <c r="AL801">
        <v>401</v>
      </c>
      <c r="AM801" t="s">
        <v>963</v>
      </c>
      <c r="AN801">
        <v>0</v>
      </c>
      <c r="AO801">
        <v>13.42</v>
      </c>
      <c r="AP801" t="s">
        <v>90</v>
      </c>
      <c r="AQ801" s="1">
        <v>40087</v>
      </c>
      <c r="AS801" t="s">
        <v>87</v>
      </c>
      <c r="AT801">
        <v>0</v>
      </c>
      <c r="AU801" t="s">
        <v>87</v>
      </c>
      <c r="AV801">
        <v>21204</v>
      </c>
      <c r="AW801" t="s">
        <v>140</v>
      </c>
      <c r="AX801" t="s">
        <v>141</v>
      </c>
      <c r="AY801" t="s">
        <v>141</v>
      </c>
      <c r="AZ801">
        <v>10</v>
      </c>
      <c r="BA801">
        <v>72063.017513500003</v>
      </c>
      <c r="BB801">
        <v>40477131.9683</v>
      </c>
      <c r="BC801">
        <v>0</v>
      </c>
      <c r="BD801">
        <v>-1</v>
      </c>
      <c r="BE801" t="s">
        <v>87</v>
      </c>
      <c r="BF801" t="s">
        <v>87</v>
      </c>
      <c r="BG801" t="s">
        <v>87</v>
      </c>
      <c r="BH801" t="s">
        <v>87</v>
      </c>
      <c r="BI801" t="s">
        <v>87</v>
      </c>
      <c r="BJ801">
        <v>0</v>
      </c>
      <c r="BK801" t="s">
        <v>87</v>
      </c>
      <c r="BL801" t="s">
        <v>87</v>
      </c>
      <c r="BM801" t="s">
        <v>87</v>
      </c>
      <c r="BN801" t="s">
        <v>87</v>
      </c>
      <c r="BO801" t="s">
        <v>87</v>
      </c>
      <c r="BP801" t="s">
        <v>87</v>
      </c>
      <c r="BQ801" t="s">
        <v>91</v>
      </c>
      <c r="BR801" t="s">
        <v>87</v>
      </c>
      <c r="BS801" t="s">
        <v>91</v>
      </c>
      <c r="BT801" t="s">
        <v>87</v>
      </c>
      <c r="BU801" t="s">
        <v>87</v>
      </c>
      <c r="BV801" t="s">
        <v>87</v>
      </c>
      <c r="BW801" t="s">
        <v>91</v>
      </c>
      <c r="BX801" t="s">
        <v>87</v>
      </c>
      <c r="BY801" t="s">
        <v>87</v>
      </c>
      <c r="BZ801" t="s">
        <v>87</v>
      </c>
      <c r="CA801" t="s">
        <v>87</v>
      </c>
      <c r="CB801" t="s">
        <v>87</v>
      </c>
      <c r="CC801" t="s">
        <v>87</v>
      </c>
      <c r="CD801" t="s">
        <v>87</v>
      </c>
      <c r="CE801" t="s">
        <v>87</v>
      </c>
      <c r="CF801" t="s">
        <v>87</v>
      </c>
      <c r="CG801">
        <v>0</v>
      </c>
      <c r="CH801">
        <v>0</v>
      </c>
      <c r="CI801">
        <v>1.59335355253E-2</v>
      </c>
    </row>
    <row r="802" spans="1:87" x14ac:dyDescent="0.25">
      <c r="A802">
        <v>800</v>
      </c>
      <c r="B802">
        <v>8121</v>
      </c>
      <c r="C802">
        <v>6085</v>
      </c>
      <c r="D802">
        <v>6073</v>
      </c>
      <c r="E802" t="s">
        <v>87</v>
      </c>
      <c r="F802" t="s">
        <v>87</v>
      </c>
      <c r="G802" t="s">
        <v>87</v>
      </c>
      <c r="H802" t="s">
        <v>87</v>
      </c>
      <c r="I802" t="s">
        <v>87</v>
      </c>
      <c r="J802" t="s">
        <v>87</v>
      </c>
      <c r="K802" t="s">
        <v>87</v>
      </c>
      <c r="L802" t="s">
        <v>87</v>
      </c>
      <c r="M802" t="s">
        <v>87</v>
      </c>
      <c r="N802" t="s">
        <v>87</v>
      </c>
      <c r="O802" t="s">
        <v>87</v>
      </c>
      <c r="P802" t="s">
        <v>87</v>
      </c>
      <c r="Q802" t="s">
        <v>87</v>
      </c>
      <c r="R802" t="s">
        <v>87</v>
      </c>
      <c r="S802" t="s">
        <v>87</v>
      </c>
      <c r="T802" t="s">
        <v>87</v>
      </c>
      <c r="U802" t="s">
        <v>87</v>
      </c>
      <c r="V802" t="s">
        <v>87</v>
      </c>
      <c r="W802" t="s">
        <v>87</v>
      </c>
      <c r="X802" t="s">
        <v>87</v>
      </c>
      <c r="Y802" t="s">
        <v>87</v>
      </c>
      <c r="Z802">
        <v>0</v>
      </c>
      <c r="AA802" t="s">
        <v>87</v>
      </c>
      <c r="AB802" t="s">
        <v>87</v>
      </c>
      <c r="AC802" t="s">
        <v>87</v>
      </c>
      <c r="AE802" t="s">
        <v>87</v>
      </c>
      <c r="AG802" t="s">
        <v>87</v>
      </c>
      <c r="AH802">
        <v>0</v>
      </c>
      <c r="AI802">
        <v>13.1477312492</v>
      </c>
      <c r="AJ802">
        <v>0</v>
      </c>
      <c r="AK802">
        <v>14378010395</v>
      </c>
      <c r="AL802">
        <v>401</v>
      </c>
      <c r="AM802" t="s">
        <v>963</v>
      </c>
      <c r="AN802">
        <v>0</v>
      </c>
      <c r="AO802">
        <v>13.42</v>
      </c>
      <c r="AP802" t="s">
        <v>90</v>
      </c>
      <c r="AQ802" s="1">
        <v>40087</v>
      </c>
      <c r="AS802" t="s">
        <v>87</v>
      </c>
      <c r="AT802">
        <v>0</v>
      </c>
      <c r="AU802" t="s">
        <v>87</v>
      </c>
      <c r="AV802">
        <v>26489</v>
      </c>
      <c r="AW802" t="s">
        <v>140</v>
      </c>
      <c r="AX802" t="s">
        <v>150</v>
      </c>
      <c r="AY802" t="s">
        <v>150</v>
      </c>
      <c r="AZ802">
        <v>8</v>
      </c>
      <c r="BA802">
        <v>1619.5272358699899</v>
      </c>
      <c r="BB802">
        <v>87941.1011057</v>
      </c>
      <c r="BC802">
        <v>0</v>
      </c>
      <c r="BD802">
        <v>-1</v>
      </c>
      <c r="BE802" t="s">
        <v>87</v>
      </c>
      <c r="BF802" t="s">
        <v>87</v>
      </c>
      <c r="BG802" t="s">
        <v>87</v>
      </c>
      <c r="BH802" t="s">
        <v>87</v>
      </c>
      <c r="BI802" t="s">
        <v>87</v>
      </c>
      <c r="BJ802">
        <v>0</v>
      </c>
      <c r="BK802" t="s">
        <v>87</v>
      </c>
      <c r="BL802" t="s">
        <v>87</v>
      </c>
      <c r="BM802" t="s">
        <v>87</v>
      </c>
      <c r="BN802" t="s">
        <v>87</v>
      </c>
      <c r="BO802" t="s">
        <v>87</v>
      </c>
      <c r="BP802" t="s">
        <v>87</v>
      </c>
      <c r="BQ802" t="s">
        <v>91</v>
      </c>
      <c r="BR802" t="s">
        <v>87</v>
      </c>
      <c r="BS802" t="s">
        <v>91</v>
      </c>
      <c r="BT802" t="s">
        <v>87</v>
      </c>
      <c r="BU802" t="s">
        <v>87</v>
      </c>
      <c r="BV802" t="s">
        <v>87</v>
      </c>
      <c r="BW802" t="s">
        <v>91</v>
      </c>
      <c r="BX802" t="s">
        <v>87</v>
      </c>
      <c r="BY802" t="s">
        <v>87</v>
      </c>
      <c r="BZ802" t="s">
        <v>87</v>
      </c>
      <c r="CA802" t="s">
        <v>87</v>
      </c>
      <c r="CB802" t="s">
        <v>87</v>
      </c>
      <c r="CC802" t="s">
        <v>87</v>
      </c>
      <c r="CD802" t="s">
        <v>87</v>
      </c>
      <c r="CE802" t="s">
        <v>87</v>
      </c>
      <c r="CF802" t="s">
        <v>87</v>
      </c>
      <c r="CG802">
        <v>0</v>
      </c>
      <c r="CH802">
        <v>0</v>
      </c>
      <c r="CI802">
        <v>0.199951035374</v>
      </c>
    </row>
    <row r="803" spans="1:87" x14ac:dyDescent="0.25">
      <c r="A803">
        <v>801</v>
      </c>
      <c r="B803">
        <v>8122</v>
      </c>
      <c r="C803">
        <v>6085</v>
      </c>
      <c r="D803">
        <v>6073</v>
      </c>
      <c r="E803" t="s">
        <v>87</v>
      </c>
      <c r="F803" t="s">
        <v>87</v>
      </c>
      <c r="G803" t="s">
        <v>87</v>
      </c>
      <c r="H803" t="s">
        <v>87</v>
      </c>
      <c r="I803" t="s">
        <v>87</v>
      </c>
      <c r="J803" t="s">
        <v>87</v>
      </c>
      <c r="K803" t="s">
        <v>87</v>
      </c>
      <c r="L803" t="s">
        <v>87</v>
      </c>
      <c r="M803" t="s">
        <v>87</v>
      </c>
      <c r="N803" t="s">
        <v>87</v>
      </c>
      <c r="O803" t="s">
        <v>87</v>
      </c>
      <c r="P803" t="s">
        <v>87</v>
      </c>
      <c r="Q803" t="s">
        <v>87</v>
      </c>
      <c r="R803" t="s">
        <v>87</v>
      </c>
      <c r="S803" t="s">
        <v>87</v>
      </c>
      <c r="T803" t="s">
        <v>87</v>
      </c>
      <c r="U803" t="s">
        <v>87</v>
      </c>
      <c r="V803" t="s">
        <v>87</v>
      </c>
      <c r="W803" t="s">
        <v>87</v>
      </c>
      <c r="X803" t="s">
        <v>87</v>
      </c>
      <c r="Y803" t="s">
        <v>87</v>
      </c>
      <c r="Z803">
        <v>0</v>
      </c>
      <c r="AA803" t="s">
        <v>87</v>
      </c>
      <c r="AB803" t="s">
        <v>87</v>
      </c>
      <c r="AC803" t="s">
        <v>87</v>
      </c>
      <c r="AE803" t="s">
        <v>87</v>
      </c>
      <c r="AG803" t="s">
        <v>87</v>
      </c>
      <c r="AH803">
        <v>0</v>
      </c>
      <c r="AI803">
        <v>13.1477312492</v>
      </c>
      <c r="AJ803">
        <v>0</v>
      </c>
      <c r="AK803">
        <v>14378010395</v>
      </c>
      <c r="AL803">
        <v>401</v>
      </c>
      <c r="AM803" t="s">
        <v>963</v>
      </c>
      <c r="AN803">
        <v>0</v>
      </c>
      <c r="AO803">
        <v>13.42</v>
      </c>
      <c r="AP803" t="s">
        <v>90</v>
      </c>
      <c r="AQ803" s="1">
        <v>40087</v>
      </c>
      <c r="AS803" t="s">
        <v>87</v>
      </c>
      <c r="AT803">
        <v>0</v>
      </c>
      <c r="AU803" t="s">
        <v>87</v>
      </c>
      <c r="AV803">
        <v>27229</v>
      </c>
      <c r="AW803" t="s">
        <v>140</v>
      </c>
      <c r="AX803" t="s">
        <v>150</v>
      </c>
      <c r="AY803" t="s">
        <v>150</v>
      </c>
      <c r="AZ803">
        <v>8</v>
      </c>
      <c r="BA803">
        <v>6116728.9732299903</v>
      </c>
      <c r="BB803">
        <v>17525006581.099899</v>
      </c>
      <c r="BC803">
        <v>0</v>
      </c>
      <c r="BD803">
        <v>-1</v>
      </c>
      <c r="BE803" t="s">
        <v>87</v>
      </c>
      <c r="BF803" t="s">
        <v>87</v>
      </c>
      <c r="BG803" t="s">
        <v>87</v>
      </c>
      <c r="BH803" t="s">
        <v>87</v>
      </c>
      <c r="BI803" t="s">
        <v>87</v>
      </c>
      <c r="BJ803">
        <v>0</v>
      </c>
      <c r="BK803" t="s">
        <v>87</v>
      </c>
      <c r="BL803" t="s">
        <v>87</v>
      </c>
      <c r="BM803" t="s">
        <v>87</v>
      </c>
      <c r="BN803" t="s">
        <v>87</v>
      </c>
      <c r="BO803" t="s">
        <v>87</v>
      </c>
      <c r="BP803" t="s">
        <v>87</v>
      </c>
      <c r="BQ803" t="s">
        <v>91</v>
      </c>
      <c r="BR803" t="s">
        <v>87</v>
      </c>
      <c r="BS803" t="s">
        <v>91</v>
      </c>
      <c r="BT803" t="s">
        <v>87</v>
      </c>
      <c r="BU803" t="s">
        <v>87</v>
      </c>
      <c r="BV803" t="s">
        <v>87</v>
      </c>
      <c r="BW803" t="s">
        <v>91</v>
      </c>
      <c r="BX803" t="s">
        <v>87</v>
      </c>
      <c r="BY803" t="s">
        <v>87</v>
      </c>
      <c r="BZ803" t="s">
        <v>87</v>
      </c>
      <c r="CA803" t="s">
        <v>87</v>
      </c>
      <c r="CB803" t="s">
        <v>87</v>
      </c>
      <c r="CC803" t="s">
        <v>87</v>
      </c>
      <c r="CD803" t="s">
        <v>87</v>
      </c>
      <c r="CE803" t="s">
        <v>87</v>
      </c>
      <c r="CF803" t="s">
        <v>87</v>
      </c>
      <c r="CG803">
        <v>0</v>
      </c>
      <c r="CH803">
        <v>0</v>
      </c>
      <c r="CI803">
        <v>5.3127205218800002</v>
      </c>
    </row>
    <row r="804" spans="1:87" x14ac:dyDescent="0.25">
      <c r="A804">
        <v>802</v>
      </c>
      <c r="B804">
        <v>8123</v>
      </c>
      <c r="C804">
        <v>6085</v>
      </c>
      <c r="D804">
        <v>6073</v>
      </c>
      <c r="E804" t="s">
        <v>87</v>
      </c>
      <c r="F804" t="s">
        <v>87</v>
      </c>
      <c r="G804" t="s">
        <v>87</v>
      </c>
      <c r="H804" t="s">
        <v>87</v>
      </c>
      <c r="I804" t="s">
        <v>87</v>
      </c>
      <c r="J804" t="s">
        <v>87</v>
      </c>
      <c r="K804" t="s">
        <v>87</v>
      </c>
      <c r="L804" t="s">
        <v>87</v>
      </c>
      <c r="M804" t="s">
        <v>87</v>
      </c>
      <c r="N804" t="s">
        <v>87</v>
      </c>
      <c r="O804" t="s">
        <v>87</v>
      </c>
      <c r="P804" t="s">
        <v>87</v>
      </c>
      <c r="Q804" t="s">
        <v>87</v>
      </c>
      <c r="R804" t="s">
        <v>87</v>
      </c>
      <c r="S804" t="s">
        <v>87</v>
      </c>
      <c r="T804" t="s">
        <v>87</v>
      </c>
      <c r="U804" t="s">
        <v>87</v>
      </c>
      <c r="V804" t="s">
        <v>87</v>
      </c>
      <c r="W804" t="s">
        <v>87</v>
      </c>
      <c r="X804" t="s">
        <v>87</v>
      </c>
      <c r="Y804" t="s">
        <v>87</v>
      </c>
      <c r="Z804">
        <v>0</v>
      </c>
      <c r="AA804" t="s">
        <v>87</v>
      </c>
      <c r="AB804" t="s">
        <v>87</v>
      </c>
      <c r="AC804" t="s">
        <v>87</v>
      </c>
      <c r="AE804" t="s">
        <v>87</v>
      </c>
      <c r="AG804" t="s">
        <v>87</v>
      </c>
      <c r="AH804">
        <v>0</v>
      </c>
      <c r="AI804">
        <v>13.1477312492</v>
      </c>
      <c r="AJ804">
        <v>0</v>
      </c>
      <c r="AK804">
        <v>14378010395</v>
      </c>
      <c r="AL804">
        <v>401</v>
      </c>
      <c r="AM804" t="s">
        <v>963</v>
      </c>
      <c r="AN804">
        <v>0</v>
      </c>
      <c r="AO804">
        <v>13.42</v>
      </c>
      <c r="AP804" t="s">
        <v>90</v>
      </c>
      <c r="AQ804" s="1">
        <v>40087</v>
      </c>
      <c r="AS804" t="s">
        <v>87</v>
      </c>
      <c r="AT804">
        <v>0</v>
      </c>
      <c r="AU804" t="s">
        <v>87</v>
      </c>
      <c r="AV804">
        <v>36714</v>
      </c>
      <c r="AW804" t="s">
        <v>87</v>
      </c>
      <c r="AX804" t="s">
        <v>167</v>
      </c>
      <c r="AY804" t="s">
        <v>167</v>
      </c>
      <c r="AZ804">
        <v>0</v>
      </c>
      <c r="BA804">
        <v>0</v>
      </c>
      <c r="BB804">
        <v>0</v>
      </c>
      <c r="BC804">
        <v>0</v>
      </c>
      <c r="BD804">
        <v>-1</v>
      </c>
      <c r="BE804" t="s">
        <v>87</v>
      </c>
      <c r="BF804" t="s">
        <v>87</v>
      </c>
      <c r="BG804" t="s">
        <v>87</v>
      </c>
      <c r="BH804" t="s">
        <v>87</v>
      </c>
      <c r="BI804" t="s">
        <v>87</v>
      </c>
      <c r="BJ804">
        <v>0</v>
      </c>
      <c r="BK804" t="s">
        <v>87</v>
      </c>
      <c r="BL804" t="s">
        <v>87</v>
      </c>
      <c r="BM804" t="s">
        <v>87</v>
      </c>
      <c r="BN804" t="s">
        <v>87</v>
      </c>
      <c r="BO804" t="s">
        <v>87</v>
      </c>
      <c r="BP804" t="s">
        <v>87</v>
      </c>
      <c r="BQ804" t="s">
        <v>91</v>
      </c>
      <c r="BR804" t="s">
        <v>87</v>
      </c>
      <c r="BS804" t="s">
        <v>91</v>
      </c>
      <c r="BT804" t="s">
        <v>87</v>
      </c>
      <c r="BU804" t="s">
        <v>87</v>
      </c>
      <c r="BV804" t="s">
        <v>87</v>
      </c>
      <c r="BW804" t="s">
        <v>91</v>
      </c>
      <c r="BX804" t="s">
        <v>87</v>
      </c>
      <c r="BY804" t="s">
        <v>87</v>
      </c>
      <c r="BZ804" t="s">
        <v>87</v>
      </c>
      <c r="CA804" t="s">
        <v>87</v>
      </c>
      <c r="CB804" t="s">
        <v>87</v>
      </c>
      <c r="CC804" t="s">
        <v>87</v>
      </c>
      <c r="CD804" t="s">
        <v>87</v>
      </c>
      <c r="CE804" t="s">
        <v>87</v>
      </c>
      <c r="CF804" t="s">
        <v>87</v>
      </c>
      <c r="CG804">
        <v>0</v>
      </c>
      <c r="CH804">
        <v>0</v>
      </c>
      <c r="CI804">
        <v>2.3776874711699998</v>
      </c>
    </row>
    <row r="805" spans="1:87" x14ac:dyDescent="0.25">
      <c r="A805">
        <v>803</v>
      </c>
      <c r="B805">
        <v>8297</v>
      </c>
      <c r="C805">
        <v>6219</v>
      </c>
      <c r="D805">
        <v>6207</v>
      </c>
      <c r="E805" t="s">
        <v>87</v>
      </c>
      <c r="F805" t="s">
        <v>87</v>
      </c>
      <c r="G805" t="s">
        <v>87</v>
      </c>
      <c r="H805" t="s">
        <v>87</v>
      </c>
      <c r="I805" t="s">
        <v>87</v>
      </c>
      <c r="J805" t="s">
        <v>87</v>
      </c>
      <c r="K805" t="s">
        <v>87</v>
      </c>
      <c r="L805" t="s">
        <v>87</v>
      </c>
      <c r="M805" t="s">
        <v>87</v>
      </c>
      <c r="N805" t="s">
        <v>87</v>
      </c>
      <c r="O805" t="s">
        <v>87</v>
      </c>
      <c r="P805" t="s">
        <v>87</v>
      </c>
      <c r="Q805" t="s">
        <v>87</v>
      </c>
      <c r="R805" t="s">
        <v>87</v>
      </c>
      <c r="S805" t="s">
        <v>87</v>
      </c>
      <c r="T805" t="s">
        <v>87</v>
      </c>
      <c r="U805" t="s">
        <v>87</v>
      </c>
      <c r="V805" t="s">
        <v>87</v>
      </c>
      <c r="W805" t="s">
        <v>87</v>
      </c>
      <c r="X805" t="s">
        <v>87</v>
      </c>
      <c r="Y805" t="s">
        <v>87</v>
      </c>
      <c r="Z805">
        <v>0</v>
      </c>
      <c r="AA805" t="s">
        <v>87</v>
      </c>
      <c r="AB805" t="s">
        <v>87</v>
      </c>
      <c r="AC805" t="s">
        <v>87</v>
      </c>
      <c r="AE805" t="s">
        <v>87</v>
      </c>
      <c r="AG805" t="s">
        <v>87</v>
      </c>
      <c r="AH805">
        <v>0</v>
      </c>
      <c r="AI805">
        <v>0.153133297871</v>
      </c>
      <c r="AJ805">
        <v>0</v>
      </c>
      <c r="AK805">
        <v>15622010395</v>
      </c>
      <c r="AL805" t="s">
        <v>964</v>
      </c>
      <c r="AM805" t="s">
        <v>965</v>
      </c>
      <c r="AN805">
        <v>0</v>
      </c>
      <c r="AO805">
        <v>0.1</v>
      </c>
      <c r="AP805" t="s">
        <v>90</v>
      </c>
      <c r="AQ805" s="1">
        <v>40087</v>
      </c>
      <c r="AS805" t="s">
        <v>87</v>
      </c>
      <c r="AT805">
        <v>0</v>
      </c>
      <c r="AU805" t="s">
        <v>87</v>
      </c>
      <c r="AV805">
        <v>26479</v>
      </c>
      <c r="AW805" t="s">
        <v>140</v>
      </c>
      <c r="AX805" t="s">
        <v>150</v>
      </c>
      <c r="AY805" t="s">
        <v>150</v>
      </c>
      <c r="AZ805">
        <v>8</v>
      </c>
      <c r="BA805">
        <v>67267.4179573</v>
      </c>
      <c r="BB805">
        <v>33734632.084700003</v>
      </c>
      <c r="BC805">
        <v>0</v>
      </c>
      <c r="BD805">
        <v>-1</v>
      </c>
      <c r="BE805" t="s">
        <v>87</v>
      </c>
      <c r="BF805" t="s">
        <v>87</v>
      </c>
      <c r="BG805" t="s">
        <v>87</v>
      </c>
      <c r="BH805" t="s">
        <v>87</v>
      </c>
      <c r="BI805" t="s">
        <v>87</v>
      </c>
      <c r="BJ805">
        <v>0</v>
      </c>
      <c r="BK805" t="s">
        <v>87</v>
      </c>
      <c r="BL805" t="s">
        <v>87</v>
      </c>
      <c r="BM805" t="s">
        <v>87</v>
      </c>
      <c r="BN805" t="s">
        <v>87</v>
      </c>
      <c r="BO805" t="s">
        <v>87</v>
      </c>
      <c r="BP805" t="s">
        <v>87</v>
      </c>
      <c r="BQ805" t="s">
        <v>91</v>
      </c>
      <c r="BR805" t="s">
        <v>87</v>
      </c>
      <c r="BS805" t="s">
        <v>91</v>
      </c>
      <c r="BT805" t="s">
        <v>87</v>
      </c>
      <c r="BU805" t="s">
        <v>87</v>
      </c>
      <c r="BV805" t="s">
        <v>87</v>
      </c>
      <c r="BW805" t="s">
        <v>91</v>
      </c>
      <c r="BX805" t="s">
        <v>87</v>
      </c>
      <c r="BY805" t="s">
        <v>87</v>
      </c>
      <c r="BZ805" t="s">
        <v>87</v>
      </c>
      <c r="CA805" t="s">
        <v>87</v>
      </c>
      <c r="CB805" t="s">
        <v>87</v>
      </c>
      <c r="CC805" t="s">
        <v>87</v>
      </c>
      <c r="CD805" t="s">
        <v>87</v>
      </c>
      <c r="CE805" t="s">
        <v>87</v>
      </c>
      <c r="CF805" t="s">
        <v>87</v>
      </c>
      <c r="CG805">
        <v>0</v>
      </c>
      <c r="CH805">
        <v>0</v>
      </c>
      <c r="CI805">
        <v>0.153133297871</v>
      </c>
    </row>
    <row r="806" spans="1:87" x14ac:dyDescent="0.25">
      <c r="A806">
        <v>804</v>
      </c>
      <c r="B806">
        <v>8298</v>
      </c>
      <c r="C806">
        <v>6220</v>
      </c>
      <c r="D806">
        <v>6208</v>
      </c>
      <c r="E806" t="s">
        <v>87</v>
      </c>
      <c r="F806" t="s">
        <v>87</v>
      </c>
      <c r="G806" t="s">
        <v>87</v>
      </c>
      <c r="H806" t="s">
        <v>87</v>
      </c>
      <c r="I806" t="s">
        <v>87</v>
      </c>
      <c r="J806" t="s">
        <v>87</v>
      </c>
      <c r="K806" t="s">
        <v>87</v>
      </c>
      <c r="L806" t="s">
        <v>87</v>
      </c>
      <c r="M806" t="s">
        <v>87</v>
      </c>
      <c r="N806" t="s">
        <v>87</v>
      </c>
      <c r="O806" t="s">
        <v>87</v>
      </c>
      <c r="P806" t="s">
        <v>87</v>
      </c>
      <c r="Q806" t="s">
        <v>87</v>
      </c>
      <c r="R806" t="s">
        <v>87</v>
      </c>
      <c r="S806" t="s">
        <v>87</v>
      </c>
      <c r="T806" t="s">
        <v>87</v>
      </c>
      <c r="U806" t="s">
        <v>87</v>
      </c>
      <c r="V806" t="s">
        <v>87</v>
      </c>
      <c r="W806" t="s">
        <v>87</v>
      </c>
      <c r="X806" t="s">
        <v>87</v>
      </c>
      <c r="Y806" t="s">
        <v>87</v>
      </c>
      <c r="Z806">
        <v>0</v>
      </c>
      <c r="AA806" t="s">
        <v>87</v>
      </c>
      <c r="AB806" t="s">
        <v>87</v>
      </c>
      <c r="AC806" t="s">
        <v>87</v>
      </c>
      <c r="AE806" t="s">
        <v>87</v>
      </c>
      <c r="AG806" t="s">
        <v>87</v>
      </c>
      <c r="AH806">
        <v>0</v>
      </c>
      <c r="AI806">
        <v>0.299920857431</v>
      </c>
      <c r="AJ806">
        <v>0</v>
      </c>
      <c r="AK806">
        <v>19477010395</v>
      </c>
      <c r="AL806" t="s">
        <v>966</v>
      </c>
      <c r="AM806" t="s">
        <v>485</v>
      </c>
      <c r="AN806">
        <v>0</v>
      </c>
      <c r="AO806">
        <v>0.29380000000000001</v>
      </c>
      <c r="AP806" t="s">
        <v>90</v>
      </c>
      <c r="AQ806" s="1">
        <v>40087</v>
      </c>
      <c r="AS806" t="s">
        <v>87</v>
      </c>
      <c r="AT806">
        <v>0</v>
      </c>
      <c r="AU806" t="s">
        <v>87</v>
      </c>
      <c r="AV806">
        <v>26479</v>
      </c>
      <c r="AW806" t="s">
        <v>140</v>
      </c>
      <c r="AX806" t="s">
        <v>150</v>
      </c>
      <c r="AY806" t="s">
        <v>150</v>
      </c>
      <c r="AZ806">
        <v>8</v>
      </c>
      <c r="BA806">
        <v>67267.4179573</v>
      </c>
      <c r="BB806">
        <v>33734632.084700003</v>
      </c>
      <c r="BC806">
        <v>0</v>
      </c>
      <c r="BD806">
        <v>-1</v>
      </c>
      <c r="BE806" t="s">
        <v>87</v>
      </c>
      <c r="BF806" t="s">
        <v>87</v>
      </c>
      <c r="BG806" t="s">
        <v>87</v>
      </c>
      <c r="BH806" t="s">
        <v>87</v>
      </c>
      <c r="BI806" t="s">
        <v>87</v>
      </c>
      <c r="BJ806">
        <v>0</v>
      </c>
      <c r="BK806" t="s">
        <v>87</v>
      </c>
      <c r="BL806" t="s">
        <v>87</v>
      </c>
      <c r="BM806" t="s">
        <v>87</v>
      </c>
      <c r="BN806" t="s">
        <v>87</v>
      </c>
      <c r="BO806" t="s">
        <v>87</v>
      </c>
      <c r="BP806" t="s">
        <v>87</v>
      </c>
      <c r="BQ806" t="s">
        <v>91</v>
      </c>
      <c r="BR806" t="s">
        <v>87</v>
      </c>
      <c r="BS806" t="s">
        <v>91</v>
      </c>
      <c r="BT806" t="s">
        <v>87</v>
      </c>
      <c r="BU806" t="s">
        <v>87</v>
      </c>
      <c r="BV806" t="s">
        <v>87</v>
      </c>
      <c r="BW806" t="s">
        <v>91</v>
      </c>
      <c r="BX806" t="s">
        <v>87</v>
      </c>
      <c r="BY806" t="s">
        <v>87</v>
      </c>
      <c r="BZ806" t="s">
        <v>87</v>
      </c>
      <c r="CA806" t="s">
        <v>87</v>
      </c>
      <c r="CB806" t="s">
        <v>87</v>
      </c>
      <c r="CC806" t="s">
        <v>87</v>
      </c>
      <c r="CD806" t="s">
        <v>87</v>
      </c>
      <c r="CE806" t="s">
        <v>87</v>
      </c>
      <c r="CF806" t="s">
        <v>87</v>
      </c>
      <c r="CG806">
        <v>0</v>
      </c>
      <c r="CH806">
        <v>0</v>
      </c>
      <c r="CI806">
        <v>0.299920857431</v>
      </c>
    </row>
    <row r="807" spans="1:87" x14ac:dyDescent="0.25">
      <c r="A807">
        <v>805</v>
      </c>
      <c r="B807">
        <v>8299</v>
      </c>
      <c r="C807">
        <v>6221</v>
      </c>
      <c r="D807">
        <v>6209</v>
      </c>
      <c r="E807" t="s">
        <v>87</v>
      </c>
      <c r="F807" t="s">
        <v>87</v>
      </c>
      <c r="G807" t="s">
        <v>87</v>
      </c>
      <c r="H807" t="s">
        <v>87</v>
      </c>
      <c r="I807" t="s">
        <v>87</v>
      </c>
      <c r="J807" t="s">
        <v>87</v>
      </c>
      <c r="K807" t="s">
        <v>87</v>
      </c>
      <c r="L807" t="s">
        <v>87</v>
      </c>
      <c r="M807" t="s">
        <v>87</v>
      </c>
      <c r="N807" t="s">
        <v>87</v>
      </c>
      <c r="O807" t="s">
        <v>87</v>
      </c>
      <c r="P807" t="s">
        <v>87</v>
      </c>
      <c r="Q807" t="s">
        <v>87</v>
      </c>
      <c r="R807" t="s">
        <v>87</v>
      </c>
      <c r="S807" t="s">
        <v>87</v>
      </c>
      <c r="T807" t="s">
        <v>87</v>
      </c>
      <c r="U807" t="s">
        <v>87</v>
      </c>
      <c r="V807" t="s">
        <v>87</v>
      </c>
      <c r="W807" t="s">
        <v>87</v>
      </c>
      <c r="X807" t="s">
        <v>87</v>
      </c>
      <c r="Y807" t="s">
        <v>87</v>
      </c>
      <c r="Z807">
        <v>0</v>
      </c>
      <c r="AA807" t="s">
        <v>87</v>
      </c>
      <c r="AB807" t="s">
        <v>87</v>
      </c>
      <c r="AC807" t="s">
        <v>87</v>
      </c>
      <c r="AE807" t="s">
        <v>87</v>
      </c>
      <c r="AG807" t="s">
        <v>87</v>
      </c>
      <c r="AH807">
        <v>0</v>
      </c>
      <c r="AI807">
        <v>3.32452447631E-2</v>
      </c>
      <c r="AJ807">
        <v>0</v>
      </c>
      <c r="AK807">
        <v>19480010395</v>
      </c>
      <c r="AL807" t="s">
        <v>967</v>
      </c>
      <c r="AM807" t="s">
        <v>485</v>
      </c>
      <c r="AN807">
        <v>0</v>
      </c>
      <c r="AO807">
        <v>3.32E-2</v>
      </c>
      <c r="AP807" t="s">
        <v>90</v>
      </c>
      <c r="AQ807" s="1">
        <v>40087</v>
      </c>
      <c r="AS807" t="s">
        <v>87</v>
      </c>
      <c r="AT807">
        <v>0</v>
      </c>
      <c r="AU807" t="s">
        <v>87</v>
      </c>
      <c r="AV807">
        <v>26479</v>
      </c>
      <c r="AW807" t="s">
        <v>140</v>
      </c>
      <c r="AX807" t="s">
        <v>150</v>
      </c>
      <c r="AY807" t="s">
        <v>150</v>
      </c>
      <c r="AZ807">
        <v>8</v>
      </c>
      <c r="BA807">
        <v>67267.4179573</v>
      </c>
      <c r="BB807">
        <v>33734632.084700003</v>
      </c>
      <c r="BC807">
        <v>0</v>
      </c>
      <c r="BD807">
        <v>-1</v>
      </c>
      <c r="BE807" t="s">
        <v>87</v>
      </c>
      <c r="BF807" t="s">
        <v>87</v>
      </c>
      <c r="BG807" t="s">
        <v>87</v>
      </c>
      <c r="BH807" t="s">
        <v>87</v>
      </c>
      <c r="BI807" t="s">
        <v>87</v>
      </c>
      <c r="BJ807">
        <v>0</v>
      </c>
      <c r="BK807" t="s">
        <v>87</v>
      </c>
      <c r="BL807" t="s">
        <v>87</v>
      </c>
      <c r="BM807" t="s">
        <v>87</v>
      </c>
      <c r="BN807" t="s">
        <v>87</v>
      </c>
      <c r="BO807" t="s">
        <v>87</v>
      </c>
      <c r="BP807" t="s">
        <v>87</v>
      </c>
      <c r="BQ807" t="s">
        <v>91</v>
      </c>
      <c r="BR807" t="s">
        <v>87</v>
      </c>
      <c r="BS807" t="s">
        <v>91</v>
      </c>
      <c r="BT807" t="s">
        <v>87</v>
      </c>
      <c r="BU807" t="s">
        <v>87</v>
      </c>
      <c r="BV807" t="s">
        <v>87</v>
      </c>
      <c r="BW807" t="s">
        <v>91</v>
      </c>
      <c r="BX807" t="s">
        <v>87</v>
      </c>
      <c r="BY807" t="s">
        <v>87</v>
      </c>
      <c r="BZ807" t="s">
        <v>87</v>
      </c>
      <c r="CA807" t="s">
        <v>87</v>
      </c>
      <c r="CB807" t="s">
        <v>87</v>
      </c>
      <c r="CC807" t="s">
        <v>87</v>
      </c>
      <c r="CD807" t="s">
        <v>87</v>
      </c>
      <c r="CE807" t="s">
        <v>87</v>
      </c>
      <c r="CF807" t="s">
        <v>87</v>
      </c>
      <c r="CG807">
        <v>0</v>
      </c>
      <c r="CH807">
        <v>0</v>
      </c>
      <c r="CI807">
        <v>3.3245244761900002E-2</v>
      </c>
    </row>
    <row r="808" spans="1:87" x14ac:dyDescent="0.25">
      <c r="A808">
        <v>806</v>
      </c>
      <c r="B808">
        <v>8300</v>
      </c>
      <c r="C808">
        <v>6222</v>
      </c>
      <c r="D808">
        <v>6210</v>
      </c>
      <c r="E808" t="s">
        <v>87</v>
      </c>
      <c r="F808" t="s">
        <v>87</v>
      </c>
      <c r="G808" t="s">
        <v>87</v>
      </c>
      <c r="H808" t="s">
        <v>87</v>
      </c>
      <c r="I808" t="s">
        <v>87</v>
      </c>
      <c r="J808" t="s">
        <v>87</v>
      </c>
      <c r="K808" t="s">
        <v>87</v>
      </c>
      <c r="L808" t="s">
        <v>87</v>
      </c>
      <c r="M808" t="s">
        <v>87</v>
      </c>
      <c r="N808" t="s">
        <v>87</v>
      </c>
      <c r="O808" t="s">
        <v>87</v>
      </c>
      <c r="P808" t="s">
        <v>87</v>
      </c>
      <c r="Q808" t="s">
        <v>87</v>
      </c>
      <c r="R808" t="s">
        <v>87</v>
      </c>
      <c r="S808" t="s">
        <v>87</v>
      </c>
      <c r="T808" t="s">
        <v>87</v>
      </c>
      <c r="U808" t="s">
        <v>87</v>
      </c>
      <c r="V808" t="s">
        <v>87</v>
      </c>
      <c r="W808" t="s">
        <v>87</v>
      </c>
      <c r="X808" t="s">
        <v>87</v>
      </c>
      <c r="Y808" t="s">
        <v>87</v>
      </c>
      <c r="Z808">
        <v>0</v>
      </c>
      <c r="AA808" t="s">
        <v>87</v>
      </c>
      <c r="AB808" t="s">
        <v>87</v>
      </c>
      <c r="AC808" t="s">
        <v>87</v>
      </c>
      <c r="AE808" t="s">
        <v>87</v>
      </c>
      <c r="AG808" t="s">
        <v>87</v>
      </c>
      <c r="AH808">
        <v>0</v>
      </c>
      <c r="AI808">
        <v>0.44281685729999998</v>
      </c>
      <c r="AJ808">
        <v>0</v>
      </c>
      <c r="AK808">
        <v>11473010395</v>
      </c>
      <c r="AL808" t="s">
        <v>968</v>
      </c>
      <c r="AM808" t="s">
        <v>969</v>
      </c>
      <c r="AN808">
        <v>0</v>
      </c>
      <c r="AO808">
        <v>0.4</v>
      </c>
      <c r="AP808" t="s">
        <v>90</v>
      </c>
      <c r="AQ808" s="1">
        <v>40087</v>
      </c>
      <c r="AS808" t="s">
        <v>87</v>
      </c>
      <c r="AT808">
        <v>0</v>
      </c>
      <c r="AU808" t="s">
        <v>87</v>
      </c>
      <c r="AV808">
        <v>26479</v>
      </c>
      <c r="AW808" t="s">
        <v>140</v>
      </c>
      <c r="AX808" t="s">
        <v>150</v>
      </c>
      <c r="AY808" t="s">
        <v>150</v>
      </c>
      <c r="AZ808">
        <v>8</v>
      </c>
      <c r="BA808">
        <v>67267.4179573</v>
      </c>
      <c r="BB808">
        <v>33734632.084700003</v>
      </c>
      <c r="BC808">
        <v>0</v>
      </c>
      <c r="BD808">
        <v>-1</v>
      </c>
      <c r="BE808" t="s">
        <v>87</v>
      </c>
      <c r="BF808" t="s">
        <v>87</v>
      </c>
      <c r="BG808" t="s">
        <v>87</v>
      </c>
      <c r="BH808" t="s">
        <v>87</v>
      </c>
      <c r="BI808" t="s">
        <v>87</v>
      </c>
      <c r="BJ808">
        <v>0</v>
      </c>
      <c r="BK808" t="s">
        <v>87</v>
      </c>
      <c r="BL808" t="s">
        <v>87</v>
      </c>
      <c r="BM808" t="s">
        <v>87</v>
      </c>
      <c r="BN808" t="s">
        <v>87</v>
      </c>
      <c r="BO808" t="s">
        <v>87</v>
      </c>
      <c r="BP808" t="s">
        <v>87</v>
      </c>
      <c r="BQ808" t="s">
        <v>91</v>
      </c>
      <c r="BR808" t="s">
        <v>87</v>
      </c>
      <c r="BS808" t="s">
        <v>91</v>
      </c>
      <c r="BT808" t="s">
        <v>87</v>
      </c>
      <c r="BU808" t="s">
        <v>87</v>
      </c>
      <c r="BV808" t="s">
        <v>87</v>
      </c>
      <c r="BW808" t="s">
        <v>91</v>
      </c>
      <c r="BX808" t="s">
        <v>87</v>
      </c>
      <c r="BY808" t="s">
        <v>87</v>
      </c>
      <c r="BZ808" t="s">
        <v>87</v>
      </c>
      <c r="CA808" t="s">
        <v>87</v>
      </c>
      <c r="CB808" t="s">
        <v>87</v>
      </c>
      <c r="CC808" t="s">
        <v>87</v>
      </c>
      <c r="CD808" t="s">
        <v>87</v>
      </c>
      <c r="CE808" t="s">
        <v>87</v>
      </c>
      <c r="CF808" t="s">
        <v>87</v>
      </c>
      <c r="CG808">
        <v>0</v>
      </c>
      <c r="CH808">
        <v>0</v>
      </c>
      <c r="CI808">
        <v>0.44281685730100001</v>
      </c>
    </row>
    <row r="809" spans="1:87" x14ac:dyDescent="0.25">
      <c r="A809">
        <v>807</v>
      </c>
      <c r="B809">
        <v>8301</v>
      </c>
      <c r="C809">
        <v>6223</v>
      </c>
      <c r="D809">
        <v>6211</v>
      </c>
      <c r="E809" t="s">
        <v>87</v>
      </c>
      <c r="F809" t="s">
        <v>87</v>
      </c>
      <c r="G809" t="s">
        <v>87</v>
      </c>
      <c r="H809" t="s">
        <v>87</v>
      </c>
      <c r="I809" t="s">
        <v>87</v>
      </c>
      <c r="J809" t="s">
        <v>87</v>
      </c>
      <c r="K809" t="s">
        <v>87</v>
      </c>
      <c r="L809" t="s">
        <v>87</v>
      </c>
      <c r="M809" t="s">
        <v>87</v>
      </c>
      <c r="N809" t="s">
        <v>87</v>
      </c>
      <c r="O809" t="s">
        <v>87</v>
      </c>
      <c r="P809" t="s">
        <v>87</v>
      </c>
      <c r="Q809" t="s">
        <v>87</v>
      </c>
      <c r="R809" t="s">
        <v>87</v>
      </c>
      <c r="S809" t="s">
        <v>87</v>
      </c>
      <c r="T809" t="s">
        <v>87</v>
      </c>
      <c r="U809" t="s">
        <v>87</v>
      </c>
      <c r="V809" t="s">
        <v>87</v>
      </c>
      <c r="W809" t="s">
        <v>87</v>
      </c>
      <c r="X809" t="s">
        <v>87</v>
      </c>
      <c r="Y809" t="s">
        <v>87</v>
      </c>
      <c r="Z809">
        <v>0</v>
      </c>
      <c r="AA809" t="s">
        <v>87</v>
      </c>
      <c r="AB809" t="s">
        <v>87</v>
      </c>
      <c r="AC809" t="s">
        <v>87</v>
      </c>
      <c r="AE809" t="s">
        <v>87</v>
      </c>
      <c r="AG809" t="s">
        <v>87</v>
      </c>
      <c r="AH809">
        <v>0</v>
      </c>
      <c r="AI809">
        <v>0.43555868831700001</v>
      </c>
      <c r="AJ809">
        <v>0</v>
      </c>
      <c r="AK809">
        <v>19481010395</v>
      </c>
      <c r="AL809" t="s">
        <v>970</v>
      </c>
      <c r="AM809" t="s">
        <v>485</v>
      </c>
      <c r="AN809">
        <v>0</v>
      </c>
      <c r="AO809">
        <v>0.42959999999999998</v>
      </c>
      <c r="AP809" t="s">
        <v>90</v>
      </c>
      <c r="AQ809" s="1">
        <v>40087</v>
      </c>
      <c r="AS809" t="s">
        <v>87</v>
      </c>
      <c r="AT809">
        <v>0</v>
      </c>
      <c r="AU809" t="s">
        <v>87</v>
      </c>
      <c r="AV809">
        <v>26479</v>
      </c>
      <c r="AW809" t="s">
        <v>140</v>
      </c>
      <c r="AX809" t="s">
        <v>150</v>
      </c>
      <c r="AY809" t="s">
        <v>150</v>
      </c>
      <c r="AZ809">
        <v>8</v>
      </c>
      <c r="BA809">
        <v>67267.4179573</v>
      </c>
      <c r="BB809">
        <v>33734632.084700003</v>
      </c>
      <c r="BC809">
        <v>0</v>
      </c>
      <c r="BD809">
        <v>-1</v>
      </c>
      <c r="BE809" t="s">
        <v>87</v>
      </c>
      <c r="BF809" t="s">
        <v>87</v>
      </c>
      <c r="BG809" t="s">
        <v>87</v>
      </c>
      <c r="BH809" t="s">
        <v>87</v>
      </c>
      <c r="BI809" t="s">
        <v>87</v>
      </c>
      <c r="BJ809">
        <v>0</v>
      </c>
      <c r="BK809" t="s">
        <v>87</v>
      </c>
      <c r="BL809" t="s">
        <v>87</v>
      </c>
      <c r="BM809" t="s">
        <v>87</v>
      </c>
      <c r="BN809" t="s">
        <v>87</v>
      </c>
      <c r="BO809" t="s">
        <v>87</v>
      </c>
      <c r="BP809" t="s">
        <v>87</v>
      </c>
      <c r="BQ809" t="s">
        <v>91</v>
      </c>
      <c r="BR809" t="s">
        <v>87</v>
      </c>
      <c r="BS809" t="s">
        <v>91</v>
      </c>
      <c r="BT809" t="s">
        <v>87</v>
      </c>
      <c r="BU809" t="s">
        <v>87</v>
      </c>
      <c r="BV809" t="s">
        <v>87</v>
      </c>
      <c r="BW809" t="s">
        <v>91</v>
      </c>
      <c r="BX809" t="s">
        <v>87</v>
      </c>
      <c r="BY809" t="s">
        <v>87</v>
      </c>
      <c r="BZ809" t="s">
        <v>87</v>
      </c>
      <c r="CA809" t="s">
        <v>87</v>
      </c>
      <c r="CB809" t="s">
        <v>87</v>
      </c>
      <c r="CC809" t="s">
        <v>87</v>
      </c>
      <c r="CD809" t="s">
        <v>87</v>
      </c>
      <c r="CE809" t="s">
        <v>87</v>
      </c>
      <c r="CF809" t="s">
        <v>87</v>
      </c>
      <c r="CG809">
        <v>0</v>
      </c>
      <c r="CH809">
        <v>0</v>
      </c>
      <c r="CI809">
        <v>0.43555868831599998</v>
      </c>
    </row>
    <row r="810" spans="1:87" x14ac:dyDescent="0.25">
      <c r="A810">
        <v>808</v>
      </c>
      <c r="B810">
        <v>8302</v>
      </c>
      <c r="C810">
        <v>6224</v>
      </c>
      <c r="D810">
        <v>6212</v>
      </c>
      <c r="E810" t="s">
        <v>87</v>
      </c>
      <c r="F810" t="s">
        <v>87</v>
      </c>
      <c r="G810" t="s">
        <v>87</v>
      </c>
      <c r="H810" t="s">
        <v>87</v>
      </c>
      <c r="I810" t="s">
        <v>87</v>
      </c>
      <c r="J810" t="s">
        <v>87</v>
      </c>
      <c r="K810" t="s">
        <v>87</v>
      </c>
      <c r="L810" t="s">
        <v>87</v>
      </c>
      <c r="M810" t="s">
        <v>87</v>
      </c>
      <c r="N810" t="s">
        <v>87</v>
      </c>
      <c r="O810" t="s">
        <v>87</v>
      </c>
      <c r="P810" t="s">
        <v>87</v>
      </c>
      <c r="Q810" t="s">
        <v>87</v>
      </c>
      <c r="R810" t="s">
        <v>87</v>
      </c>
      <c r="S810" t="s">
        <v>87</v>
      </c>
      <c r="T810" t="s">
        <v>87</v>
      </c>
      <c r="U810" t="s">
        <v>87</v>
      </c>
      <c r="V810" t="s">
        <v>87</v>
      </c>
      <c r="W810" t="s">
        <v>87</v>
      </c>
      <c r="X810" t="s">
        <v>87</v>
      </c>
      <c r="Y810" t="s">
        <v>87</v>
      </c>
      <c r="Z810">
        <v>0</v>
      </c>
      <c r="AA810" t="s">
        <v>87</v>
      </c>
      <c r="AB810" t="s">
        <v>87</v>
      </c>
      <c r="AC810" t="s">
        <v>87</v>
      </c>
      <c r="AE810" t="s">
        <v>87</v>
      </c>
      <c r="AG810" t="s">
        <v>87</v>
      </c>
      <c r="AH810">
        <v>0</v>
      </c>
      <c r="AI810">
        <v>8.4787667328100003E-2</v>
      </c>
      <c r="AJ810">
        <v>0</v>
      </c>
      <c r="AK810">
        <v>19483010395</v>
      </c>
      <c r="AL810" t="s">
        <v>971</v>
      </c>
      <c r="AM810" t="s">
        <v>485</v>
      </c>
      <c r="AN810">
        <v>0</v>
      </c>
      <c r="AO810">
        <v>8.4699999999999998E-2</v>
      </c>
      <c r="AP810" t="s">
        <v>90</v>
      </c>
      <c r="AQ810" s="1">
        <v>40087</v>
      </c>
      <c r="AS810" t="s">
        <v>87</v>
      </c>
      <c r="AT810">
        <v>0</v>
      </c>
      <c r="AU810" t="s">
        <v>87</v>
      </c>
      <c r="AV810">
        <v>26479</v>
      </c>
      <c r="AW810" t="s">
        <v>140</v>
      </c>
      <c r="AX810" t="s">
        <v>150</v>
      </c>
      <c r="AY810" t="s">
        <v>150</v>
      </c>
      <c r="AZ810">
        <v>8</v>
      </c>
      <c r="BA810">
        <v>67267.4179573</v>
      </c>
      <c r="BB810">
        <v>33734632.084700003</v>
      </c>
      <c r="BC810">
        <v>0</v>
      </c>
      <c r="BD810">
        <v>-1</v>
      </c>
      <c r="BE810" t="s">
        <v>87</v>
      </c>
      <c r="BF810" t="s">
        <v>87</v>
      </c>
      <c r="BG810" t="s">
        <v>87</v>
      </c>
      <c r="BH810" t="s">
        <v>87</v>
      </c>
      <c r="BI810" t="s">
        <v>87</v>
      </c>
      <c r="BJ810">
        <v>0</v>
      </c>
      <c r="BK810" t="s">
        <v>87</v>
      </c>
      <c r="BL810" t="s">
        <v>87</v>
      </c>
      <c r="BM810" t="s">
        <v>87</v>
      </c>
      <c r="BN810" t="s">
        <v>87</v>
      </c>
      <c r="BO810" t="s">
        <v>87</v>
      </c>
      <c r="BP810" t="s">
        <v>87</v>
      </c>
      <c r="BQ810" t="s">
        <v>91</v>
      </c>
      <c r="BR810" t="s">
        <v>87</v>
      </c>
      <c r="BS810" t="s">
        <v>91</v>
      </c>
      <c r="BT810" t="s">
        <v>87</v>
      </c>
      <c r="BU810" t="s">
        <v>87</v>
      </c>
      <c r="BV810" t="s">
        <v>87</v>
      </c>
      <c r="BW810" t="s">
        <v>91</v>
      </c>
      <c r="BX810" t="s">
        <v>87</v>
      </c>
      <c r="BY810" t="s">
        <v>87</v>
      </c>
      <c r="BZ810" t="s">
        <v>87</v>
      </c>
      <c r="CA810" t="s">
        <v>87</v>
      </c>
      <c r="CB810" t="s">
        <v>87</v>
      </c>
      <c r="CC810" t="s">
        <v>87</v>
      </c>
      <c r="CD810" t="s">
        <v>87</v>
      </c>
      <c r="CE810" t="s">
        <v>87</v>
      </c>
      <c r="CF810" t="s">
        <v>87</v>
      </c>
      <c r="CG810">
        <v>0</v>
      </c>
      <c r="CH810">
        <v>0</v>
      </c>
      <c r="CI810">
        <v>8.4787667326800001E-2</v>
      </c>
    </row>
    <row r="811" spans="1:87" x14ac:dyDescent="0.25">
      <c r="A811">
        <v>809</v>
      </c>
      <c r="B811">
        <v>8303</v>
      </c>
      <c r="C811">
        <v>6225</v>
      </c>
      <c r="D811">
        <v>6213</v>
      </c>
      <c r="E811" t="s">
        <v>87</v>
      </c>
      <c r="F811" t="s">
        <v>87</v>
      </c>
      <c r="G811" t="s">
        <v>87</v>
      </c>
      <c r="H811" t="s">
        <v>87</v>
      </c>
      <c r="I811" t="s">
        <v>87</v>
      </c>
      <c r="J811" t="s">
        <v>87</v>
      </c>
      <c r="K811" t="s">
        <v>87</v>
      </c>
      <c r="L811" t="s">
        <v>87</v>
      </c>
      <c r="M811" t="s">
        <v>87</v>
      </c>
      <c r="N811" t="s">
        <v>87</v>
      </c>
      <c r="O811" t="s">
        <v>87</v>
      </c>
      <c r="P811" t="s">
        <v>87</v>
      </c>
      <c r="Q811" t="s">
        <v>87</v>
      </c>
      <c r="R811" t="s">
        <v>87</v>
      </c>
      <c r="S811" t="s">
        <v>87</v>
      </c>
      <c r="T811" t="s">
        <v>87</v>
      </c>
      <c r="U811" t="s">
        <v>87</v>
      </c>
      <c r="V811" t="s">
        <v>87</v>
      </c>
      <c r="W811" t="s">
        <v>87</v>
      </c>
      <c r="X811" t="s">
        <v>87</v>
      </c>
      <c r="Y811" t="s">
        <v>87</v>
      </c>
      <c r="Z811">
        <v>0</v>
      </c>
      <c r="AA811" t="s">
        <v>87</v>
      </c>
      <c r="AB811" t="s">
        <v>87</v>
      </c>
      <c r="AC811" t="s">
        <v>87</v>
      </c>
      <c r="AE811" t="s">
        <v>87</v>
      </c>
      <c r="AG811" t="s">
        <v>87</v>
      </c>
      <c r="AH811">
        <v>0</v>
      </c>
      <c r="AI811">
        <v>7.3445724285699995E-2</v>
      </c>
      <c r="AJ811">
        <v>0</v>
      </c>
      <c r="AK811">
        <v>19486010395</v>
      </c>
      <c r="AL811" t="s">
        <v>972</v>
      </c>
      <c r="AM811" t="s">
        <v>485</v>
      </c>
      <c r="AN811">
        <v>0</v>
      </c>
      <c r="AO811">
        <v>4.7699999999999999E-2</v>
      </c>
      <c r="AP811" t="s">
        <v>90</v>
      </c>
      <c r="AQ811" s="1">
        <v>40087</v>
      </c>
      <c r="AS811" t="s">
        <v>87</v>
      </c>
      <c r="AT811">
        <v>0</v>
      </c>
      <c r="AU811" t="s">
        <v>87</v>
      </c>
      <c r="AV811">
        <v>26479</v>
      </c>
      <c r="AW811" t="s">
        <v>140</v>
      </c>
      <c r="AX811" t="s">
        <v>150</v>
      </c>
      <c r="AY811" t="s">
        <v>150</v>
      </c>
      <c r="AZ811">
        <v>8</v>
      </c>
      <c r="BA811">
        <v>67267.4179573</v>
      </c>
      <c r="BB811">
        <v>33734632.084700003</v>
      </c>
      <c r="BC811">
        <v>0</v>
      </c>
      <c r="BD811">
        <v>-1</v>
      </c>
      <c r="BE811" t="s">
        <v>87</v>
      </c>
      <c r="BF811" t="s">
        <v>87</v>
      </c>
      <c r="BG811" t="s">
        <v>87</v>
      </c>
      <c r="BH811" t="s">
        <v>87</v>
      </c>
      <c r="BI811" t="s">
        <v>87</v>
      </c>
      <c r="BJ811">
        <v>0</v>
      </c>
      <c r="BK811" t="s">
        <v>87</v>
      </c>
      <c r="BL811" t="s">
        <v>87</v>
      </c>
      <c r="BM811" t="s">
        <v>87</v>
      </c>
      <c r="BN811" t="s">
        <v>87</v>
      </c>
      <c r="BO811" t="s">
        <v>87</v>
      </c>
      <c r="BP811" t="s">
        <v>87</v>
      </c>
      <c r="BQ811" t="s">
        <v>91</v>
      </c>
      <c r="BR811" t="s">
        <v>87</v>
      </c>
      <c r="BS811" t="s">
        <v>91</v>
      </c>
      <c r="BT811" t="s">
        <v>87</v>
      </c>
      <c r="BU811" t="s">
        <v>87</v>
      </c>
      <c r="BV811" t="s">
        <v>87</v>
      </c>
      <c r="BW811" t="s">
        <v>91</v>
      </c>
      <c r="BX811" t="s">
        <v>87</v>
      </c>
      <c r="BY811" t="s">
        <v>87</v>
      </c>
      <c r="BZ811" t="s">
        <v>87</v>
      </c>
      <c r="CA811" t="s">
        <v>87</v>
      </c>
      <c r="CB811" t="s">
        <v>87</v>
      </c>
      <c r="CC811" t="s">
        <v>87</v>
      </c>
      <c r="CD811" t="s">
        <v>87</v>
      </c>
      <c r="CE811" t="s">
        <v>87</v>
      </c>
      <c r="CF811" t="s">
        <v>87</v>
      </c>
      <c r="CG811">
        <v>0</v>
      </c>
      <c r="CH811">
        <v>0</v>
      </c>
      <c r="CI811">
        <v>7.3445724285500003E-2</v>
      </c>
    </row>
    <row r="812" spans="1:87" x14ac:dyDescent="0.25">
      <c r="A812">
        <v>810</v>
      </c>
      <c r="B812">
        <v>8334</v>
      </c>
      <c r="C812">
        <v>6252</v>
      </c>
      <c r="D812">
        <v>6240</v>
      </c>
      <c r="E812" t="s">
        <v>87</v>
      </c>
      <c r="F812" t="s">
        <v>87</v>
      </c>
      <c r="G812" t="s">
        <v>87</v>
      </c>
      <c r="H812" t="s">
        <v>87</v>
      </c>
      <c r="I812" t="s">
        <v>87</v>
      </c>
      <c r="J812" t="s">
        <v>87</v>
      </c>
      <c r="K812" t="s">
        <v>87</v>
      </c>
      <c r="L812" t="s">
        <v>87</v>
      </c>
      <c r="M812" t="s">
        <v>87</v>
      </c>
      <c r="N812" t="s">
        <v>87</v>
      </c>
      <c r="O812" t="s">
        <v>87</v>
      </c>
      <c r="P812" t="s">
        <v>87</v>
      </c>
      <c r="Q812" t="s">
        <v>87</v>
      </c>
      <c r="R812" t="s">
        <v>87</v>
      </c>
      <c r="S812" t="s">
        <v>87</v>
      </c>
      <c r="T812" t="s">
        <v>87</v>
      </c>
      <c r="U812" t="s">
        <v>87</v>
      </c>
      <c r="V812" t="s">
        <v>87</v>
      </c>
      <c r="W812" t="s">
        <v>87</v>
      </c>
      <c r="X812" t="s">
        <v>87</v>
      </c>
      <c r="Y812" t="s">
        <v>87</v>
      </c>
      <c r="Z812">
        <v>0</v>
      </c>
      <c r="AA812" t="s">
        <v>87</v>
      </c>
      <c r="AB812" t="s">
        <v>87</v>
      </c>
      <c r="AC812" t="s">
        <v>87</v>
      </c>
      <c r="AE812" t="s">
        <v>87</v>
      </c>
      <c r="AG812" t="s">
        <v>87</v>
      </c>
      <c r="AH812">
        <v>0</v>
      </c>
      <c r="AI812">
        <v>0.12602763620499999</v>
      </c>
      <c r="AJ812">
        <v>0</v>
      </c>
      <c r="AK812">
        <v>21186010395</v>
      </c>
      <c r="AL812" t="s">
        <v>973</v>
      </c>
      <c r="AM812" t="s">
        <v>209</v>
      </c>
      <c r="AN812">
        <v>0</v>
      </c>
      <c r="AO812">
        <v>0.126</v>
      </c>
      <c r="AP812" t="s">
        <v>90</v>
      </c>
      <c r="AQ812" s="1">
        <v>40087</v>
      </c>
      <c r="AS812" t="s">
        <v>87</v>
      </c>
      <c r="AT812">
        <v>0</v>
      </c>
      <c r="AU812" t="s">
        <v>87</v>
      </c>
      <c r="AV812">
        <v>26479</v>
      </c>
      <c r="AW812" t="s">
        <v>140</v>
      </c>
      <c r="AX812" t="s">
        <v>150</v>
      </c>
      <c r="AY812" t="s">
        <v>150</v>
      </c>
      <c r="AZ812">
        <v>8</v>
      </c>
      <c r="BA812">
        <v>67267.4179573</v>
      </c>
      <c r="BB812">
        <v>33734632.084700003</v>
      </c>
      <c r="BC812">
        <v>0</v>
      </c>
      <c r="BD812">
        <v>-1</v>
      </c>
      <c r="BE812" t="s">
        <v>87</v>
      </c>
      <c r="BF812" t="s">
        <v>87</v>
      </c>
      <c r="BG812" t="s">
        <v>87</v>
      </c>
      <c r="BH812" t="s">
        <v>87</v>
      </c>
      <c r="BI812" t="s">
        <v>87</v>
      </c>
      <c r="BJ812">
        <v>0</v>
      </c>
      <c r="BK812" t="s">
        <v>87</v>
      </c>
      <c r="BL812" t="s">
        <v>87</v>
      </c>
      <c r="BM812" t="s">
        <v>87</v>
      </c>
      <c r="BN812" t="s">
        <v>87</v>
      </c>
      <c r="BO812" t="s">
        <v>87</v>
      </c>
      <c r="BP812" t="s">
        <v>87</v>
      </c>
      <c r="BQ812" t="s">
        <v>91</v>
      </c>
      <c r="BR812" t="s">
        <v>87</v>
      </c>
      <c r="BS812" t="s">
        <v>91</v>
      </c>
      <c r="BT812" t="s">
        <v>87</v>
      </c>
      <c r="BU812" t="s">
        <v>87</v>
      </c>
      <c r="BV812" t="s">
        <v>87</v>
      </c>
      <c r="BW812" t="s">
        <v>91</v>
      </c>
      <c r="BX812" t="s">
        <v>87</v>
      </c>
      <c r="BY812" t="s">
        <v>87</v>
      </c>
      <c r="BZ812" t="s">
        <v>87</v>
      </c>
      <c r="CA812" t="s">
        <v>87</v>
      </c>
      <c r="CB812" t="s">
        <v>87</v>
      </c>
      <c r="CC812" t="s">
        <v>87</v>
      </c>
      <c r="CD812" t="s">
        <v>87</v>
      </c>
      <c r="CE812" t="s">
        <v>87</v>
      </c>
      <c r="CF812" t="s">
        <v>87</v>
      </c>
      <c r="CG812">
        <v>0</v>
      </c>
      <c r="CH812">
        <v>0</v>
      </c>
      <c r="CI812">
        <v>0.12602763620499999</v>
      </c>
    </row>
    <row r="813" spans="1:87" x14ac:dyDescent="0.25">
      <c r="A813">
        <v>811</v>
      </c>
      <c r="B813">
        <v>8397</v>
      </c>
      <c r="C813">
        <v>6314</v>
      </c>
      <c r="D813">
        <v>6302</v>
      </c>
      <c r="E813" t="s">
        <v>87</v>
      </c>
      <c r="F813" t="s">
        <v>87</v>
      </c>
      <c r="G813" t="s">
        <v>87</v>
      </c>
      <c r="H813" t="s">
        <v>87</v>
      </c>
      <c r="I813" t="s">
        <v>87</v>
      </c>
      <c r="J813" t="s">
        <v>87</v>
      </c>
      <c r="K813" t="s">
        <v>87</v>
      </c>
      <c r="L813" t="s">
        <v>87</v>
      </c>
      <c r="M813" t="s">
        <v>87</v>
      </c>
      <c r="N813" t="s">
        <v>87</v>
      </c>
      <c r="O813" t="s">
        <v>87</v>
      </c>
      <c r="P813" t="s">
        <v>87</v>
      </c>
      <c r="Q813" t="s">
        <v>87</v>
      </c>
      <c r="R813" t="s">
        <v>87</v>
      </c>
      <c r="S813" t="s">
        <v>87</v>
      </c>
      <c r="T813" t="s">
        <v>87</v>
      </c>
      <c r="U813" t="s">
        <v>87</v>
      </c>
      <c r="V813" t="s">
        <v>87</v>
      </c>
      <c r="W813" t="s">
        <v>87</v>
      </c>
      <c r="X813" t="s">
        <v>87</v>
      </c>
      <c r="Y813" t="s">
        <v>87</v>
      </c>
      <c r="Z813">
        <v>0</v>
      </c>
      <c r="AA813" t="s">
        <v>87</v>
      </c>
      <c r="AB813" t="s">
        <v>87</v>
      </c>
      <c r="AC813" t="s">
        <v>87</v>
      </c>
      <c r="AE813" t="s">
        <v>87</v>
      </c>
      <c r="AG813" t="s">
        <v>87</v>
      </c>
      <c r="AH813">
        <v>0</v>
      </c>
      <c r="AI813">
        <v>3.3495612736999997E-2</v>
      </c>
      <c r="AJ813">
        <v>0</v>
      </c>
      <c r="AK813">
        <v>846690010602</v>
      </c>
      <c r="AL813" t="s">
        <v>974</v>
      </c>
      <c r="AM813" t="s">
        <v>975</v>
      </c>
      <c r="AN813">
        <v>0</v>
      </c>
      <c r="AO813">
        <v>3.2399999999999998E-2</v>
      </c>
      <c r="AP813" t="s">
        <v>90</v>
      </c>
      <c r="AQ813" s="1">
        <v>41115</v>
      </c>
      <c r="AS813">
        <v>3</v>
      </c>
      <c r="AT813">
        <v>0</v>
      </c>
      <c r="AU813" t="s">
        <v>87</v>
      </c>
      <c r="AV813">
        <v>27229</v>
      </c>
      <c r="AW813" t="s">
        <v>140</v>
      </c>
      <c r="AX813" t="s">
        <v>150</v>
      </c>
      <c r="AY813" t="s">
        <v>150</v>
      </c>
      <c r="AZ813">
        <v>8</v>
      </c>
      <c r="BA813">
        <v>6116728.9732299903</v>
      </c>
      <c r="BB813">
        <v>17525006581.099899</v>
      </c>
      <c r="BC813">
        <v>0</v>
      </c>
      <c r="BD813">
        <v>-1</v>
      </c>
      <c r="BE813" t="s">
        <v>87</v>
      </c>
      <c r="BF813" t="s">
        <v>87</v>
      </c>
      <c r="BG813" t="s">
        <v>87</v>
      </c>
      <c r="BH813" t="s">
        <v>87</v>
      </c>
      <c r="BI813" t="s">
        <v>87</v>
      </c>
      <c r="BJ813">
        <v>0</v>
      </c>
      <c r="BK813" t="s">
        <v>87</v>
      </c>
      <c r="BL813" t="s">
        <v>87</v>
      </c>
      <c r="BM813" t="s">
        <v>87</v>
      </c>
      <c r="BN813" t="s">
        <v>87</v>
      </c>
      <c r="BO813" t="s">
        <v>87</v>
      </c>
      <c r="BP813" t="s">
        <v>87</v>
      </c>
      <c r="BQ813" t="s">
        <v>91</v>
      </c>
      <c r="BR813" t="s">
        <v>87</v>
      </c>
      <c r="BS813" t="s">
        <v>91</v>
      </c>
      <c r="BT813" t="s">
        <v>87</v>
      </c>
      <c r="BU813" t="s">
        <v>87</v>
      </c>
      <c r="BV813" t="s">
        <v>87</v>
      </c>
      <c r="BW813" t="s">
        <v>91</v>
      </c>
      <c r="BX813" t="s">
        <v>87</v>
      </c>
      <c r="BY813" t="s">
        <v>87</v>
      </c>
      <c r="BZ813" t="s">
        <v>87</v>
      </c>
      <c r="CA813" t="s">
        <v>87</v>
      </c>
      <c r="CB813" t="s">
        <v>87</v>
      </c>
      <c r="CC813" t="s">
        <v>87</v>
      </c>
      <c r="CD813" t="s">
        <v>87</v>
      </c>
      <c r="CE813" t="s">
        <v>87</v>
      </c>
      <c r="CF813" t="s">
        <v>87</v>
      </c>
      <c r="CG813">
        <v>0</v>
      </c>
      <c r="CH813">
        <v>0</v>
      </c>
      <c r="CI813">
        <v>3.34956127373E-2</v>
      </c>
    </row>
    <row r="814" spans="1:87" x14ac:dyDescent="0.25">
      <c r="A814">
        <v>812</v>
      </c>
      <c r="B814">
        <v>8398</v>
      </c>
      <c r="C814">
        <v>6315</v>
      </c>
      <c r="D814">
        <v>6303</v>
      </c>
      <c r="E814" t="s">
        <v>87</v>
      </c>
      <c r="F814" t="s">
        <v>87</v>
      </c>
      <c r="G814" t="s">
        <v>87</v>
      </c>
      <c r="H814" t="s">
        <v>87</v>
      </c>
      <c r="I814" t="s">
        <v>87</v>
      </c>
      <c r="J814" t="s">
        <v>87</v>
      </c>
      <c r="K814" t="s">
        <v>87</v>
      </c>
      <c r="L814" t="s">
        <v>87</v>
      </c>
      <c r="M814" t="s">
        <v>87</v>
      </c>
      <c r="N814" t="s">
        <v>87</v>
      </c>
      <c r="O814" t="s">
        <v>87</v>
      </c>
      <c r="P814" t="s">
        <v>87</v>
      </c>
      <c r="Q814" t="s">
        <v>87</v>
      </c>
      <c r="R814" t="s">
        <v>87</v>
      </c>
      <c r="S814" t="s">
        <v>87</v>
      </c>
      <c r="T814" t="s">
        <v>87</v>
      </c>
      <c r="U814" t="s">
        <v>87</v>
      </c>
      <c r="V814" t="s">
        <v>87</v>
      </c>
      <c r="W814" t="s">
        <v>87</v>
      </c>
      <c r="X814" t="s">
        <v>87</v>
      </c>
      <c r="Y814" t="s">
        <v>87</v>
      </c>
      <c r="Z814">
        <v>0</v>
      </c>
      <c r="AA814" t="s">
        <v>87</v>
      </c>
      <c r="AB814" t="s">
        <v>87</v>
      </c>
      <c r="AC814" t="s">
        <v>87</v>
      </c>
      <c r="AE814" t="s">
        <v>87</v>
      </c>
      <c r="AG814" t="s">
        <v>87</v>
      </c>
      <c r="AH814">
        <v>0</v>
      </c>
      <c r="AI814">
        <v>0.59558328671500005</v>
      </c>
      <c r="AJ814">
        <v>0</v>
      </c>
      <c r="AK814">
        <v>211063010602</v>
      </c>
      <c r="AL814" t="s">
        <v>976</v>
      </c>
      <c r="AM814" t="s">
        <v>977</v>
      </c>
      <c r="AN814">
        <v>0</v>
      </c>
      <c r="AO814">
        <v>0.6875</v>
      </c>
      <c r="AP814" t="s">
        <v>90</v>
      </c>
      <c r="AQ814" s="1">
        <v>40087</v>
      </c>
      <c r="AS814" t="s">
        <v>87</v>
      </c>
      <c r="AT814">
        <v>0</v>
      </c>
      <c r="AU814" t="s">
        <v>130</v>
      </c>
      <c r="AV814">
        <v>27229</v>
      </c>
      <c r="AW814" t="s">
        <v>140</v>
      </c>
      <c r="AX814" t="s">
        <v>150</v>
      </c>
      <c r="AY814" t="s">
        <v>150</v>
      </c>
      <c r="AZ814">
        <v>8</v>
      </c>
      <c r="BA814">
        <v>6116728.9732299903</v>
      </c>
      <c r="BB814">
        <v>17525006581.099899</v>
      </c>
      <c r="BC814">
        <v>0</v>
      </c>
      <c r="BD814">
        <v>-1</v>
      </c>
      <c r="BE814" t="s">
        <v>87</v>
      </c>
      <c r="BF814" t="s">
        <v>87</v>
      </c>
      <c r="BG814" t="s">
        <v>87</v>
      </c>
      <c r="BH814" t="s">
        <v>87</v>
      </c>
      <c r="BI814" t="s">
        <v>87</v>
      </c>
      <c r="BJ814">
        <v>0</v>
      </c>
      <c r="BK814" t="s">
        <v>87</v>
      </c>
      <c r="BL814" t="s">
        <v>87</v>
      </c>
      <c r="BM814" t="s">
        <v>87</v>
      </c>
      <c r="BN814" t="s">
        <v>87</v>
      </c>
      <c r="BO814" t="s">
        <v>87</v>
      </c>
      <c r="BP814" t="s">
        <v>87</v>
      </c>
      <c r="BQ814" t="s">
        <v>91</v>
      </c>
      <c r="BR814" t="s">
        <v>87</v>
      </c>
      <c r="BS814" t="s">
        <v>91</v>
      </c>
      <c r="BT814" t="s">
        <v>87</v>
      </c>
      <c r="BU814" t="s">
        <v>87</v>
      </c>
      <c r="BV814" t="s">
        <v>87</v>
      </c>
      <c r="BW814" t="s">
        <v>91</v>
      </c>
      <c r="BX814" t="s">
        <v>87</v>
      </c>
      <c r="BY814" t="s">
        <v>87</v>
      </c>
      <c r="BZ814" t="s">
        <v>87</v>
      </c>
      <c r="CA814" t="s">
        <v>87</v>
      </c>
      <c r="CB814" t="s">
        <v>87</v>
      </c>
      <c r="CC814" t="s">
        <v>87</v>
      </c>
      <c r="CD814" t="s">
        <v>87</v>
      </c>
      <c r="CE814" t="s">
        <v>87</v>
      </c>
      <c r="CF814" t="s">
        <v>87</v>
      </c>
      <c r="CG814">
        <v>0</v>
      </c>
      <c r="CH814">
        <v>0</v>
      </c>
      <c r="CI814">
        <v>0.503803819614</v>
      </c>
    </row>
    <row r="815" spans="1:87" x14ac:dyDescent="0.25">
      <c r="A815">
        <v>813</v>
      </c>
      <c r="B815">
        <v>8413</v>
      </c>
      <c r="C815">
        <v>6320</v>
      </c>
      <c r="D815">
        <v>6308</v>
      </c>
      <c r="E815" t="s">
        <v>87</v>
      </c>
      <c r="F815" t="s">
        <v>87</v>
      </c>
      <c r="G815" t="s">
        <v>87</v>
      </c>
      <c r="H815" t="s">
        <v>87</v>
      </c>
      <c r="I815" t="s">
        <v>87</v>
      </c>
      <c r="J815" t="s">
        <v>87</v>
      </c>
      <c r="K815" t="s">
        <v>87</v>
      </c>
      <c r="L815" t="s">
        <v>87</v>
      </c>
      <c r="M815" t="s">
        <v>87</v>
      </c>
      <c r="N815" t="s">
        <v>87</v>
      </c>
      <c r="O815" t="s">
        <v>87</v>
      </c>
      <c r="P815" t="s">
        <v>87</v>
      </c>
      <c r="Q815" t="s">
        <v>87</v>
      </c>
      <c r="R815" t="s">
        <v>87</v>
      </c>
      <c r="S815" t="s">
        <v>87</v>
      </c>
      <c r="T815" t="s">
        <v>87</v>
      </c>
      <c r="U815" t="s">
        <v>87</v>
      </c>
      <c r="V815" t="s">
        <v>87</v>
      </c>
      <c r="W815" t="s">
        <v>87</v>
      </c>
      <c r="X815" t="s">
        <v>87</v>
      </c>
      <c r="Y815" t="s">
        <v>87</v>
      </c>
      <c r="Z815">
        <v>0</v>
      </c>
      <c r="AA815" t="s">
        <v>87</v>
      </c>
      <c r="AB815" t="s">
        <v>87</v>
      </c>
      <c r="AC815" t="s">
        <v>87</v>
      </c>
      <c r="AE815" t="s">
        <v>87</v>
      </c>
      <c r="AG815" t="s">
        <v>87</v>
      </c>
      <c r="AH815">
        <v>0</v>
      </c>
      <c r="AI815">
        <v>6.7194444028099998</v>
      </c>
      <c r="AJ815">
        <v>0</v>
      </c>
      <c r="AK815">
        <v>12245010395</v>
      </c>
      <c r="AL815" t="s">
        <v>978</v>
      </c>
      <c r="AM815" t="s">
        <v>979</v>
      </c>
      <c r="AN815">
        <v>0</v>
      </c>
      <c r="AO815">
        <v>6.726</v>
      </c>
      <c r="AP815" t="s">
        <v>90</v>
      </c>
      <c r="AQ815" s="1">
        <v>40087</v>
      </c>
      <c r="AS815" t="s">
        <v>87</v>
      </c>
      <c r="AT815">
        <v>0</v>
      </c>
      <c r="AU815" t="s">
        <v>130</v>
      </c>
      <c r="AV815">
        <v>27229</v>
      </c>
      <c r="AW815" t="s">
        <v>140</v>
      </c>
      <c r="AX815" t="s">
        <v>150</v>
      </c>
      <c r="AY815" t="s">
        <v>150</v>
      </c>
      <c r="AZ815">
        <v>8</v>
      </c>
      <c r="BA815">
        <v>6116728.9732299903</v>
      </c>
      <c r="BB815">
        <v>17525006581.099899</v>
      </c>
      <c r="BC815">
        <v>0</v>
      </c>
      <c r="BD815">
        <v>-1</v>
      </c>
      <c r="BE815" t="s">
        <v>87</v>
      </c>
      <c r="BF815" t="s">
        <v>87</v>
      </c>
      <c r="BG815" t="s">
        <v>87</v>
      </c>
      <c r="BH815" t="s">
        <v>87</v>
      </c>
      <c r="BI815" t="s">
        <v>87</v>
      </c>
      <c r="BJ815">
        <v>0</v>
      </c>
      <c r="BK815" t="s">
        <v>87</v>
      </c>
      <c r="BL815" t="s">
        <v>87</v>
      </c>
      <c r="BM815" t="s">
        <v>87</v>
      </c>
      <c r="BN815" t="s">
        <v>87</v>
      </c>
      <c r="BO815" t="s">
        <v>87</v>
      </c>
      <c r="BP815" t="s">
        <v>87</v>
      </c>
      <c r="BQ815" t="s">
        <v>91</v>
      </c>
      <c r="BR815" t="s">
        <v>87</v>
      </c>
      <c r="BS815" t="s">
        <v>91</v>
      </c>
      <c r="BT815" t="s">
        <v>87</v>
      </c>
      <c r="BU815" t="s">
        <v>87</v>
      </c>
      <c r="BV815" t="s">
        <v>87</v>
      </c>
      <c r="BW815" t="s">
        <v>91</v>
      </c>
      <c r="BX815" t="s">
        <v>87</v>
      </c>
      <c r="BY815" t="s">
        <v>87</v>
      </c>
      <c r="BZ815" t="s">
        <v>87</v>
      </c>
      <c r="CA815" t="s">
        <v>87</v>
      </c>
      <c r="CB815" t="s">
        <v>87</v>
      </c>
      <c r="CC815" t="s">
        <v>87</v>
      </c>
      <c r="CD815" t="s">
        <v>87</v>
      </c>
      <c r="CE815" t="s">
        <v>87</v>
      </c>
      <c r="CF815" t="s">
        <v>87</v>
      </c>
      <c r="CG815">
        <v>0</v>
      </c>
      <c r="CH815">
        <v>0</v>
      </c>
      <c r="CI815">
        <v>3.0835839544799999</v>
      </c>
    </row>
    <row r="816" spans="1:87" x14ac:dyDescent="0.25">
      <c r="A816">
        <v>814</v>
      </c>
      <c r="B816">
        <v>8414</v>
      </c>
      <c r="C816">
        <v>6320</v>
      </c>
      <c r="D816">
        <v>6308</v>
      </c>
      <c r="E816" t="s">
        <v>87</v>
      </c>
      <c r="F816" t="s">
        <v>87</v>
      </c>
      <c r="G816" t="s">
        <v>87</v>
      </c>
      <c r="H816" t="s">
        <v>87</v>
      </c>
      <c r="I816" t="s">
        <v>87</v>
      </c>
      <c r="J816" t="s">
        <v>87</v>
      </c>
      <c r="K816" t="s">
        <v>87</v>
      </c>
      <c r="L816" t="s">
        <v>87</v>
      </c>
      <c r="M816" t="s">
        <v>87</v>
      </c>
      <c r="N816" t="s">
        <v>87</v>
      </c>
      <c r="O816" t="s">
        <v>87</v>
      </c>
      <c r="P816" t="s">
        <v>87</v>
      </c>
      <c r="Q816" t="s">
        <v>87</v>
      </c>
      <c r="R816" t="s">
        <v>87</v>
      </c>
      <c r="S816" t="s">
        <v>87</v>
      </c>
      <c r="T816" t="s">
        <v>87</v>
      </c>
      <c r="U816" t="s">
        <v>87</v>
      </c>
      <c r="V816" t="s">
        <v>87</v>
      </c>
      <c r="W816" t="s">
        <v>87</v>
      </c>
      <c r="X816" t="s">
        <v>87</v>
      </c>
      <c r="Y816" t="s">
        <v>87</v>
      </c>
      <c r="Z816">
        <v>0</v>
      </c>
      <c r="AA816" t="s">
        <v>87</v>
      </c>
      <c r="AB816" t="s">
        <v>87</v>
      </c>
      <c r="AC816" t="s">
        <v>87</v>
      </c>
      <c r="AE816" t="s">
        <v>87</v>
      </c>
      <c r="AG816" t="s">
        <v>87</v>
      </c>
      <c r="AH816">
        <v>0</v>
      </c>
      <c r="AI816">
        <v>6.7194444028099998</v>
      </c>
      <c r="AJ816">
        <v>0</v>
      </c>
      <c r="AK816">
        <v>12245010395</v>
      </c>
      <c r="AL816" t="s">
        <v>978</v>
      </c>
      <c r="AM816" t="s">
        <v>979</v>
      </c>
      <c r="AN816">
        <v>0</v>
      </c>
      <c r="AO816">
        <v>6.726</v>
      </c>
      <c r="AP816" t="s">
        <v>90</v>
      </c>
      <c r="AQ816" s="1">
        <v>40087</v>
      </c>
      <c r="AS816" t="s">
        <v>87</v>
      </c>
      <c r="AT816">
        <v>0</v>
      </c>
      <c r="AU816" t="s">
        <v>130</v>
      </c>
      <c r="AV816">
        <v>36714</v>
      </c>
      <c r="AW816" t="s">
        <v>87</v>
      </c>
      <c r="AX816" t="s">
        <v>167</v>
      </c>
      <c r="AY816" t="s">
        <v>167</v>
      </c>
      <c r="AZ816">
        <v>0</v>
      </c>
      <c r="BA816">
        <v>0</v>
      </c>
      <c r="BB816">
        <v>0</v>
      </c>
      <c r="BC816">
        <v>0</v>
      </c>
      <c r="BD816">
        <v>-1</v>
      </c>
      <c r="BE816" t="s">
        <v>87</v>
      </c>
      <c r="BF816" t="s">
        <v>87</v>
      </c>
      <c r="BG816" t="s">
        <v>87</v>
      </c>
      <c r="BH816" t="s">
        <v>87</v>
      </c>
      <c r="BI816" t="s">
        <v>87</v>
      </c>
      <c r="BJ816">
        <v>0</v>
      </c>
      <c r="BK816" t="s">
        <v>87</v>
      </c>
      <c r="BL816" t="s">
        <v>87</v>
      </c>
      <c r="BM816" t="s">
        <v>87</v>
      </c>
      <c r="BN816" t="s">
        <v>87</v>
      </c>
      <c r="BO816" t="s">
        <v>87</v>
      </c>
      <c r="BP816" t="s">
        <v>87</v>
      </c>
      <c r="BQ816" t="s">
        <v>91</v>
      </c>
      <c r="BR816" t="s">
        <v>87</v>
      </c>
      <c r="BS816" t="s">
        <v>91</v>
      </c>
      <c r="BT816" t="s">
        <v>87</v>
      </c>
      <c r="BU816" t="s">
        <v>87</v>
      </c>
      <c r="BV816" t="s">
        <v>87</v>
      </c>
      <c r="BW816" t="s">
        <v>91</v>
      </c>
      <c r="BX816" t="s">
        <v>87</v>
      </c>
      <c r="BY816" t="s">
        <v>87</v>
      </c>
      <c r="BZ816" t="s">
        <v>87</v>
      </c>
      <c r="CA816" t="s">
        <v>87</v>
      </c>
      <c r="CB816" t="s">
        <v>87</v>
      </c>
      <c r="CC816" t="s">
        <v>87</v>
      </c>
      <c r="CD816" t="s">
        <v>87</v>
      </c>
      <c r="CE816" t="s">
        <v>87</v>
      </c>
      <c r="CF816" t="s">
        <v>87</v>
      </c>
      <c r="CG816">
        <v>0</v>
      </c>
      <c r="CH816">
        <v>0</v>
      </c>
      <c r="CI816">
        <v>0.21652336693599999</v>
      </c>
    </row>
    <row r="817" spans="1:87" x14ac:dyDescent="0.25">
      <c r="A817">
        <v>815</v>
      </c>
      <c r="B817">
        <v>8424</v>
      </c>
      <c r="C817">
        <v>6331</v>
      </c>
      <c r="D817">
        <v>6319</v>
      </c>
      <c r="E817" t="s">
        <v>87</v>
      </c>
      <c r="F817" t="s">
        <v>87</v>
      </c>
      <c r="G817" t="s">
        <v>87</v>
      </c>
      <c r="H817" t="s">
        <v>87</v>
      </c>
      <c r="I817" t="s">
        <v>87</v>
      </c>
      <c r="J817" t="s">
        <v>87</v>
      </c>
      <c r="K817" t="s">
        <v>87</v>
      </c>
      <c r="L817" t="s">
        <v>87</v>
      </c>
      <c r="M817" t="s">
        <v>87</v>
      </c>
      <c r="N817" t="s">
        <v>87</v>
      </c>
      <c r="O817" t="s">
        <v>87</v>
      </c>
      <c r="P817" t="s">
        <v>87</v>
      </c>
      <c r="Q817" t="s">
        <v>87</v>
      </c>
      <c r="R817" t="s">
        <v>87</v>
      </c>
      <c r="S817" t="s">
        <v>87</v>
      </c>
      <c r="T817" t="s">
        <v>87</v>
      </c>
      <c r="U817" t="s">
        <v>87</v>
      </c>
      <c r="V817" t="s">
        <v>87</v>
      </c>
      <c r="W817" t="s">
        <v>87</v>
      </c>
      <c r="X817" t="s">
        <v>87</v>
      </c>
      <c r="Y817" t="s">
        <v>87</v>
      </c>
      <c r="Z817">
        <v>0</v>
      </c>
      <c r="AA817" t="s">
        <v>87</v>
      </c>
      <c r="AB817" t="s">
        <v>87</v>
      </c>
      <c r="AC817" t="s">
        <v>87</v>
      </c>
      <c r="AE817" t="s">
        <v>87</v>
      </c>
      <c r="AG817" t="s">
        <v>87</v>
      </c>
      <c r="AH817">
        <v>0</v>
      </c>
      <c r="AI817">
        <v>0.89377011814499996</v>
      </c>
      <c r="AJ817">
        <v>0</v>
      </c>
      <c r="AK817">
        <v>212760010602</v>
      </c>
      <c r="AL817" t="s">
        <v>980</v>
      </c>
      <c r="AM817" t="s">
        <v>981</v>
      </c>
      <c r="AN817">
        <v>0</v>
      </c>
      <c r="AO817">
        <v>1.1437999999999999</v>
      </c>
      <c r="AP817" t="s">
        <v>90</v>
      </c>
      <c r="AQ817" s="1">
        <v>41050</v>
      </c>
      <c r="AS817" t="s">
        <v>87</v>
      </c>
      <c r="AT817">
        <v>0</v>
      </c>
      <c r="AU817" t="s">
        <v>87</v>
      </c>
      <c r="AV817">
        <v>27229</v>
      </c>
      <c r="AW817" t="s">
        <v>140</v>
      </c>
      <c r="AX817" t="s">
        <v>150</v>
      </c>
      <c r="AY817" t="s">
        <v>150</v>
      </c>
      <c r="AZ817">
        <v>8</v>
      </c>
      <c r="BA817">
        <v>6116728.9732299903</v>
      </c>
      <c r="BB817">
        <v>17525006581.099899</v>
      </c>
      <c r="BC817">
        <v>0</v>
      </c>
      <c r="BD817">
        <v>-1</v>
      </c>
      <c r="BE817" t="s">
        <v>87</v>
      </c>
      <c r="BF817" t="s">
        <v>87</v>
      </c>
      <c r="BG817" t="s">
        <v>87</v>
      </c>
      <c r="BH817" t="s">
        <v>87</v>
      </c>
      <c r="BI817" t="s">
        <v>87</v>
      </c>
      <c r="BJ817">
        <v>0</v>
      </c>
      <c r="BK817" t="s">
        <v>87</v>
      </c>
      <c r="BL817" t="s">
        <v>87</v>
      </c>
      <c r="BM817" t="s">
        <v>87</v>
      </c>
      <c r="BN817" t="s">
        <v>87</v>
      </c>
      <c r="BO817" t="s">
        <v>87</v>
      </c>
      <c r="BP817" t="s">
        <v>87</v>
      </c>
      <c r="BQ817" t="s">
        <v>91</v>
      </c>
      <c r="BR817" t="s">
        <v>87</v>
      </c>
      <c r="BS817" t="s">
        <v>91</v>
      </c>
      <c r="BT817" t="s">
        <v>87</v>
      </c>
      <c r="BU817" t="s">
        <v>87</v>
      </c>
      <c r="BV817" t="s">
        <v>87</v>
      </c>
      <c r="BW817" t="s">
        <v>91</v>
      </c>
      <c r="BX817" t="s">
        <v>87</v>
      </c>
      <c r="BY817" t="s">
        <v>87</v>
      </c>
      <c r="BZ817" t="s">
        <v>87</v>
      </c>
      <c r="CA817" t="s">
        <v>87</v>
      </c>
      <c r="CB817" t="s">
        <v>87</v>
      </c>
      <c r="CC817" t="s">
        <v>87</v>
      </c>
      <c r="CD817" t="s">
        <v>87</v>
      </c>
      <c r="CE817" t="s">
        <v>87</v>
      </c>
      <c r="CF817" t="s">
        <v>87</v>
      </c>
      <c r="CG817">
        <v>0</v>
      </c>
      <c r="CH817">
        <v>0</v>
      </c>
      <c r="CI817">
        <v>0.89377011814399998</v>
      </c>
    </row>
    <row r="818" spans="1:87" x14ac:dyDescent="0.25">
      <c r="A818">
        <v>816</v>
      </c>
      <c r="B818">
        <v>8425</v>
      </c>
      <c r="C818">
        <v>6332</v>
      </c>
      <c r="D818">
        <v>6320</v>
      </c>
      <c r="E818" t="s">
        <v>87</v>
      </c>
      <c r="F818" t="s">
        <v>87</v>
      </c>
      <c r="G818" t="s">
        <v>87</v>
      </c>
      <c r="H818" t="s">
        <v>87</v>
      </c>
      <c r="I818" t="s">
        <v>87</v>
      </c>
      <c r="J818" t="s">
        <v>87</v>
      </c>
      <c r="K818" t="s">
        <v>87</v>
      </c>
      <c r="L818" t="s">
        <v>87</v>
      </c>
      <c r="M818" t="s">
        <v>87</v>
      </c>
      <c r="N818" t="s">
        <v>87</v>
      </c>
      <c r="O818" t="s">
        <v>87</v>
      </c>
      <c r="P818" t="s">
        <v>87</v>
      </c>
      <c r="Q818" t="s">
        <v>87</v>
      </c>
      <c r="R818" t="s">
        <v>87</v>
      </c>
      <c r="S818" t="s">
        <v>87</v>
      </c>
      <c r="T818" t="s">
        <v>87</v>
      </c>
      <c r="U818" t="s">
        <v>87</v>
      </c>
      <c r="V818" t="s">
        <v>87</v>
      </c>
      <c r="W818" t="s">
        <v>87</v>
      </c>
      <c r="X818" t="s">
        <v>87</v>
      </c>
      <c r="Y818" t="s">
        <v>87</v>
      </c>
      <c r="Z818">
        <v>0</v>
      </c>
      <c r="AA818" t="s">
        <v>87</v>
      </c>
      <c r="AB818" t="s">
        <v>87</v>
      </c>
      <c r="AC818" t="s">
        <v>87</v>
      </c>
      <c r="AE818" t="s">
        <v>87</v>
      </c>
      <c r="AG818" t="s">
        <v>87</v>
      </c>
      <c r="AH818">
        <v>0</v>
      </c>
      <c r="AI818">
        <v>0.11289727340400001</v>
      </c>
      <c r="AJ818">
        <v>0</v>
      </c>
      <c r="AK818">
        <v>12552010395</v>
      </c>
      <c r="AL818" t="s">
        <v>982</v>
      </c>
      <c r="AM818" t="s">
        <v>983</v>
      </c>
      <c r="AN818">
        <v>0</v>
      </c>
      <c r="AO818">
        <v>0.2</v>
      </c>
      <c r="AP818" t="s">
        <v>90</v>
      </c>
      <c r="AQ818" s="1">
        <v>41207</v>
      </c>
      <c r="AS818" t="s">
        <v>87</v>
      </c>
      <c r="AT818">
        <v>0</v>
      </c>
      <c r="AU818" t="s">
        <v>87</v>
      </c>
      <c r="AV818">
        <v>27229</v>
      </c>
      <c r="AW818" t="s">
        <v>140</v>
      </c>
      <c r="AX818" t="s">
        <v>150</v>
      </c>
      <c r="AY818" t="s">
        <v>150</v>
      </c>
      <c r="AZ818">
        <v>8</v>
      </c>
      <c r="BA818">
        <v>6116728.9732299903</v>
      </c>
      <c r="BB818">
        <v>17525006581.099899</v>
      </c>
      <c r="BC818">
        <v>0</v>
      </c>
      <c r="BD818">
        <v>-1</v>
      </c>
      <c r="BE818" t="s">
        <v>87</v>
      </c>
      <c r="BF818" t="s">
        <v>87</v>
      </c>
      <c r="BG818" t="s">
        <v>87</v>
      </c>
      <c r="BH818" t="s">
        <v>87</v>
      </c>
      <c r="BI818" t="s">
        <v>87</v>
      </c>
      <c r="BJ818">
        <v>0</v>
      </c>
      <c r="BK818" t="s">
        <v>87</v>
      </c>
      <c r="BL818" t="s">
        <v>87</v>
      </c>
      <c r="BM818" t="s">
        <v>87</v>
      </c>
      <c r="BN818" t="s">
        <v>87</v>
      </c>
      <c r="BO818" t="s">
        <v>87</v>
      </c>
      <c r="BP818" t="s">
        <v>87</v>
      </c>
      <c r="BQ818" t="s">
        <v>91</v>
      </c>
      <c r="BR818" t="s">
        <v>87</v>
      </c>
      <c r="BS818" t="s">
        <v>91</v>
      </c>
      <c r="BT818" t="s">
        <v>87</v>
      </c>
      <c r="BU818" t="s">
        <v>87</v>
      </c>
      <c r="BV818" t="s">
        <v>87</v>
      </c>
      <c r="BW818" t="s">
        <v>91</v>
      </c>
      <c r="BX818" t="s">
        <v>87</v>
      </c>
      <c r="BY818" t="s">
        <v>87</v>
      </c>
      <c r="BZ818" t="s">
        <v>87</v>
      </c>
      <c r="CA818" t="s">
        <v>87</v>
      </c>
      <c r="CB818" t="s">
        <v>87</v>
      </c>
      <c r="CC818" t="s">
        <v>87</v>
      </c>
      <c r="CD818" t="s">
        <v>87</v>
      </c>
      <c r="CE818" t="s">
        <v>87</v>
      </c>
      <c r="CF818" t="s">
        <v>87</v>
      </c>
      <c r="CG818">
        <v>0</v>
      </c>
      <c r="CH818">
        <v>0</v>
      </c>
      <c r="CI818">
        <v>0.112897273403</v>
      </c>
    </row>
    <row r="819" spans="1:87" x14ac:dyDescent="0.25">
      <c r="A819">
        <v>817</v>
      </c>
      <c r="B819">
        <v>8426</v>
      </c>
      <c r="C819">
        <v>6333</v>
      </c>
      <c r="D819">
        <v>6321</v>
      </c>
      <c r="E819" t="s">
        <v>87</v>
      </c>
      <c r="F819" t="s">
        <v>87</v>
      </c>
      <c r="G819" t="s">
        <v>87</v>
      </c>
      <c r="H819" t="s">
        <v>87</v>
      </c>
      <c r="I819" t="s">
        <v>87</v>
      </c>
      <c r="J819" t="s">
        <v>87</v>
      </c>
      <c r="K819" t="s">
        <v>87</v>
      </c>
      <c r="L819" t="s">
        <v>87</v>
      </c>
      <c r="M819" t="s">
        <v>87</v>
      </c>
      <c r="N819" t="s">
        <v>87</v>
      </c>
      <c r="O819" t="s">
        <v>87</v>
      </c>
      <c r="P819" t="s">
        <v>87</v>
      </c>
      <c r="Q819" t="s">
        <v>87</v>
      </c>
      <c r="R819" t="s">
        <v>87</v>
      </c>
      <c r="S819" t="s">
        <v>87</v>
      </c>
      <c r="T819" t="s">
        <v>87</v>
      </c>
      <c r="U819" t="s">
        <v>87</v>
      </c>
      <c r="V819" t="s">
        <v>87</v>
      </c>
      <c r="W819" t="s">
        <v>87</v>
      </c>
      <c r="X819" t="s">
        <v>87</v>
      </c>
      <c r="Y819" t="s">
        <v>87</v>
      </c>
      <c r="Z819">
        <v>0</v>
      </c>
      <c r="AA819" t="s">
        <v>87</v>
      </c>
      <c r="AB819" t="s">
        <v>87</v>
      </c>
      <c r="AC819" t="s">
        <v>87</v>
      </c>
      <c r="AE819" t="s">
        <v>87</v>
      </c>
      <c r="AG819" t="s">
        <v>87</v>
      </c>
      <c r="AH819">
        <v>0</v>
      </c>
      <c r="AI819">
        <v>0.143075961547</v>
      </c>
      <c r="AJ819">
        <v>0</v>
      </c>
      <c r="AK819">
        <v>16444010395</v>
      </c>
      <c r="AL819" t="s">
        <v>984</v>
      </c>
      <c r="AM819" t="s">
        <v>985</v>
      </c>
      <c r="AN819">
        <v>0</v>
      </c>
      <c r="AO819">
        <v>0.2</v>
      </c>
      <c r="AP819" t="s">
        <v>90</v>
      </c>
      <c r="AQ819" s="1">
        <v>41207</v>
      </c>
      <c r="AS819" t="s">
        <v>87</v>
      </c>
      <c r="AT819">
        <v>0</v>
      </c>
      <c r="AU819" t="s">
        <v>87</v>
      </c>
      <c r="AV819">
        <v>27229</v>
      </c>
      <c r="AW819" t="s">
        <v>140</v>
      </c>
      <c r="AX819" t="s">
        <v>150</v>
      </c>
      <c r="AY819" t="s">
        <v>150</v>
      </c>
      <c r="AZ819">
        <v>8</v>
      </c>
      <c r="BA819">
        <v>6116728.9732299903</v>
      </c>
      <c r="BB819">
        <v>17525006581.099899</v>
      </c>
      <c r="BC819">
        <v>0</v>
      </c>
      <c r="BD819">
        <v>-1</v>
      </c>
      <c r="BE819" t="s">
        <v>87</v>
      </c>
      <c r="BF819" t="s">
        <v>87</v>
      </c>
      <c r="BG819" t="s">
        <v>87</v>
      </c>
      <c r="BH819" t="s">
        <v>87</v>
      </c>
      <c r="BI819" t="s">
        <v>87</v>
      </c>
      <c r="BJ819">
        <v>0</v>
      </c>
      <c r="BK819" t="s">
        <v>87</v>
      </c>
      <c r="BL819" t="s">
        <v>87</v>
      </c>
      <c r="BM819" t="s">
        <v>87</v>
      </c>
      <c r="BN819" t="s">
        <v>87</v>
      </c>
      <c r="BO819" t="s">
        <v>87</v>
      </c>
      <c r="BP819" t="s">
        <v>87</v>
      </c>
      <c r="BQ819" t="s">
        <v>91</v>
      </c>
      <c r="BR819" t="s">
        <v>87</v>
      </c>
      <c r="BS819" t="s">
        <v>91</v>
      </c>
      <c r="BT819" t="s">
        <v>87</v>
      </c>
      <c r="BU819" t="s">
        <v>87</v>
      </c>
      <c r="BV819" t="s">
        <v>87</v>
      </c>
      <c r="BW819" t="s">
        <v>91</v>
      </c>
      <c r="BX819" t="s">
        <v>87</v>
      </c>
      <c r="BY819" t="s">
        <v>87</v>
      </c>
      <c r="BZ819" t="s">
        <v>87</v>
      </c>
      <c r="CA819" t="s">
        <v>87</v>
      </c>
      <c r="CB819" t="s">
        <v>87</v>
      </c>
      <c r="CC819" t="s">
        <v>87</v>
      </c>
      <c r="CD819" t="s">
        <v>87</v>
      </c>
      <c r="CE819" t="s">
        <v>87</v>
      </c>
      <c r="CF819" t="s">
        <v>87</v>
      </c>
      <c r="CG819">
        <v>0</v>
      </c>
      <c r="CH819">
        <v>0</v>
      </c>
      <c r="CI819">
        <v>0.14307596154800001</v>
      </c>
    </row>
    <row r="820" spans="1:87" x14ac:dyDescent="0.25">
      <c r="A820">
        <v>818</v>
      </c>
      <c r="B820">
        <v>8430</v>
      </c>
      <c r="C820">
        <v>6337</v>
      </c>
      <c r="D820">
        <v>6325</v>
      </c>
      <c r="E820" t="s">
        <v>87</v>
      </c>
      <c r="F820" t="s">
        <v>87</v>
      </c>
      <c r="G820" t="s">
        <v>87</v>
      </c>
      <c r="H820" t="s">
        <v>87</v>
      </c>
      <c r="I820" t="s">
        <v>87</v>
      </c>
      <c r="J820" t="s">
        <v>87</v>
      </c>
      <c r="K820" t="s">
        <v>87</v>
      </c>
      <c r="L820" t="s">
        <v>87</v>
      </c>
      <c r="M820" t="s">
        <v>87</v>
      </c>
      <c r="N820" t="s">
        <v>87</v>
      </c>
      <c r="O820" t="s">
        <v>87</v>
      </c>
      <c r="P820" t="s">
        <v>87</v>
      </c>
      <c r="Q820" t="s">
        <v>87</v>
      </c>
      <c r="R820" t="s">
        <v>87</v>
      </c>
      <c r="S820" t="s">
        <v>87</v>
      </c>
      <c r="T820" t="s">
        <v>87</v>
      </c>
      <c r="U820" t="s">
        <v>87</v>
      </c>
      <c r="V820" t="s">
        <v>87</v>
      </c>
      <c r="W820" t="s">
        <v>87</v>
      </c>
      <c r="X820" t="s">
        <v>87</v>
      </c>
      <c r="Y820" t="s">
        <v>87</v>
      </c>
      <c r="Z820">
        <v>0</v>
      </c>
      <c r="AA820" t="s">
        <v>87</v>
      </c>
      <c r="AB820" t="s">
        <v>87</v>
      </c>
      <c r="AC820" t="s">
        <v>87</v>
      </c>
      <c r="AE820" t="s">
        <v>87</v>
      </c>
      <c r="AG820" t="s">
        <v>87</v>
      </c>
      <c r="AH820">
        <v>0</v>
      </c>
      <c r="AI820">
        <v>0.34199596037300001</v>
      </c>
      <c r="AJ820">
        <v>0</v>
      </c>
      <c r="AK820">
        <v>211064010602</v>
      </c>
      <c r="AL820" t="s">
        <v>986</v>
      </c>
      <c r="AM820" t="s">
        <v>987</v>
      </c>
      <c r="AN820">
        <v>0</v>
      </c>
      <c r="AO820">
        <v>0.47299999999999998</v>
      </c>
      <c r="AP820" t="s">
        <v>90</v>
      </c>
      <c r="AQ820" s="1">
        <v>40087</v>
      </c>
      <c r="AS820" t="s">
        <v>87</v>
      </c>
      <c r="AT820">
        <v>0</v>
      </c>
      <c r="AU820" t="s">
        <v>87</v>
      </c>
      <c r="AV820">
        <v>27229</v>
      </c>
      <c r="AW820" t="s">
        <v>140</v>
      </c>
      <c r="AX820" t="s">
        <v>150</v>
      </c>
      <c r="AY820" t="s">
        <v>150</v>
      </c>
      <c r="AZ820">
        <v>8</v>
      </c>
      <c r="BA820">
        <v>6116728.9732299903</v>
      </c>
      <c r="BB820">
        <v>17525006581.099899</v>
      </c>
      <c r="BC820">
        <v>0</v>
      </c>
      <c r="BD820">
        <v>-1</v>
      </c>
      <c r="BE820" t="s">
        <v>87</v>
      </c>
      <c r="BF820" t="s">
        <v>87</v>
      </c>
      <c r="BG820" t="s">
        <v>87</v>
      </c>
      <c r="BH820" t="s">
        <v>87</v>
      </c>
      <c r="BI820" t="s">
        <v>87</v>
      </c>
      <c r="BJ820">
        <v>0</v>
      </c>
      <c r="BK820" t="s">
        <v>87</v>
      </c>
      <c r="BL820" t="s">
        <v>87</v>
      </c>
      <c r="BM820" t="s">
        <v>87</v>
      </c>
      <c r="BN820" t="s">
        <v>87</v>
      </c>
      <c r="BO820" t="s">
        <v>87</v>
      </c>
      <c r="BP820" t="s">
        <v>87</v>
      </c>
      <c r="BQ820" t="s">
        <v>91</v>
      </c>
      <c r="BR820" t="s">
        <v>87</v>
      </c>
      <c r="BS820" t="s">
        <v>91</v>
      </c>
      <c r="BT820" t="s">
        <v>87</v>
      </c>
      <c r="BU820" t="s">
        <v>87</v>
      </c>
      <c r="BV820" t="s">
        <v>87</v>
      </c>
      <c r="BW820" t="s">
        <v>91</v>
      </c>
      <c r="BX820" t="s">
        <v>87</v>
      </c>
      <c r="BY820" t="s">
        <v>87</v>
      </c>
      <c r="BZ820" t="s">
        <v>87</v>
      </c>
      <c r="CA820" t="s">
        <v>87</v>
      </c>
      <c r="CB820" t="s">
        <v>87</v>
      </c>
      <c r="CC820" t="s">
        <v>87</v>
      </c>
      <c r="CD820" t="s">
        <v>87</v>
      </c>
      <c r="CE820" t="s">
        <v>87</v>
      </c>
      <c r="CF820" t="s">
        <v>87</v>
      </c>
      <c r="CG820">
        <v>0</v>
      </c>
      <c r="CH820">
        <v>0</v>
      </c>
      <c r="CI820">
        <v>0.34199596037300001</v>
      </c>
    </row>
    <row r="821" spans="1:87" x14ac:dyDescent="0.25">
      <c r="A821">
        <v>819</v>
      </c>
      <c r="B821">
        <v>8446</v>
      </c>
      <c r="C821">
        <v>6351</v>
      </c>
      <c r="D821">
        <v>6339</v>
      </c>
      <c r="E821" t="s">
        <v>87</v>
      </c>
      <c r="F821" t="s">
        <v>87</v>
      </c>
      <c r="G821" t="s">
        <v>87</v>
      </c>
      <c r="H821" t="s">
        <v>87</v>
      </c>
      <c r="I821" t="s">
        <v>87</v>
      </c>
      <c r="J821" t="s">
        <v>87</v>
      </c>
      <c r="K821" t="s">
        <v>87</v>
      </c>
      <c r="L821" t="s">
        <v>87</v>
      </c>
      <c r="M821" t="s">
        <v>87</v>
      </c>
      <c r="N821" t="s">
        <v>87</v>
      </c>
      <c r="O821" t="s">
        <v>87</v>
      </c>
      <c r="P821" t="s">
        <v>87</v>
      </c>
      <c r="Q821" t="s">
        <v>87</v>
      </c>
      <c r="R821" t="s">
        <v>87</v>
      </c>
      <c r="S821" t="s">
        <v>87</v>
      </c>
      <c r="T821" t="s">
        <v>87</v>
      </c>
      <c r="U821" t="s">
        <v>87</v>
      </c>
      <c r="V821" t="s">
        <v>87</v>
      </c>
      <c r="W821" t="s">
        <v>87</v>
      </c>
      <c r="X821" t="s">
        <v>87</v>
      </c>
      <c r="Y821" t="s">
        <v>87</v>
      </c>
      <c r="Z821">
        <v>0</v>
      </c>
      <c r="AA821" t="s">
        <v>87</v>
      </c>
      <c r="AB821" t="s">
        <v>87</v>
      </c>
      <c r="AC821" t="s">
        <v>87</v>
      </c>
      <c r="AE821" t="s">
        <v>87</v>
      </c>
      <c r="AG821" t="s">
        <v>87</v>
      </c>
      <c r="AH821">
        <v>0</v>
      </c>
      <c r="AI821">
        <v>0.64866468820699996</v>
      </c>
      <c r="AJ821">
        <v>0</v>
      </c>
      <c r="AK821">
        <v>12622010395</v>
      </c>
      <c r="AL821" t="s">
        <v>988</v>
      </c>
      <c r="AM821" t="s">
        <v>660</v>
      </c>
      <c r="AN821">
        <v>0</v>
      </c>
      <c r="AO821">
        <v>0.64870000000000005</v>
      </c>
      <c r="AP821" t="s">
        <v>90</v>
      </c>
      <c r="AQ821" s="1">
        <v>41173</v>
      </c>
      <c r="AS821" t="s">
        <v>87</v>
      </c>
      <c r="AT821">
        <v>0</v>
      </c>
      <c r="AU821" t="s">
        <v>130</v>
      </c>
      <c r="AV821">
        <v>27229</v>
      </c>
      <c r="AW821" t="s">
        <v>140</v>
      </c>
      <c r="AX821" t="s">
        <v>150</v>
      </c>
      <c r="AY821" t="s">
        <v>150</v>
      </c>
      <c r="AZ821">
        <v>8</v>
      </c>
      <c r="BA821">
        <v>6116728.9732299903</v>
      </c>
      <c r="BB821">
        <v>17525006581.099899</v>
      </c>
      <c r="BC821">
        <v>0</v>
      </c>
      <c r="BD821">
        <v>-1</v>
      </c>
      <c r="BE821" t="s">
        <v>87</v>
      </c>
      <c r="BF821" t="s">
        <v>87</v>
      </c>
      <c r="BG821" t="s">
        <v>87</v>
      </c>
      <c r="BH821" t="s">
        <v>87</v>
      </c>
      <c r="BI821" t="s">
        <v>87</v>
      </c>
      <c r="BJ821">
        <v>0</v>
      </c>
      <c r="BK821" t="s">
        <v>87</v>
      </c>
      <c r="BL821" t="s">
        <v>87</v>
      </c>
      <c r="BM821" t="s">
        <v>87</v>
      </c>
      <c r="BN821" t="s">
        <v>87</v>
      </c>
      <c r="BO821" t="s">
        <v>87</v>
      </c>
      <c r="BP821" t="s">
        <v>87</v>
      </c>
      <c r="BQ821" t="s">
        <v>91</v>
      </c>
      <c r="BR821" t="s">
        <v>87</v>
      </c>
      <c r="BS821" t="s">
        <v>91</v>
      </c>
      <c r="BT821" t="s">
        <v>87</v>
      </c>
      <c r="BU821" t="s">
        <v>87</v>
      </c>
      <c r="BV821" t="s">
        <v>87</v>
      </c>
      <c r="BW821" t="s">
        <v>91</v>
      </c>
      <c r="BX821" t="s">
        <v>87</v>
      </c>
      <c r="BY821" t="s">
        <v>87</v>
      </c>
      <c r="BZ821" t="s">
        <v>87</v>
      </c>
      <c r="CA821" t="s">
        <v>87</v>
      </c>
      <c r="CB821" t="s">
        <v>87</v>
      </c>
      <c r="CC821" t="s">
        <v>87</v>
      </c>
      <c r="CD821" t="s">
        <v>87</v>
      </c>
      <c r="CE821" t="s">
        <v>87</v>
      </c>
      <c r="CF821" t="s">
        <v>87</v>
      </c>
      <c r="CG821">
        <v>0</v>
      </c>
      <c r="CH821">
        <v>0</v>
      </c>
      <c r="CI821">
        <v>0.42471460978199999</v>
      </c>
    </row>
    <row r="822" spans="1:87" x14ac:dyDescent="0.25">
      <c r="A822">
        <v>820</v>
      </c>
      <c r="B822">
        <v>8447</v>
      </c>
      <c r="C822">
        <v>6351</v>
      </c>
      <c r="D822">
        <v>6339</v>
      </c>
      <c r="E822" t="s">
        <v>87</v>
      </c>
      <c r="F822" t="s">
        <v>87</v>
      </c>
      <c r="G822" t="s">
        <v>87</v>
      </c>
      <c r="H822" t="s">
        <v>87</v>
      </c>
      <c r="I822" t="s">
        <v>87</v>
      </c>
      <c r="J822" t="s">
        <v>87</v>
      </c>
      <c r="K822" t="s">
        <v>87</v>
      </c>
      <c r="L822" t="s">
        <v>87</v>
      </c>
      <c r="M822" t="s">
        <v>87</v>
      </c>
      <c r="N822" t="s">
        <v>87</v>
      </c>
      <c r="O822" t="s">
        <v>87</v>
      </c>
      <c r="P822" t="s">
        <v>87</v>
      </c>
      <c r="Q822" t="s">
        <v>87</v>
      </c>
      <c r="R822" t="s">
        <v>87</v>
      </c>
      <c r="S822" t="s">
        <v>87</v>
      </c>
      <c r="T822" t="s">
        <v>87</v>
      </c>
      <c r="U822" t="s">
        <v>87</v>
      </c>
      <c r="V822" t="s">
        <v>87</v>
      </c>
      <c r="W822" t="s">
        <v>87</v>
      </c>
      <c r="X822" t="s">
        <v>87</v>
      </c>
      <c r="Y822" t="s">
        <v>87</v>
      </c>
      <c r="Z822">
        <v>0</v>
      </c>
      <c r="AA822" t="s">
        <v>87</v>
      </c>
      <c r="AB822" t="s">
        <v>87</v>
      </c>
      <c r="AC822" t="s">
        <v>87</v>
      </c>
      <c r="AE822" t="s">
        <v>87</v>
      </c>
      <c r="AG822" t="s">
        <v>87</v>
      </c>
      <c r="AH822">
        <v>0</v>
      </c>
      <c r="AI822">
        <v>0.64866468820699996</v>
      </c>
      <c r="AJ822">
        <v>0</v>
      </c>
      <c r="AK822">
        <v>12622010395</v>
      </c>
      <c r="AL822" t="s">
        <v>988</v>
      </c>
      <c r="AM822" t="s">
        <v>660</v>
      </c>
      <c r="AN822">
        <v>0</v>
      </c>
      <c r="AO822">
        <v>0.64870000000000005</v>
      </c>
      <c r="AP822" t="s">
        <v>90</v>
      </c>
      <c r="AQ822" s="1">
        <v>41173</v>
      </c>
      <c r="AS822" t="s">
        <v>87</v>
      </c>
      <c r="AT822">
        <v>0</v>
      </c>
      <c r="AU822" t="s">
        <v>130</v>
      </c>
      <c r="AV822">
        <v>36714</v>
      </c>
      <c r="AW822" t="s">
        <v>87</v>
      </c>
      <c r="AX822" t="s">
        <v>167</v>
      </c>
      <c r="AY822" t="s">
        <v>167</v>
      </c>
      <c r="AZ822">
        <v>0</v>
      </c>
      <c r="BA822">
        <v>0</v>
      </c>
      <c r="BB822">
        <v>0</v>
      </c>
      <c r="BC822">
        <v>0</v>
      </c>
      <c r="BD822">
        <v>-1</v>
      </c>
      <c r="BE822" t="s">
        <v>87</v>
      </c>
      <c r="BF822" t="s">
        <v>87</v>
      </c>
      <c r="BG822" t="s">
        <v>87</v>
      </c>
      <c r="BH822" t="s">
        <v>87</v>
      </c>
      <c r="BI822" t="s">
        <v>87</v>
      </c>
      <c r="BJ822">
        <v>0</v>
      </c>
      <c r="BK822" t="s">
        <v>87</v>
      </c>
      <c r="BL822" t="s">
        <v>87</v>
      </c>
      <c r="BM822" t="s">
        <v>87</v>
      </c>
      <c r="BN822" t="s">
        <v>87</v>
      </c>
      <c r="BO822" t="s">
        <v>87</v>
      </c>
      <c r="BP822" t="s">
        <v>87</v>
      </c>
      <c r="BQ822" t="s">
        <v>91</v>
      </c>
      <c r="BR822" t="s">
        <v>87</v>
      </c>
      <c r="BS822" t="s">
        <v>91</v>
      </c>
      <c r="BT822" t="s">
        <v>87</v>
      </c>
      <c r="BU822" t="s">
        <v>87</v>
      </c>
      <c r="BV822" t="s">
        <v>87</v>
      </c>
      <c r="BW822" t="s">
        <v>91</v>
      </c>
      <c r="BX822" t="s">
        <v>87</v>
      </c>
      <c r="BY822" t="s">
        <v>87</v>
      </c>
      <c r="BZ822" t="s">
        <v>87</v>
      </c>
      <c r="CA822" t="s">
        <v>87</v>
      </c>
      <c r="CB822" t="s">
        <v>87</v>
      </c>
      <c r="CC822" t="s">
        <v>87</v>
      </c>
      <c r="CD822" t="s">
        <v>87</v>
      </c>
      <c r="CE822" t="s">
        <v>87</v>
      </c>
      <c r="CF822" t="s">
        <v>87</v>
      </c>
      <c r="CG822">
        <v>0</v>
      </c>
      <c r="CH822">
        <v>0</v>
      </c>
      <c r="CI822">
        <v>0.223950078424</v>
      </c>
    </row>
    <row r="823" spans="1:87" x14ac:dyDescent="0.25">
      <c r="A823">
        <v>821</v>
      </c>
      <c r="B823">
        <v>8454</v>
      </c>
      <c r="C823">
        <v>6360</v>
      </c>
      <c r="D823">
        <v>6348</v>
      </c>
      <c r="E823" t="s">
        <v>87</v>
      </c>
      <c r="F823" t="s">
        <v>87</v>
      </c>
      <c r="G823" t="s">
        <v>87</v>
      </c>
      <c r="H823" t="s">
        <v>87</v>
      </c>
      <c r="I823" t="s">
        <v>87</v>
      </c>
      <c r="J823" t="s">
        <v>87</v>
      </c>
      <c r="K823" t="s">
        <v>87</v>
      </c>
      <c r="L823" t="s">
        <v>87</v>
      </c>
      <c r="M823" t="s">
        <v>87</v>
      </c>
      <c r="N823" t="s">
        <v>87</v>
      </c>
      <c r="O823" t="s">
        <v>87</v>
      </c>
      <c r="P823" t="s">
        <v>87</v>
      </c>
      <c r="Q823" t="s">
        <v>87</v>
      </c>
      <c r="R823" t="s">
        <v>87</v>
      </c>
      <c r="S823" t="s">
        <v>87</v>
      </c>
      <c r="T823" t="s">
        <v>87</v>
      </c>
      <c r="U823" t="s">
        <v>87</v>
      </c>
      <c r="V823" t="s">
        <v>87</v>
      </c>
      <c r="W823" t="s">
        <v>87</v>
      </c>
      <c r="X823" t="s">
        <v>87</v>
      </c>
      <c r="Y823" t="s">
        <v>87</v>
      </c>
      <c r="Z823">
        <v>0</v>
      </c>
      <c r="AA823" t="s">
        <v>87</v>
      </c>
      <c r="AB823" t="s">
        <v>87</v>
      </c>
      <c r="AC823" t="s">
        <v>87</v>
      </c>
      <c r="AE823" t="s">
        <v>87</v>
      </c>
      <c r="AG823" t="s">
        <v>87</v>
      </c>
      <c r="AH823">
        <v>0</v>
      </c>
      <c r="AI823">
        <v>96.016616517900005</v>
      </c>
      <c r="AJ823">
        <v>0</v>
      </c>
      <c r="AK823">
        <v>18335010395</v>
      </c>
      <c r="AL823" t="s">
        <v>989</v>
      </c>
      <c r="AM823" t="s">
        <v>990</v>
      </c>
      <c r="AN823">
        <v>0</v>
      </c>
      <c r="AO823">
        <v>85.067999999999898</v>
      </c>
      <c r="AP823" t="s">
        <v>90</v>
      </c>
      <c r="AQ823" s="1">
        <v>40087</v>
      </c>
      <c r="AS823" t="s">
        <v>87</v>
      </c>
      <c r="AT823">
        <v>0</v>
      </c>
      <c r="AU823" t="s">
        <v>130</v>
      </c>
      <c r="AV823">
        <v>21028</v>
      </c>
      <c r="AW823" t="s">
        <v>140</v>
      </c>
      <c r="AX823" t="s">
        <v>141</v>
      </c>
      <c r="AY823" t="s">
        <v>141</v>
      </c>
      <c r="AZ823">
        <v>10</v>
      </c>
      <c r="BA823">
        <v>555.09829162599897</v>
      </c>
      <c r="BB823">
        <v>17392.775772000001</v>
      </c>
      <c r="BC823">
        <v>0</v>
      </c>
      <c r="BD823">
        <v>-1</v>
      </c>
      <c r="BE823" t="s">
        <v>87</v>
      </c>
      <c r="BF823" t="s">
        <v>87</v>
      </c>
      <c r="BG823" t="s">
        <v>87</v>
      </c>
      <c r="BH823" t="s">
        <v>87</v>
      </c>
      <c r="BI823" t="s">
        <v>87</v>
      </c>
      <c r="BJ823">
        <v>0</v>
      </c>
      <c r="BK823" t="s">
        <v>87</v>
      </c>
      <c r="BL823" t="s">
        <v>87</v>
      </c>
      <c r="BM823" t="s">
        <v>87</v>
      </c>
      <c r="BN823" t="s">
        <v>87</v>
      </c>
      <c r="BO823" t="s">
        <v>87</v>
      </c>
      <c r="BP823" t="s">
        <v>87</v>
      </c>
      <c r="BQ823" t="s">
        <v>91</v>
      </c>
      <c r="BR823" t="s">
        <v>87</v>
      </c>
      <c r="BS823" t="s">
        <v>91</v>
      </c>
      <c r="BT823" t="s">
        <v>87</v>
      </c>
      <c r="BU823" t="s">
        <v>87</v>
      </c>
      <c r="BV823" t="s">
        <v>87</v>
      </c>
      <c r="BW823" t="s">
        <v>91</v>
      </c>
      <c r="BX823" t="s">
        <v>87</v>
      </c>
      <c r="BY823" t="s">
        <v>87</v>
      </c>
      <c r="BZ823" t="s">
        <v>87</v>
      </c>
      <c r="CA823" t="s">
        <v>87</v>
      </c>
      <c r="CB823" t="s">
        <v>87</v>
      </c>
      <c r="CC823" t="s">
        <v>87</v>
      </c>
      <c r="CD823" t="s">
        <v>87</v>
      </c>
      <c r="CE823" t="s">
        <v>87</v>
      </c>
      <c r="CF823" t="s">
        <v>87</v>
      </c>
      <c r="CG823">
        <v>0</v>
      </c>
      <c r="CH823">
        <v>0</v>
      </c>
      <c r="CI823">
        <v>6.18503496821E-2</v>
      </c>
    </row>
    <row r="824" spans="1:87" x14ac:dyDescent="0.25">
      <c r="A824">
        <v>822</v>
      </c>
      <c r="B824">
        <v>8455</v>
      </c>
      <c r="C824">
        <v>6360</v>
      </c>
      <c r="D824">
        <v>6348</v>
      </c>
      <c r="E824" t="s">
        <v>87</v>
      </c>
      <c r="F824" t="s">
        <v>87</v>
      </c>
      <c r="G824" t="s">
        <v>87</v>
      </c>
      <c r="H824" t="s">
        <v>87</v>
      </c>
      <c r="I824" t="s">
        <v>87</v>
      </c>
      <c r="J824" t="s">
        <v>87</v>
      </c>
      <c r="K824" t="s">
        <v>87</v>
      </c>
      <c r="L824" t="s">
        <v>87</v>
      </c>
      <c r="M824" t="s">
        <v>87</v>
      </c>
      <c r="N824" t="s">
        <v>87</v>
      </c>
      <c r="O824" t="s">
        <v>87</v>
      </c>
      <c r="P824" t="s">
        <v>87</v>
      </c>
      <c r="Q824" t="s">
        <v>87</v>
      </c>
      <c r="R824" t="s">
        <v>87</v>
      </c>
      <c r="S824" t="s">
        <v>87</v>
      </c>
      <c r="T824" t="s">
        <v>87</v>
      </c>
      <c r="U824" t="s">
        <v>87</v>
      </c>
      <c r="V824" t="s">
        <v>87</v>
      </c>
      <c r="W824" t="s">
        <v>87</v>
      </c>
      <c r="X824" t="s">
        <v>87</v>
      </c>
      <c r="Y824" t="s">
        <v>87</v>
      </c>
      <c r="Z824">
        <v>0</v>
      </c>
      <c r="AA824" t="s">
        <v>87</v>
      </c>
      <c r="AB824" t="s">
        <v>87</v>
      </c>
      <c r="AC824" t="s">
        <v>87</v>
      </c>
      <c r="AE824" t="s">
        <v>87</v>
      </c>
      <c r="AG824" t="s">
        <v>87</v>
      </c>
      <c r="AH824">
        <v>0</v>
      </c>
      <c r="AI824">
        <v>96.016616517900005</v>
      </c>
      <c r="AJ824">
        <v>0</v>
      </c>
      <c r="AK824">
        <v>18335010395</v>
      </c>
      <c r="AL824" t="s">
        <v>989</v>
      </c>
      <c r="AM824" t="s">
        <v>990</v>
      </c>
      <c r="AN824">
        <v>0</v>
      </c>
      <c r="AO824">
        <v>85.067999999999898</v>
      </c>
      <c r="AP824" t="s">
        <v>90</v>
      </c>
      <c r="AQ824" s="1">
        <v>40087</v>
      </c>
      <c r="AS824" t="s">
        <v>87</v>
      </c>
      <c r="AT824">
        <v>0</v>
      </c>
      <c r="AU824" t="s">
        <v>130</v>
      </c>
      <c r="AV824">
        <v>21090</v>
      </c>
      <c r="AW824" t="s">
        <v>140</v>
      </c>
      <c r="AX824" t="s">
        <v>141</v>
      </c>
      <c r="AY824" t="s">
        <v>141</v>
      </c>
      <c r="AZ824">
        <v>10</v>
      </c>
      <c r="BA824">
        <v>39755.560264500004</v>
      </c>
      <c r="BB824">
        <v>12678710.333900001</v>
      </c>
      <c r="BC824">
        <v>0</v>
      </c>
      <c r="BD824">
        <v>-1</v>
      </c>
      <c r="BE824" t="s">
        <v>87</v>
      </c>
      <c r="BF824" t="s">
        <v>87</v>
      </c>
      <c r="BG824" t="s">
        <v>87</v>
      </c>
      <c r="BH824" t="s">
        <v>87</v>
      </c>
      <c r="BI824" t="s">
        <v>87</v>
      </c>
      <c r="BJ824">
        <v>0</v>
      </c>
      <c r="BK824" t="s">
        <v>87</v>
      </c>
      <c r="BL824" t="s">
        <v>87</v>
      </c>
      <c r="BM824" t="s">
        <v>87</v>
      </c>
      <c r="BN824" t="s">
        <v>87</v>
      </c>
      <c r="BO824" t="s">
        <v>87</v>
      </c>
      <c r="BP824" t="s">
        <v>87</v>
      </c>
      <c r="BQ824" t="s">
        <v>91</v>
      </c>
      <c r="BR824" t="s">
        <v>87</v>
      </c>
      <c r="BS824" t="s">
        <v>91</v>
      </c>
      <c r="BT824" t="s">
        <v>87</v>
      </c>
      <c r="BU824" t="s">
        <v>87</v>
      </c>
      <c r="BV824" t="s">
        <v>87</v>
      </c>
      <c r="BW824" t="s">
        <v>91</v>
      </c>
      <c r="BX824" t="s">
        <v>87</v>
      </c>
      <c r="BY824" t="s">
        <v>87</v>
      </c>
      <c r="BZ824" t="s">
        <v>87</v>
      </c>
      <c r="CA824" t="s">
        <v>87</v>
      </c>
      <c r="CB824" t="s">
        <v>87</v>
      </c>
      <c r="CC824" t="s">
        <v>87</v>
      </c>
      <c r="CD824" t="s">
        <v>87</v>
      </c>
      <c r="CE824" t="s">
        <v>87</v>
      </c>
      <c r="CF824" t="s">
        <v>87</v>
      </c>
      <c r="CG824">
        <v>0</v>
      </c>
      <c r="CH824">
        <v>0</v>
      </c>
      <c r="CI824">
        <v>0.226878754599</v>
      </c>
    </row>
    <row r="825" spans="1:87" x14ac:dyDescent="0.25">
      <c r="A825">
        <v>823</v>
      </c>
      <c r="B825">
        <v>8462</v>
      </c>
      <c r="C825">
        <v>6360</v>
      </c>
      <c r="D825">
        <v>6348</v>
      </c>
      <c r="E825" t="s">
        <v>87</v>
      </c>
      <c r="F825" t="s">
        <v>87</v>
      </c>
      <c r="G825" t="s">
        <v>87</v>
      </c>
      <c r="H825" t="s">
        <v>87</v>
      </c>
      <c r="I825" t="s">
        <v>87</v>
      </c>
      <c r="J825" t="s">
        <v>87</v>
      </c>
      <c r="K825" t="s">
        <v>87</v>
      </c>
      <c r="L825" t="s">
        <v>87</v>
      </c>
      <c r="M825" t="s">
        <v>87</v>
      </c>
      <c r="N825" t="s">
        <v>87</v>
      </c>
      <c r="O825" t="s">
        <v>87</v>
      </c>
      <c r="P825" t="s">
        <v>87</v>
      </c>
      <c r="Q825" t="s">
        <v>87</v>
      </c>
      <c r="R825" t="s">
        <v>87</v>
      </c>
      <c r="S825" t="s">
        <v>87</v>
      </c>
      <c r="T825" t="s">
        <v>87</v>
      </c>
      <c r="U825" t="s">
        <v>87</v>
      </c>
      <c r="V825" t="s">
        <v>87</v>
      </c>
      <c r="W825" t="s">
        <v>87</v>
      </c>
      <c r="X825" t="s">
        <v>87</v>
      </c>
      <c r="Y825" t="s">
        <v>87</v>
      </c>
      <c r="Z825">
        <v>0</v>
      </c>
      <c r="AA825" t="s">
        <v>87</v>
      </c>
      <c r="AB825" t="s">
        <v>87</v>
      </c>
      <c r="AC825" t="s">
        <v>87</v>
      </c>
      <c r="AE825" t="s">
        <v>87</v>
      </c>
      <c r="AG825" t="s">
        <v>87</v>
      </c>
      <c r="AH825">
        <v>0</v>
      </c>
      <c r="AI825">
        <v>96.016616517900005</v>
      </c>
      <c r="AJ825">
        <v>0</v>
      </c>
      <c r="AK825">
        <v>18335010395</v>
      </c>
      <c r="AL825" t="s">
        <v>989</v>
      </c>
      <c r="AM825" t="s">
        <v>990</v>
      </c>
      <c r="AN825">
        <v>0</v>
      </c>
      <c r="AO825">
        <v>85.067999999999898</v>
      </c>
      <c r="AP825" t="s">
        <v>90</v>
      </c>
      <c r="AQ825" s="1">
        <v>40087</v>
      </c>
      <c r="AS825" t="s">
        <v>87</v>
      </c>
      <c r="AT825">
        <v>0</v>
      </c>
      <c r="AU825" t="s">
        <v>130</v>
      </c>
      <c r="AV825">
        <v>26479</v>
      </c>
      <c r="AW825" t="s">
        <v>140</v>
      </c>
      <c r="AX825" t="s">
        <v>150</v>
      </c>
      <c r="AY825" t="s">
        <v>150</v>
      </c>
      <c r="AZ825">
        <v>8</v>
      </c>
      <c r="BA825">
        <v>67267.4179573</v>
      </c>
      <c r="BB825">
        <v>33734632.084700003</v>
      </c>
      <c r="BC825">
        <v>0</v>
      </c>
      <c r="BD825">
        <v>-1</v>
      </c>
      <c r="BE825" t="s">
        <v>87</v>
      </c>
      <c r="BF825" t="s">
        <v>87</v>
      </c>
      <c r="BG825" t="s">
        <v>87</v>
      </c>
      <c r="BH825" t="s">
        <v>87</v>
      </c>
      <c r="BI825" t="s">
        <v>87</v>
      </c>
      <c r="BJ825">
        <v>0</v>
      </c>
      <c r="BK825" t="s">
        <v>87</v>
      </c>
      <c r="BL825" t="s">
        <v>87</v>
      </c>
      <c r="BM825" t="s">
        <v>87</v>
      </c>
      <c r="BN825" t="s">
        <v>87</v>
      </c>
      <c r="BO825" t="s">
        <v>87</v>
      </c>
      <c r="BP825" t="s">
        <v>87</v>
      </c>
      <c r="BQ825" t="s">
        <v>91</v>
      </c>
      <c r="BR825" t="s">
        <v>87</v>
      </c>
      <c r="BS825" t="s">
        <v>91</v>
      </c>
      <c r="BT825" t="s">
        <v>87</v>
      </c>
      <c r="BU825" t="s">
        <v>87</v>
      </c>
      <c r="BV825" t="s">
        <v>87</v>
      </c>
      <c r="BW825" t="s">
        <v>91</v>
      </c>
      <c r="BX825" t="s">
        <v>87</v>
      </c>
      <c r="BY825" t="s">
        <v>87</v>
      </c>
      <c r="BZ825" t="s">
        <v>87</v>
      </c>
      <c r="CA825" t="s">
        <v>87</v>
      </c>
      <c r="CB825" t="s">
        <v>87</v>
      </c>
      <c r="CC825" t="s">
        <v>87</v>
      </c>
      <c r="CD825" t="s">
        <v>87</v>
      </c>
      <c r="CE825" t="s">
        <v>87</v>
      </c>
      <c r="CF825" t="s">
        <v>87</v>
      </c>
      <c r="CG825">
        <v>0</v>
      </c>
      <c r="CH825">
        <v>0</v>
      </c>
      <c r="CI825">
        <v>3.2191642221199999</v>
      </c>
    </row>
    <row r="826" spans="1:87" x14ac:dyDescent="0.25">
      <c r="A826">
        <v>824</v>
      </c>
      <c r="B826">
        <v>8472</v>
      </c>
      <c r="C826">
        <v>6360</v>
      </c>
      <c r="D826">
        <v>6348</v>
      </c>
      <c r="E826" t="s">
        <v>87</v>
      </c>
      <c r="F826" t="s">
        <v>87</v>
      </c>
      <c r="G826" t="s">
        <v>87</v>
      </c>
      <c r="H826" t="s">
        <v>87</v>
      </c>
      <c r="I826" t="s">
        <v>87</v>
      </c>
      <c r="J826" t="s">
        <v>87</v>
      </c>
      <c r="K826" t="s">
        <v>87</v>
      </c>
      <c r="L826" t="s">
        <v>87</v>
      </c>
      <c r="M826" t="s">
        <v>87</v>
      </c>
      <c r="N826" t="s">
        <v>87</v>
      </c>
      <c r="O826" t="s">
        <v>87</v>
      </c>
      <c r="P826" t="s">
        <v>87</v>
      </c>
      <c r="Q826" t="s">
        <v>87</v>
      </c>
      <c r="R826" t="s">
        <v>87</v>
      </c>
      <c r="S826" t="s">
        <v>87</v>
      </c>
      <c r="T826" t="s">
        <v>87</v>
      </c>
      <c r="U826" t="s">
        <v>87</v>
      </c>
      <c r="V826" t="s">
        <v>87</v>
      </c>
      <c r="W826" t="s">
        <v>87</v>
      </c>
      <c r="X826" t="s">
        <v>87</v>
      </c>
      <c r="Y826" t="s">
        <v>87</v>
      </c>
      <c r="Z826">
        <v>0</v>
      </c>
      <c r="AA826" t="s">
        <v>87</v>
      </c>
      <c r="AB826" t="s">
        <v>87</v>
      </c>
      <c r="AC826" t="s">
        <v>87</v>
      </c>
      <c r="AE826" t="s">
        <v>87</v>
      </c>
      <c r="AG826" t="s">
        <v>87</v>
      </c>
      <c r="AH826">
        <v>0</v>
      </c>
      <c r="AI826">
        <v>96.016616517900005</v>
      </c>
      <c r="AJ826">
        <v>0</v>
      </c>
      <c r="AK826">
        <v>18335010395</v>
      </c>
      <c r="AL826" t="s">
        <v>989</v>
      </c>
      <c r="AM826" t="s">
        <v>990</v>
      </c>
      <c r="AN826">
        <v>0</v>
      </c>
      <c r="AO826">
        <v>85.067999999999898</v>
      </c>
      <c r="AP826" t="s">
        <v>90</v>
      </c>
      <c r="AQ826" s="1">
        <v>40087</v>
      </c>
      <c r="AS826" t="s">
        <v>87</v>
      </c>
      <c r="AT826">
        <v>0</v>
      </c>
      <c r="AU826" t="s">
        <v>130</v>
      </c>
      <c r="AV826">
        <v>27229</v>
      </c>
      <c r="AW826" t="s">
        <v>140</v>
      </c>
      <c r="AX826" t="s">
        <v>150</v>
      </c>
      <c r="AY826" t="s">
        <v>150</v>
      </c>
      <c r="AZ826">
        <v>8</v>
      </c>
      <c r="BA826">
        <v>6116728.9732299903</v>
      </c>
      <c r="BB826">
        <v>17525006581.099899</v>
      </c>
      <c r="BC826">
        <v>0</v>
      </c>
      <c r="BD826">
        <v>-1</v>
      </c>
      <c r="BE826" t="s">
        <v>87</v>
      </c>
      <c r="BF826" t="s">
        <v>87</v>
      </c>
      <c r="BG826" t="s">
        <v>87</v>
      </c>
      <c r="BH826" t="s">
        <v>87</v>
      </c>
      <c r="BI826" t="s">
        <v>87</v>
      </c>
      <c r="BJ826">
        <v>0</v>
      </c>
      <c r="BK826" t="s">
        <v>87</v>
      </c>
      <c r="BL826" t="s">
        <v>87</v>
      </c>
      <c r="BM826" t="s">
        <v>87</v>
      </c>
      <c r="BN826" t="s">
        <v>87</v>
      </c>
      <c r="BO826" t="s">
        <v>87</v>
      </c>
      <c r="BP826" t="s">
        <v>87</v>
      </c>
      <c r="BQ826" t="s">
        <v>91</v>
      </c>
      <c r="BR826" t="s">
        <v>87</v>
      </c>
      <c r="BS826" t="s">
        <v>91</v>
      </c>
      <c r="BT826" t="s">
        <v>87</v>
      </c>
      <c r="BU826" t="s">
        <v>87</v>
      </c>
      <c r="BV826" t="s">
        <v>87</v>
      </c>
      <c r="BW826" t="s">
        <v>91</v>
      </c>
      <c r="BX826" t="s">
        <v>87</v>
      </c>
      <c r="BY826" t="s">
        <v>87</v>
      </c>
      <c r="BZ826" t="s">
        <v>87</v>
      </c>
      <c r="CA826" t="s">
        <v>87</v>
      </c>
      <c r="CB826" t="s">
        <v>87</v>
      </c>
      <c r="CC826" t="s">
        <v>87</v>
      </c>
      <c r="CD826" t="s">
        <v>87</v>
      </c>
      <c r="CE826" t="s">
        <v>87</v>
      </c>
      <c r="CF826" t="s">
        <v>87</v>
      </c>
      <c r="CG826">
        <v>0</v>
      </c>
      <c r="CH826">
        <v>0</v>
      </c>
      <c r="CI826">
        <v>25.4400619570999</v>
      </c>
    </row>
    <row r="827" spans="1:87" x14ac:dyDescent="0.25">
      <c r="A827">
        <v>825</v>
      </c>
      <c r="B827">
        <v>8473</v>
      </c>
      <c r="C827">
        <v>6360</v>
      </c>
      <c r="D827">
        <v>6348</v>
      </c>
      <c r="E827" t="s">
        <v>87</v>
      </c>
      <c r="F827" t="s">
        <v>87</v>
      </c>
      <c r="G827" t="s">
        <v>87</v>
      </c>
      <c r="H827" t="s">
        <v>87</v>
      </c>
      <c r="I827" t="s">
        <v>87</v>
      </c>
      <c r="J827" t="s">
        <v>87</v>
      </c>
      <c r="K827" t="s">
        <v>87</v>
      </c>
      <c r="L827" t="s">
        <v>87</v>
      </c>
      <c r="M827" t="s">
        <v>87</v>
      </c>
      <c r="N827" t="s">
        <v>87</v>
      </c>
      <c r="O827" t="s">
        <v>87</v>
      </c>
      <c r="P827" t="s">
        <v>87</v>
      </c>
      <c r="Q827" t="s">
        <v>87</v>
      </c>
      <c r="R827" t="s">
        <v>87</v>
      </c>
      <c r="S827" t="s">
        <v>87</v>
      </c>
      <c r="T827" t="s">
        <v>87</v>
      </c>
      <c r="U827" t="s">
        <v>87</v>
      </c>
      <c r="V827" t="s">
        <v>87</v>
      </c>
      <c r="W827" t="s">
        <v>87</v>
      </c>
      <c r="X827" t="s">
        <v>87</v>
      </c>
      <c r="Y827" t="s">
        <v>87</v>
      </c>
      <c r="Z827">
        <v>0</v>
      </c>
      <c r="AA827" t="s">
        <v>87</v>
      </c>
      <c r="AB827" t="s">
        <v>87</v>
      </c>
      <c r="AC827" t="s">
        <v>87</v>
      </c>
      <c r="AE827" t="s">
        <v>87</v>
      </c>
      <c r="AG827" t="s">
        <v>87</v>
      </c>
      <c r="AH827">
        <v>0</v>
      </c>
      <c r="AI827">
        <v>96.016616517900005</v>
      </c>
      <c r="AJ827">
        <v>0</v>
      </c>
      <c r="AK827">
        <v>18335010395</v>
      </c>
      <c r="AL827" t="s">
        <v>989</v>
      </c>
      <c r="AM827" t="s">
        <v>990</v>
      </c>
      <c r="AN827">
        <v>0</v>
      </c>
      <c r="AO827">
        <v>85.067999999999898</v>
      </c>
      <c r="AP827" t="s">
        <v>90</v>
      </c>
      <c r="AQ827" s="1">
        <v>40087</v>
      </c>
      <c r="AS827" t="s">
        <v>87</v>
      </c>
      <c r="AT827">
        <v>0</v>
      </c>
      <c r="AU827" t="s">
        <v>130</v>
      </c>
      <c r="AV827">
        <v>32937</v>
      </c>
      <c r="AW827" t="s">
        <v>151</v>
      </c>
      <c r="AX827" t="s">
        <v>605</v>
      </c>
      <c r="AY827" t="s">
        <v>606</v>
      </c>
      <c r="AZ827">
        <v>5</v>
      </c>
      <c r="BA827">
        <v>657.586297758</v>
      </c>
      <c r="BB827">
        <v>25008.4548436</v>
      </c>
      <c r="BC827">
        <v>0</v>
      </c>
      <c r="BD827">
        <v>-1</v>
      </c>
      <c r="BE827" t="s">
        <v>87</v>
      </c>
      <c r="BF827" t="s">
        <v>87</v>
      </c>
      <c r="BG827" t="s">
        <v>87</v>
      </c>
      <c r="BH827" t="s">
        <v>87</v>
      </c>
      <c r="BI827" t="s">
        <v>87</v>
      </c>
      <c r="BJ827">
        <v>0</v>
      </c>
      <c r="BK827" t="s">
        <v>87</v>
      </c>
      <c r="BL827" t="s">
        <v>87</v>
      </c>
      <c r="BM827" t="s">
        <v>87</v>
      </c>
      <c r="BN827" t="s">
        <v>87</v>
      </c>
      <c r="BO827" t="s">
        <v>87</v>
      </c>
      <c r="BP827" t="s">
        <v>87</v>
      </c>
      <c r="BQ827" t="s">
        <v>91</v>
      </c>
      <c r="BR827" t="s">
        <v>87</v>
      </c>
      <c r="BS827" t="s">
        <v>91</v>
      </c>
      <c r="BT827" t="s">
        <v>87</v>
      </c>
      <c r="BU827" t="s">
        <v>87</v>
      </c>
      <c r="BV827" t="s">
        <v>87</v>
      </c>
      <c r="BW827" t="s">
        <v>91</v>
      </c>
      <c r="BX827" t="s">
        <v>87</v>
      </c>
      <c r="BY827" t="s">
        <v>87</v>
      </c>
      <c r="BZ827" t="s">
        <v>87</v>
      </c>
      <c r="CA827" t="s">
        <v>87</v>
      </c>
      <c r="CB827" t="s">
        <v>87</v>
      </c>
      <c r="CC827" t="s">
        <v>87</v>
      </c>
      <c r="CD827" t="s">
        <v>87</v>
      </c>
      <c r="CE827" t="s">
        <v>87</v>
      </c>
      <c r="CF827" t="s">
        <v>87</v>
      </c>
      <c r="CG827">
        <v>0</v>
      </c>
      <c r="CH827">
        <v>0</v>
      </c>
      <c r="CI827">
        <v>1.62058601586E-2</v>
      </c>
    </row>
    <row r="828" spans="1:87" x14ac:dyDescent="0.25">
      <c r="A828">
        <v>826</v>
      </c>
      <c r="B828">
        <v>8474</v>
      </c>
      <c r="C828">
        <v>6360</v>
      </c>
      <c r="D828">
        <v>6348</v>
      </c>
      <c r="E828" t="s">
        <v>87</v>
      </c>
      <c r="F828" t="s">
        <v>87</v>
      </c>
      <c r="G828" t="s">
        <v>87</v>
      </c>
      <c r="H828" t="s">
        <v>87</v>
      </c>
      <c r="I828" t="s">
        <v>87</v>
      </c>
      <c r="J828" t="s">
        <v>87</v>
      </c>
      <c r="K828" t="s">
        <v>87</v>
      </c>
      <c r="L828" t="s">
        <v>87</v>
      </c>
      <c r="M828" t="s">
        <v>87</v>
      </c>
      <c r="N828" t="s">
        <v>87</v>
      </c>
      <c r="O828" t="s">
        <v>87</v>
      </c>
      <c r="P828" t="s">
        <v>87</v>
      </c>
      <c r="Q828" t="s">
        <v>87</v>
      </c>
      <c r="R828" t="s">
        <v>87</v>
      </c>
      <c r="S828" t="s">
        <v>87</v>
      </c>
      <c r="T828" t="s">
        <v>87</v>
      </c>
      <c r="U828" t="s">
        <v>87</v>
      </c>
      <c r="V828" t="s">
        <v>87</v>
      </c>
      <c r="W828" t="s">
        <v>87</v>
      </c>
      <c r="X828" t="s">
        <v>87</v>
      </c>
      <c r="Y828" t="s">
        <v>87</v>
      </c>
      <c r="Z828">
        <v>0</v>
      </c>
      <c r="AA828" t="s">
        <v>87</v>
      </c>
      <c r="AB828" t="s">
        <v>87</v>
      </c>
      <c r="AC828" t="s">
        <v>87</v>
      </c>
      <c r="AE828" t="s">
        <v>87</v>
      </c>
      <c r="AG828" t="s">
        <v>87</v>
      </c>
      <c r="AH828">
        <v>0</v>
      </c>
      <c r="AI828">
        <v>96.016616517900005</v>
      </c>
      <c r="AJ828">
        <v>0</v>
      </c>
      <c r="AK828">
        <v>18335010395</v>
      </c>
      <c r="AL828" t="s">
        <v>989</v>
      </c>
      <c r="AM828" t="s">
        <v>990</v>
      </c>
      <c r="AN828">
        <v>0</v>
      </c>
      <c r="AO828">
        <v>85.067999999999898</v>
      </c>
      <c r="AP828" t="s">
        <v>90</v>
      </c>
      <c r="AQ828" s="1">
        <v>40087</v>
      </c>
      <c r="AS828" t="s">
        <v>87</v>
      </c>
      <c r="AT828">
        <v>0</v>
      </c>
      <c r="AU828" t="s">
        <v>130</v>
      </c>
      <c r="AV828">
        <v>36714</v>
      </c>
      <c r="AW828" t="s">
        <v>87</v>
      </c>
      <c r="AX828" t="s">
        <v>167</v>
      </c>
      <c r="AY828" t="s">
        <v>167</v>
      </c>
      <c r="AZ828">
        <v>0</v>
      </c>
      <c r="BA828">
        <v>0</v>
      </c>
      <c r="BB828">
        <v>0</v>
      </c>
      <c r="BC828">
        <v>0</v>
      </c>
      <c r="BD828">
        <v>-1</v>
      </c>
      <c r="BE828" t="s">
        <v>87</v>
      </c>
      <c r="BF828" t="s">
        <v>87</v>
      </c>
      <c r="BG828" t="s">
        <v>87</v>
      </c>
      <c r="BH828" t="s">
        <v>87</v>
      </c>
      <c r="BI828" t="s">
        <v>87</v>
      </c>
      <c r="BJ828">
        <v>0</v>
      </c>
      <c r="BK828" t="s">
        <v>87</v>
      </c>
      <c r="BL828" t="s">
        <v>87</v>
      </c>
      <c r="BM828" t="s">
        <v>87</v>
      </c>
      <c r="BN828" t="s">
        <v>87</v>
      </c>
      <c r="BO828" t="s">
        <v>87</v>
      </c>
      <c r="BP828" t="s">
        <v>87</v>
      </c>
      <c r="BQ828" t="s">
        <v>91</v>
      </c>
      <c r="BR828" t="s">
        <v>87</v>
      </c>
      <c r="BS828" t="s">
        <v>91</v>
      </c>
      <c r="BT828" t="s">
        <v>87</v>
      </c>
      <c r="BU828" t="s">
        <v>87</v>
      </c>
      <c r="BV828" t="s">
        <v>87</v>
      </c>
      <c r="BW828" t="s">
        <v>91</v>
      </c>
      <c r="BX828" t="s">
        <v>87</v>
      </c>
      <c r="BY828" t="s">
        <v>87</v>
      </c>
      <c r="BZ828" t="s">
        <v>87</v>
      </c>
      <c r="CA828" t="s">
        <v>87</v>
      </c>
      <c r="CB828" t="s">
        <v>87</v>
      </c>
      <c r="CC828" t="s">
        <v>87</v>
      </c>
      <c r="CD828" t="s">
        <v>87</v>
      </c>
      <c r="CE828" t="s">
        <v>87</v>
      </c>
      <c r="CF828" t="s">
        <v>87</v>
      </c>
      <c r="CG828">
        <v>0</v>
      </c>
      <c r="CH828">
        <v>0</v>
      </c>
      <c r="CI828">
        <v>13.3249016932999</v>
      </c>
    </row>
    <row r="829" spans="1:87" x14ac:dyDescent="0.25">
      <c r="A829">
        <v>827</v>
      </c>
      <c r="B829">
        <v>8489</v>
      </c>
      <c r="C829">
        <v>6376</v>
      </c>
      <c r="D829">
        <v>6364</v>
      </c>
      <c r="E829" t="s">
        <v>87</v>
      </c>
      <c r="F829" t="s">
        <v>87</v>
      </c>
      <c r="G829" t="s">
        <v>87</v>
      </c>
      <c r="H829" t="s">
        <v>87</v>
      </c>
      <c r="I829" t="s">
        <v>87</v>
      </c>
      <c r="J829" t="s">
        <v>87</v>
      </c>
      <c r="K829" t="s">
        <v>87</v>
      </c>
      <c r="L829" t="s">
        <v>87</v>
      </c>
      <c r="M829" t="s">
        <v>87</v>
      </c>
      <c r="N829" t="s">
        <v>87</v>
      </c>
      <c r="O829" t="s">
        <v>87</v>
      </c>
      <c r="P829" t="s">
        <v>87</v>
      </c>
      <c r="Q829" t="s">
        <v>87</v>
      </c>
      <c r="R829" t="s">
        <v>87</v>
      </c>
      <c r="S829" t="s">
        <v>87</v>
      </c>
      <c r="T829" t="s">
        <v>87</v>
      </c>
      <c r="U829" t="s">
        <v>87</v>
      </c>
      <c r="V829" t="s">
        <v>87</v>
      </c>
      <c r="W829" t="s">
        <v>87</v>
      </c>
      <c r="X829" t="s">
        <v>87</v>
      </c>
      <c r="Y829" t="s">
        <v>87</v>
      </c>
      <c r="Z829">
        <v>0</v>
      </c>
      <c r="AA829" t="s">
        <v>87</v>
      </c>
      <c r="AB829" t="s">
        <v>87</v>
      </c>
      <c r="AC829" t="s">
        <v>87</v>
      </c>
      <c r="AE829" t="s">
        <v>87</v>
      </c>
      <c r="AG829" t="s">
        <v>87</v>
      </c>
      <c r="AH829">
        <v>0</v>
      </c>
      <c r="AI829">
        <v>0.142984761214</v>
      </c>
      <c r="AJ829">
        <v>0</v>
      </c>
      <c r="AK829">
        <v>864091010602</v>
      </c>
      <c r="AL829" t="s">
        <v>991</v>
      </c>
      <c r="AM829" t="s">
        <v>992</v>
      </c>
      <c r="AN829">
        <v>0</v>
      </c>
      <c r="AO829">
        <v>0.1431</v>
      </c>
      <c r="AP829" t="s">
        <v>90</v>
      </c>
      <c r="AQ829" s="1">
        <v>41173</v>
      </c>
      <c r="AS829" t="s">
        <v>87</v>
      </c>
      <c r="AT829">
        <v>0</v>
      </c>
      <c r="AU829" t="s">
        <v>130</v>
      </c>
      <c r="AV829">
        <v>27229</v>
      </c>
      <c r="AW829" t="s">
        <v>140</v>
      </c>
      <c r="AX829" t="s">
        <v>150</v>
      </c>
      <c r="AY829" t="s">
        <v>150</v>
      </c>
      <c r="AZ829">
        <v>8</v>
      </c>
      <c r="BA829">
        <v>6116728.9732299903</v>
      </c>
      <c r="BB829">
        <v>17525006581.099899</v>
      </c>
      <c r="BC829">
        <v>0</v>
      </c>
      <c r="BD829">
        <v>-1</v>
      </c>
      <c r="BE829" t="s">
        <v>87</v>
      </c>
      <c r="BF829" t="s">
        <v>87</v>
      </c>
      <c r="BG829" t="s">
        <v>87</v>
      </c>
      <c r="BH829" t="s">
        <v>87</v>
      </c>
      <c r="BI829" t="s">
        <v>87</v>
      </c>
      <c r="BJ829">
        <v>0</v>
      </c>
      <c r="BK829" t="s">
        <v>87</v>
      </c>
      <c r="BL829" t="s">
        <v>87</v>
      </c>
      <c r="BM829" t="s">
        <v>87</v>
      </c>
      <c r="BN829" t="s">
        <v>87</v>
      </c>
      <c r="BO829" t="s">
        <v>87</v>
      </c>
      <c r="BP829" t="s">
        <v>87</v>
      </c>
      <c r="BQ829" t="s">
        <v>91</v>
      </c>
      <c r="BR829" t="s">
        <v>87</v>
      </c>
      <c r="BS829" t="s">
        <v>91</v>
      </c>
      <c r="BT829" t="s">
        <v>87</v>
      </c>
      <c r="BU829" t="s">
        <v>87</v>
      </c>
      <c r="BV829" t="s">
        <v>87</v>
      </c>
      <c r="BW829" t="s">
        <v>91</v>
      </c>
      <c r="BX829" t="s">
        <v>87</v>
      </c>
      <c r="BY829" t="s">
        <v>87</v>
      </c>
      <c r="BZ829" t="s">
        <v>87</v>
      </c>
      <c r="CA829" t="s">
        <v>87</v>
      </c>
      <c r="CB829" t="s">
        <v>87</v>
      </c>
      <c r="CC829" t="s">
        <v>87</v>
      </c>
      <c r="CD829" t="s">
        <v>87</v>
      </c>
      <c r="CE829" t="s">
        <v>87</v>
      </c>
      <c r="CF829" t="s">
        <v>87</v>
      </c>
      <c r="CG829">
        <v>0</v>
      </c>
      <c r="CH829">
        <v>0</v>
      </c>
      <c r="CI829">
        <v>0.14298476121299999</v>
      </c>
    </row>
    <row r="830" spans="1:87" x14ac:dyDescent="0.25">
      <c r="A830">
        <v>828</v>
      </c>
      <c r="B830">
        <v>8516</v>
      </c>
      <c r="C830">
        <v>6391</v>
      </c>
      <c r="D830">
        <v>6379</v>
      </c>
      <c r="E830" t="s">
        <v>87</v>
      </c>
      <c r="F830" t="s">
        <v>87</v>
      </c>
      <c r="G830" t="s">
        <v>87</v>
      </c>
      <c r="H830" t="s">
        <v>87</v>
      </c>
      <c r="I830" t="s">
        <v>87</v>
      </c>
      <c r="J830" t="s">
        <v>87</v>
      </c>
      <c r="K830" t="s">
        <v>87</v>
      </c>
      <c r="L830" t="s">
        <v>87</v>
      </c>
      <c r="M830" t="s">
        <v>87</v>
      </c>
      <c r="N830" t="s">
        <v>87</v>
      </c>
      <c r="O830" t="s">
        <v>87</v>
      </c>
      <c r="P830" t="s">
        <v>87</v>
      </c>
      <c r="Q830" t="s">
        <v>87</v>
      </c>
      <c r="R830" t="s">
        <v>87</v>
      </c>
      <c r="S830" t="s">
        <v>87</v>
      </c>
      <c r="T830" t="s">
        <v>87</v>
      </c>
      <c r="U830" t="s">
        <v>87</v>
      </c>
      <c r="V830" t="s">
        <v>87</v>
      </c>
      <c r="W830" t="s">
        <v>87</v>
      </c>
      <c r="X830" t="s">
        <v>87</v>
      </c>
      <c r="Y830" t="s">
        <v>87</v>
      </c>
      <c r="Z830">
        <v>0</v>
      </c>
      <c r="AA830" t="s">
        <v>87</v>
      </c>
      <c r="AB830" t="s">
        <v>87</v>
      </c>
      <c r="AC830" t="s">
        <v>87</v>
      </c>
      <c r="AE830" t="s">
        <v>87</v>
      </c>
      <c r="AG830" t="s">
        <v>87</v>
      </c>
      <c r="AH830">
        <v>0</v>
      </c>
      <c r="AI830">
        <v>3.1832474413800001E-2</v>
      </c>
      <c r="AJ830">
        <v>0</v>
      </c>
      <c r="AK830">
        <v>599027010602</v>
      </c>
      <c r="AL830" t="s">
        <v>993</v>
      </c>
      <c r="AM830" t="s">
        <v>994</v>
      </c>
      <c r="AN830">
        <v>0</v>
      </c>
      <c r="AO830">
        <v>3.1800000000000002E-2</v>
      </c>
      <c r="AP830" t="s">
        <v>90</v>
      </c>
      <c r="AQ830" s="1">
        <v>41124</v>
      </c>
      <c r="AS830" t="s">
        <v>87</v>
      </c>
      <c r="AT830">
        <v>0</v>
      </c>
      <c r="AU830" t="s">
        <v>87</v>
      </c>
      <c r="AV830">
        <v>26518</v>
      </c>
      <c r="AW830" t="s">
        <v>140</v>
      </c>
      <c r="AX830" t="s">
        <v>150</v>
      </c>
      <c r="AY830" t="s">
        <v>150</v>
      </c>
      <c r="AZ830">
        <v>8</v>
      </c>
      <c r="BA830">
        <v>4512.2348369299898</v>
      </c>
      <c r="BB830">
        <v>1060622.19043</v>
      </c>
      <c r="BC830">
        <v>0</v>
      </c>
      <c r="BD830">
        <v>-1</v>
      </c>
      <c r="BE830" t="s">
        <v>87</v>
      </c>
      <c r="BF830" t="s">
        <v>87</v>
      </c>
      <c r="BG830" t="s">
        <v>87</v>
      </c>
      <c r="BH830" t="s">
        <v>87</v>
      </c>
      <c r="BI830" t="s">
        <v>87</v>
      </c>
      <c r="BJ830">
        <v>0</v>
      </c>
      <c r="BK830" t="s">
        <v>87</v>
      </c>
      <c r="BL830" t="s">
        <v>87</v>
      </c>
      <c r="BM830" t="s">
        <v>87</v>
      </c>
      <c r="BN830" t="s">
        <v>87</v>
      </c>
      <c r="BO830" t="s">
        <v>87</v>
      </c>
      <c r="BP830" t="s">
        <v>87</v>
      </c>
      <c r="BQ830" t="s">
        <v>91</v>
      </c>
      <c r="BR830" t="s">
        <v>87</v>
      </c>
      <c r="BS830" t="s">
        <v>91</v>
      </c>
      <c r="BT830" t="s">
        <v>87</v>
      </c>
      <c r="BU830" t="s">
        <v>87</v>
      </c>
      <c r="BV830" t="s">
        <v>87</v>
      </c>
      <c r="BW830" t="s">
        <v>91</v>
      </c>
      <c r="BX830" t="s">
        <v>87</v>
      </c>
      <c r="BY830" t="s">
        <v>87</v>
      </c>
      <c r="BZ830" t="s">
        <v>87</v>
      </c>
      <c r="CA830" t="s">
        <v>87</v>
      </c>
      <c r="CB830" t="s">
        <v>87</v>
      </c>
      <c r="CC830" t="s">
        <v>87</v>
      </c>
      <c r="CD830" t="s">
        <v>87</v>
      </c>
      <c r="CE830" t="s">
        <v>87</v>
      </c>
      <c r="CF830" t="s">
        <v>87</v>
      </c>
      <c r="CG830">
        <v>0</v>
      </c>
      <c r="CH830">
        <v>0</v>
      </c>
      <c r="CI830">
        <v>2.3171042279E-3</v>
      </c>
    </row>
    <row r="831" spans="1:87" x14ac:dyDescent="0.25">
      <c r="A831">
        <v>829</v>
      </c>
      <c r="B831">
        <v>8517</v>
      </c>
      <c r="C831">
        <v>6391</v>
      </c>
      <c r="D831">
        <v>6379</v>
      </c>
      <c r="E831" t="s">
        <v>87</v>
      </c>
      <c r="F831" t="s">
        <v>87</v>
      </c>
      <c r="G831" t="s">
        <v>87</v>
      </c>
      <c r="H831" t="s">
        <v>87</v>
      </c>
      <c r="I831" t="s">
        <v>87</v>
      </c>
      <c r="J831" t="s">
        <v>87</v>
      </c>
      <c r="K831" t="s">
        <v>87</v>
      </c>
      <c r="L831" t="s">
        <v>87</v>
      </c>
      <c r="M831" t="s">
        <v>87</v>
      </c>
      <c r="N831" t="s">
        <v>87</v>
      </c>
      <c r="O831" t="s">
        <v>87</v>
      </c>
      <c r="P831" t="s">
        <v>87</v>
      </c>
      <c r="Q831" t="s">
        <v>87</v>
      </c>
      <c r="R831" t="s">
        <v>87</v>
      </c>
      <c r="S831" t="s">
        <v>87</v>
      </c>
      <c r="T831" t="s">
        <v>87</v>
      </c>
      <c r="U831" t="s">
        <v>87</v>
      </c>
      <c r="V831" t="s">
        <v>87</v>
      </c>
      <c r="W831" t="s">
        <v>87</v>
      </c>
      <c r="X831" t="s">
        <v>87</v>
      </c>
      <c r="Y831" t="s">
        <v>87</v>
      </c>
      <c r="Z831">
        <v>0</v>
      </c>
      <c r="AA831" t="s">
        <v>87</v>
      </c>
      <c r="AB831" t="s">
        <v>87</v>
      </c>
      <c r="AC831" t="s">
        <v>87</v>
      </c>
      <c r="AE831" t="s">
        <v>87</v>
      </c>
      <c r="AG831" t="s">
        <v>87</v>
      </c>
      <c r="AH831">
        <v>0</v>
      </c>
      <c r="AI831">
        <v>3.1832474413800001E-2</v>
      </c>
      <c r="AJ831">
        <v>0</v>
      </c>
      <c r="AK831">
        <v>599027010602</v>
      </c>
      <c r="AL831" t="s">
        <v>993</v>
      </c>
      <c r="AM831" t="s">
        <v>994</v>
      </c>
      <c r="AN831">
        <v>0</v>
      </c>
      <c r="AO831">
        <v>3.1800000000000002E-2</v>
      </c>
      <c r="AP831" t="s">
        <v>90</v>
      </c>
      <c r="AQ831" s="1">
        <v>41124</v>
      </c>
      <c r="AS831" t="s">
        <v>87</v>
      </c>
      <c r="AT831">
        <v>0</v>
      </c>
      <c r="AU831" t="s">
        <v>87</v>
      </c>
      <c r="AV831">
        <v>36714</v>
      </c>
      <c r="AW831" t="s">
        <v>87</v>
      </c>
      <c r="AX831" t="s">
        <v>167</v>
      </c>
      <c r="AY831" t="s">
        <v>167</v>
      </c>
      <c r="AZ831">
        <v>0</v>
      </c>
      <c r="BA831">
        <v>0</v>
      </c>
      <c r="BB831">
        <v>0</v>
      </c>
      <c r="BC831">
        <v>0</v>
      </c>
      <c r="BD831">
        <v>-1</v>
      </c>
      <c r="BE831" t="s">
        <v>87</v>
      </c>
      <c r="BF831" t="s">
        <v>87</v>
      </c>
      <c r="BG831" t="s">
        <v>87</v>
      </c>
      <c r="BH831" t="s">
        <v>87</v>
      </c>
      <c r="BI831" t="s">
        <v>87</v>
      </c>
      <c r="BJ831">
        <v>0</v>
      </c>
      <c r="BK831" t="s">
        <v>87</v>
      </c>
      <c r="BL831" t="s">
        <v>87</v>
      </c>
      <c r="BM831" t="s">
        <v>87</v>
      </c>
      <c r="BN831" t="s">
        <v>87</v>
      </c>
      <c r="BO831" t="s">
        <v>87</v>
      </c>
      <c r="BP831" t="s">
        <v>87</v>
      </c>
      <c r="BQ831" t="s">
        <v>91</v>
      </c>
      <c r="BR831" t="s">
        <v>87</v>
      </c>
      <c r="BS831" t="s">
        <v>91</v>
      </c>
      <c r="BT831" t="s">
        <v>87</v>
      </c>
      <c r="BU831" t="s">
        <v>87</v>
      </c>
      <c r="BV831" t="s">
        <v>87</v>
      </c>
      <c r="BW831" t="s">
        <v>91</v>
      </c>
      <c r="BX831" t="s">
        <v>87</v>
      </c>
      <c r="BY831" t="s">
        <v>87</v>
      </c>
      <c r="BZ831" t="s">
        <v>87</v>
      </c>
      <c r="CA831" t="s">
        <v>87</v>
      </c>
      <c r="CB831" t="s">
        <v>87</v>
      </c>
      <c r="CC831" t="s">
        <v>87</v>
      </c>
      <c r="CD831" t="s">
        <v>87</v>
      </c>
      <c r="CE831" t="s">
        <v>87</v>
      </c>
      <c r="CF831" t="s">
        <v>87</v>
      </c>
      <c r="CG831">
        <v>0</v>
      </c>
      <c r="CH831">
        <v>0</v>
      </c>
      <c r="CI831">
        <v>2.9515370186299999E-2</v>
      </c>
    </row>
    <row r="832" spans="1:87" x14ac:dyDescent="0.25">
      <c r="A832">
        <v>830</v>
      </c>
      <c r="B832">
        <v>8548</v>
      </c>
      <c r="C832">
        <v>6404</v>
      </c>
      <c r="D832">
        <v>6392</v>
      </c>
      <c r="E832" t="s">
        <v>87</v>
      </c>
      <c r="F832" t="s">
        <v>87</v>
      </c>
      <c r="G832" t="s">
        <v>87</v>
      </c>
      <c r="H832" t="s">
        <v>87</v>
      </c>
      <c r="I832" t="s">
        <v>87</v>
      </c>
      <c r="J832" t="s">
        <v>87</v>
      </c>
      <c r="K832" t="s">
        <v>87</v>
      </c>
      <c r="L832" t="s">
        <v>87</v>
      </c>
      <c r="M832" t="s">
        <v>87</v>
      </c>
      <c r="N832" t="s">
        <v>87</v>
      </c>
      <c r="O832" t="s">
        <v>87</v>
      </c>
      <c r="P832" t="s">
        <v>87</v>
      </c>
      <c r="Q832" t="s">
        <v>87</v>
      </c>
      <c r="R832" t="s">
        <v>87</v>
      </c>
      <c r="S832" t="s">
        <v>87</v>
      </c>
      <c r="T832" t="s">
        <v>87</v>
      </c>
      <c r="U832" t="s">
        <v>87</v>
      </c>
      <c r="V832" t="s">
        <v>87</v>
      </c>
      <c r="W832" t="s">
        <v>87</v>
      </c>
      <c r="X832" t="s">
        <v>87</v>
      </c>
      <c r="Y832" t="s">
        <v>87</v>
      </c>
      <c r="Z832">
        <v>0</v>
      </c>
      <c r="AA832" t="s">
        <v>87</v>
      </c>
      <c r="AB832" t="s">
        <v>87</v>
      </c>
      <c r="AC832" t="s">
        <v>87</v>
      </c>
      <c r="AE832" t="s">
        <v>87</v>
      </c>
      <c r="AG832" t="s">
        <v>87</v>
      </c>
      <c r="AH832">
        <v>0</v>
      </c>
      <c r="AI832">
        <v>0.14830716613</v>
      </c>
      <c r="AJ832">
        <v>0</v>
      </c>
      <c r="AK832">
        <v>815349010602</v>
      </c>
      <c r="AL832" t="s">
        <v>995</v>
      </c>
      <c r="AM832" t="s">
        <v>996</v>
      </c>
      <c r="AN832">
        <v>0</v>
      </c>
      <c r="AO832">
        <v>0.1482</v>
      </c>
      <c r="AP832" t="s">
        <v>90</v>
      </c>
      <c r="AQ832" s="1">
        <v>41207</v>
      </c>
      <c r="AS832" t="s">
        <v>87</v>
      </c>
      <c r="AT832">
        <v>0</v>
      </c>
      <c r="AU832" t="s">
        <v>87</v>
      </c>
      <c r="AV832">
        <v>27229</v>
      </c>
      <c r="AW832" t="s">
        <v>140</v>
      </c>
      <c r="AX832" t="s">
        <v>150</v>
      </c>
      <c r="AY832" t="s">
        <v>150</v>
      </c>
      <c r="AZ832">
        <v>8</v>
      </c>
      <c r="BA832">
        <v>6116728.9732299903</v>
      </c>
      <c r="BB832">
        <v>17525006581.099899</v>
      </c>
      <c r="BC832">
        <v>0</v>
      </c>
      <c r="BD832">
        <v>-1</v>
      </c>
      <c r="BE832" t="s">
        <v>87</v>
      </c>
      <c r="BF832" t="s">
        <v>87</v>
      </c>
      <c r="BG832" t="s">
        <v>87</v>
      </c>
      <c r="BH832" t="s">
        <v>87</v>
      </c>
      <c r="BI832" t="s">
        <v>87</v>
      </c>
      <c r="BJ832">
        <v>0</v>
      </c>
      <c r="BK832" t="s">
        <v>87</v>
      </c>
      <c r="BL832" t="s">
        <v>87</v>
      </c>
      <c r="BM832" t="s">
        <v>87</v>
      </c>
      <c r="BN832" t="s">
        <v>87</v>
      </c>
      <c r="BO832" t="s">
        <v>87</v>
      </c>
      <c r="BP832" t="s">
        <v>87</v>
      </c>
      <c r="BQ832" t="s">
        <v>91</v>
      </c>
      <c r="BR832" t="s">
        <v>87</v>
      </c>
      <c r="BS832" t="s">
        <v>91</v>
      </c>
      <c r="BT832" t="s">
        <v>87</v>
      </c>
      <c r="BU832" t="s">
        <v>87</v>
      </c>
      <c r="BV832" t="s">
        <v>87</v>
      </c>
      <c r="BW832" t="s">
        <v>91</v>
      </c>
      <c r="BX832" t="s">
        <v>87</v>
      </c>
      <c r="BY832" t="s">
        <v>87</v>
      </c>
      <c r="BZ832" t="s">
        <v>87</v>
      </c>
      <c r="CA832" t="s">
        <v>87</v>
      </c>
      <c r="CB832" t="s">
        <v>87</v>
      </c>
      <c r="CC832" t="s">
        <v>87</v>
      </c>
      <c r="CD832" t="s">
        <v>87</v>
      </c>
      <c r="CE832" t="s">
        <v>87</v>
      </c>
      <c r="CF832" t="s">
        <v>87</v>
      </c>
      <c r="CG832">
        <v>0</v>
      </c>
      <c r="CH832">
        <v>0</v>
      </c>
      <c r="CI832">
        <v>0.13843250126199999</v>
      </c>
    </row>
    <row r="833" spans="1:87" x14ac:dyDescent="0.25">
      <c r="A833">
        <v>831</v>
      </c>
      <c r="B833">
        <v>8549</v>
      </c>
      <c r="C833">
        <v>6404</v>
      </c>
      <c r="D833">
        <v>6392</v>
      </c>
      <c r="E833" t="s">
        <v>87</v>
      </c>
      <c r="F833" t="s">
        <v>87</v>
      </c>
      <c r="G833" t="s">
        <v>87</v>
      </c>
      <c r="H833" t="s">
        <v>87</v>
      </c>
      <c r="I833" t="s">
        <v>87</v>
      </c>
      <c r="J833" t="s">
        <v>87</v>
      </c>
      <c r="K833" t="s">
        <v>87</v>
      </c>
      <c r="L833" t="s">
        <v>87</v>
      </c>
      <c r="M833" t="s">
        <v>87</v>
      </c>
      <c r="N833" t="s">
        <v>87</v>
      </c>
      <c r="O833" t="s">
        <v>87</v>
      </c>
      <c r="P833" t="s">
        <v>87</v>
      </c>
      <c r="Q833" t="s">
        <v>87</v>
      </c>
      <c r="R833" t="s">
        <v>87</v>
      </c>
      <c r="S833" t="s">
        <v>87</v>
      </c>
      <c r="T833" t="s">
        <v>87</v>
      </c>
      <c r="U833" t="s">
        <v>87</v>
      </c>
      <c r="V833" t="s">
        <v>87</v>
      </c>
      <c r="W833" t="s">
        <v>87</v>
      </c>
      <c r="X833" t="s">
        <v>87</v>
      </c>
      <c r="Y833" t="s">
        <v>87</v>
      </c>
      <c r="Z833">
        <v>0</v>
      </c>
      <c r="AA833" t="s">
        <v>87</v>
      </c>
      <c r="AB833" t="s">
        <v>87</v>
      </c>
      <c r="AC833" t="s">
        <v>87</v>
      </c>
      <c r="AE833" t="s">
        <v>87</v>
      </c>
      <c r="AG833" t="s">
        <v>87</v>
      </c>
      <c r="AH833">
        <v>0</v>
      </c>
      <c r="AI833">
        <v>0.14830716613</v>
      </c>
      <c r="AJ833">
        <v>0</v>
      </c>
      <c r="AK833">
        <v>815349010602</v>
      </c>
      <c r="AL833" t="s">
        <v>995</v>
      </c>
      <c r="AM833" t="s">
        <v>996</v>
      </c>
      <c r="AN833">
        <v>0</v>
      </c>
      <c r="AO833">
        <v>0.1482</v>
      </c>
      <c r="AP833" t="s">
        <v>90</v>
      </c>
      <c r="AQ833" s="1">
        <v>41207</v>
      </c>
      <c r="AS833" t="s">
        <v>87</v>
      </c>
      <c r="AT833">
        <v>0</v>
      </c>
      <c r="AU833" t="s">
        <v>87</v>
      </c>
      <c r="AV833">
        <v>36714</v>
      </c>
      <c r="AW833" t="s">
        <v>87</v>
      </c>
      <c r="AX833" t="s">
        <v>167</v>
      </c>
      <c r="AY833" t="s">
        <v>167</v>
      </c>
      <c r="AZ833">
        <v>0</v>
      </c>
      <c r="BA833">
        <v>0</v>
      </c>
      <c r="BB833">
        <v>0</v>
      </c>
      <c r="BC833">
        <v>0</v>
      </c>
      <c r="BD833">
        <v>-1</v>
      </c>
      <c r="BE833" t="s">
        <v>87</v>
      </c>
      <c r="BF833" t="s">
        <v>87</v>
      </c>
      <c r="BG833" t="s">
        <v>87</v>
      </c>
      <c r="BH833" t="s">
        <v>87</v>
      </c>
      <c r="BI833" t="s">
        <v>87</v>
      </c>
      <c r="BJ833">
        <v>0</v>
      </c>
      <c r="BK833" t="s">
        <v>87</v>
      </c>
      <c r="BL833" t="s">
        <v>87</v>
      </c>
      <c r="BM833" t="s">
        <v>87</v>
      </c>
      <c r="BN833" t="s">
        <v>87</v>
      </c>
      <c r="BO833" t="s">
        <v>87</v>
      </c>
      <c r="BP833" t="s">
        <v>87</v>
      </c>
      <c r="BQ833" t="s">
        <v>91</v>
      </c>
      <c r="BR833" t="s">
        <v>87</v>
      </c>
      <c r="BS833" t="s">
        <v>91</v>
      </c>
      <c r="BT833" t="s">
        <v>87</v>
      </c>
      <c r="BU833" t="s">
        <v>87</v>
      </c>
      <c r="BV833" t="s">
        <v>87</v>
      </c>
      <c r="BW833" t="s">
        <v>91</v>
      </c>
      <c r="BX833" t="s">
        <v>87</v>
      </c>
      <c r="BY833" t="s">
        <v>87</v>
      </c>
      <c r="BZ833" t="s">
        <v>87</v>
      </c>
      <c r="CA833" t="s">
        <v>87</v>
      </c>
      <c r="CB833" t="s">
        <v>87</v>
      </c>
      <c r="CC833" t="s">
        <v>87</v>
      </c>
      <c r="CD833" t="s">
        <v>87</v>
      </c>
      <c r="CE833" t="s">
        <v>87</v>
      </c>
      <c r="CF833" t="s">
        <v>87</v>
      </c>
      <c r="CG833">
        <v>0</v>
      </c>
      <c r="CH833">
        <v>0</v>
      </c>
      <c r="CI833">
        <v>9.8746648679399994E-3</v>
      </c>
    </row>
    <row r="834" spans="1:87" x14ac:dyDescent="0.25">
      <c r="A834">
        <v>832</v>
      </c>
      <c r="B834">
        <v>8564</v>
      </c>
      <c r="C834">
        <v>6421</v>
      </c>
      <c r="D834">
        <v>6409</v>
      </c>
      <c r="E834" t="s">
        <v>87</v>
      </c>
      <c r="F834" t="s">
        <v>87</v>
      </c>
      <c r="G834" t="s">
        <v>87</v>
      </c>
      <c r="H834" t="s">
        <v>87</v>
      </c>
      <c r="I834" t="s">
        <v>87</v>
      </c>
      <c r="J834" t="s">
        <v>87</v>
      </c>
      <c r="K834" t="s">
        <v>87</v>
      </c>
      <c r="L834" t="s">
        <v>87</v>
      </c>
      <c r="M834" t="s">
        <v>87</v>
      </c>
      <c r="N834" t="s">
        <v>87</v>
      </c>
      <c r="O834" t="s">
        <v>87</v>
      </c>
      <c r="P834" t="s">
        <v>87</v>
      </c>
      <c r="Q834" t="s">
        <v>87</v>
      </c>
      <c r="R834" t="s">
        <v>87</v>
      </c>
      <c r="S834" t="s">
        <v>87</v>
      </c>
      <c r="T834" t="s">
        <v>87</v>
      </c>
      <c r="U834" t="s">
        <v>87</v>
      </c>
      <c r="V834" t="s">
        <v>87</v>
      </c>
      <c r="W834" t="s">
        <v>87</v>
      </c>
      <c r="X834" t="s">
        <v>87</v>
      </c>
      <c r="Y834" t="s">
        <v>87</v>
      </c>
      <c r="Z834">
        <v>0</v>
      </c>
      <c r="AA834" t="s">
        <v>87</v>
      </c>
      <c r="AB834" t="s">
        <v>87</v>
      </c>
      <c r="AC834" t="s">
        <v>87</v>
      </c>
      <c r="AE834" t="s">
        <v>87</v>
      </c>
      <c r="AG834" t="s">
        <v>87</v>
      </c>
      <c r="AH834">
        <v>0</v>
      </c>
      <c r="AI834">
        <v>7.4036827812099998E-2</v>
      </c>
      <c r="AJ834">
        <v>0</v>
      </c>
      <c r="AK834">
        <v>812896010602</v>
      </c>
      <c r="AL834" t="s">
        <v>997</v>
      </c>
      <c r="AM834" t="s">
        <v>998</v>
      </c>
      <c r="AN834">
        <v>0</v>
      </c>
      <c r="AO834">
        <v>7.85E-2</v>
      </c>
      <c r="AP834" t="s">
        <v>90</v>
      </c>
      <c r="AQ834" s="1">
        <v>41124</v>
      </c>
      <c r="AS834" t="s">
        <v>87</v>
      </c>
      <c r="AT834">
        <v>0</v>
      </c>
      <c r="AU834" t="s">
        <v>87</v>
      </c>
      <c r="AV834">
        <v>26479</v>
      </c>
      <c r="AW834" t="s">
        <v>140</v>
      </c>
      <c r="AX834" t="s">
        <v>150</v>
      </c>
      <c r="AY834" t="s">
        <v>150</v>
      </c>
      <c r="AZ834">
        <v>8</v>
      </c>
      <c r="BA834">
        <v>67267.4179573</v>
      </c>
      <c r="BB834">
        <v>33734632.084700003</v>
      </c>
      <c r="BC834">
        <v>0</v>
      </c>
      <c r="BD834">
        <v>-1</v>
      </c>
      <c r="BE834" t="s">
        <v>87</v>
      </c>
      <c r="BF834" t="s">
        <v>87</v>
      </c>
      <c r="BG834" t="s">
        <v>87</v>
      </c>
      <c r="BH834" t="s">
        <v>87</v>
      </c>
      <c r="BI834" t="s">
        <v>87</v>
      </c>
      <c r="BJ834">
        <v>0</v>
      </c>
      <c r="BK834" t="s">
        <v>87</v>
      </c>
      <c r="BL834" t="s">
        <v>87</v>
      </c>
      <c r="BM834" t="s">
        <v>87</v>
      </c>
      <c r="BN834" t="s">
        <v>87</v>
      </c>
      <c r="BO834" t="s">
        <v>87</v>
      </c>
      <c r="BP834" t="s">
        <v>87</v>
      </c>
      <c r="BQ834" t="s">
        <v>91</v>
      </c>
      <c r="BR834" t="s">
        <v>87</v>
      </c>
      <c r="BS834" t="s">
        <v>91</v>
      </c>
      <c r="BT834" t="s">
        <v>87</v>
      </c>
      <c r="BU834" t="s">
        <v>87</v>
      </c>
      <c r="BV834" t="s">
        <v>87</v>
      </c>
      <c r="BW834" t="s">
        <v>91</v>
      </c>
      <c r="BX834" t="s">
        <v>87</v>
      </c>
      <c r="BY834" t="s">
        <v>87</v>
      </c>
      <c r="BZ834" t="s">
        <v>87</v>
      </c>
      <c r="CA834" t="s">
        <v>87</v>
      </c>
      <c r="CB834" t="s">
        <v>87</v>
      </c>
      <c r="CC834" t="s">
        <v>87</v>
      </c>
      <c r="CD834" t="s">
        <v>87</v>
      </c>
      <c r="CE834" t="s">
        <v>87</v>
      </c>
      <c r="CF834" t="s">
        <v>87</v>
      </c>
      <c r="CG834">
        <v>0</v>
      </c>
      <c r="CH834">
        <v>0</v>
      </c>
      <c r="CI834">
        <v>5.4287389330300001E-2</v>
      </c>
    </row>
    <row r="835" spans="1:87" x14ac:dyDescent="0.25">
      <c r="A835">
        <v>833</v>
      </c>
      <c r="B835">
        <v>8565</v>
      </c>
      <c r="C835">
        <v>6421</v>
      </c>
      <c r="D835">
        <v>6409</v>
      </c>
      <c r="E835" t="s">
        <v>87</v>
      </c>
      <c r="F835" t="s">
        <v>87</v>
      </c>
      <c r="G835" t="s">
        <v>87</v>
      </c>
      <c r="H835" t="s">
        <v>87</v>
      </c>
      <c r="I835" t="s">
        <v>87</v>
      </c>
      <c r="J835" t="s">
        <v>87</v>
      </c>
      <c r="K835" t="s">
        <v>87</v>
      </c>
      <c r="L835" t="s">
        <v>87</v>
      </c>
      <c r="M835" t="s">
        <v>87</v>
      </c>
      <c r="N835" t="s">
        <v>87</v>
      </c>
      <c r="O835" t="s">
        <v>87</v>
      </c>
      <c r="P835" t="s">
        <v>87</v>
      </c>
      <c r="Q835" t="s">
        <v>87</v>
      </c>
      <c r="R835" t="s">
        <v>87</v>
      </c>
      <c r="S835" t="s">
        <v>87</v>
      </c>
      <c r="T835" t="s">
        <v>87</v>
      </c>
      <c r="U835" t="s">
        <v>87</v>
      </c>
      <c r="V835" t="s">
        <v>87</v>
      </c>
      <c r="W835" t="s">
        <v>87</v>
      </c>
      <c r="X835" t="s">
        <v>87</v>
      </c>
      <c r="Y835" t="s">
        <v>87</v>
      </c>
      <c r="Z835">
        <v>0</v>
      </c>
      <c r="AA835" t="s">
        <v>87</v>
      </c>
      <c r="AB835" t="s">
        <v>87</v>
      </c>
      <c r="AC835" t="s">
        <v>87</v>
      </c>
      <c r="AE835" t="s">
        <v>87</v>
      </c>
      <c r="AG835" t="s">
        <v>87</v>
      </c>
      <c r="AH835">
        <v>0</v>
      </c>
      <c r="AI835">
        <v>7.4036827812099998E-2</v>
      </c>
      <c r="AJ835">
        <v>0</v>
      </c>
      <c r="AK835">
        <v>812896010602</v>
      </c>
      <c r="AL835" t="s">
        <v>997</v>
      </c>
      <c r="AM835" t="s">
        <v>998</v>
      </c>
      <c r="AN835">
        <v>0</v>
      </c>
      <c r="AO835">
        <v>7.85E-2</v>
      </c>
      <c r="AP835" t="s">
        <v>90</v>
      </c>
      <c r="AQ835" s="1">
        <v>41124</v>
      </c>
      <c r="AS835" t="s">
        <v>87</v>
      </c>
      <c r="AT835">
        <v>0</v>
      </c>
      <c r="AU835" t="s">
        <v>87</v>
      </c>
      <c r="AV835">
        <v>36714</v>
      </c>
      <c r="AW835" t="s">
        <v>87</v>
      </c>
      <c r="AX835" t="s">
        <v>167</v>
      </c>
      <c r="AY835" t="s">
        <v>167</v>
      </c>
      <c r="AZ835">
        <v>0</v>
      </c>
      <c r="BA835">
        <v>0</v>
      </c>
      <c r="BB835">
        <v>0</v>
      </c>
      <c r="BC835">
        <v>0</v>
      </c>
      <c r="BD835">
        <v>-1</v>
      </c>
      <c r="BE835" t="s">
        <v>87</v>
      </c>
      <c r="BF835" t="s">
        <v>87</v>
      </c>
      <c r="BG835" t="s">
        <v>87</v>
      </c>
      <c r="BH835" t="s">
        <v>87</v>
      </c>
      <c r="BI835" t="s">
        <v>87</v>
      </c>
      <c r="BJ835">
        <v>0</v>
      </c>
      <c r="BK835" t="s">
        <v>87</v>
      </c>
      <c r="BL835" t="s">
        <v>87</v>
      </c>
      <c r="BM835" t="s">
        <v>87</v>
      </c>
      <c r="BN835" t="s">
        <v>87</v>
      </c>
      <c r="BO835" t="s">
        <v>87</v>
      </c>
      <c r="BP835" t="s">
        <v>87</v>
      </c>
      <c r="BQ835" t="s">
        <v>91</v>
      </c>
      <c r="BR835" t="s">
        <v>87</v>
      </c>
      <c r="BS835" t="s">
        <v>91</v>
      </c>
      <c r="BT835" t="s">
        <v>87</v>
      </c>
      <c r="BU835" t="s">
        <v>87</v>
      </c>
      <c r="BV835" t="s">
        <v>87</v>
      </c>
      <c r="BW835" t="s">
        <v>91</v>
      </c>
      <c r="BX835" t="s">
        <v>87</v>
      </c>
      <c r="BY835" t="s">
        <v>87</v>
      </c>
      <c r="BZ835" t="s">
        <v>87</v>
      </c>
      <c r="CA835" t="s">
        <v>87</v>
      </c>
      <c r="CB835" t="s">
        <v>87</v>
      </c>
      <c r="CC835" t="s">
        <v>87</v>
      </c>
      <c r="CD835" t="s">
        <v>87</v>
      </c>
      <c r="CE835" t="s">
        <v>87</v>
      </c>
      <c r="CF835" t="s">
        <v>87</v>
      </c>
      <c r="CG835">
        <v>0</v>
      </c>
      <c r="CH835">
        <v>0</v>
      </c>
      <c r="CI835">
        <v>1.97494384793E-2</v>
      </c>
    </row>
    <row r="836" spans="1:87" x14ac:dyDescent="0.25">
      <c r="A836">
        <v>834</v>
      </c>
      <c r="B836">
        <v>8733</v>
      </c>
      <c r="C836">
        <v>6532</v>
      </c>
      <c r="D836">
        <v>6520</v>
      </c>
      <c r="E836" t="s">
        <v>87</v>
      </c>
      <c r="F836" t="s">
        <v>87</v>
      </c>
      <c r="G836" t="s">
        <v>87</v>
      </c>
      <c r="H836" t="s">
        <v>87</v>
      </c>
      <c r="I836" t="s">
        <v>87</v>
      </c>
      <c r="J836" t="s">
        <v>87</v>
      </c>
      <c r="K836" t="s">
        <v>87</v>
      </c>
      <c r="L836" t="s">
        <v>87</v>
      </c>
      <c r="M836" t="s">
        <v>87</v>
      </c>
      <c r="N836" t="s">
        <v>87</v>
      </c>
      <c r="O836" t="s">
        <v>87</v>
      </c>
      <c r="P836" t="s">
        <v>87</v>
      </c>
      <c r="Q836" t="s">
        <v>87</v>
      </c>
      <c r="R836" t="s">
        <v>87</v>
      </c>
      <c r="S836" t="s">
        <v>87</v>
      </c>
      <c r="T836" t="s">
        <v>87</v>
      </c>
      <c r="U836" t="s">
        <v>87</v>
      </c>
      <c r="V836" t="s">
        <v>87</v>
      </c>
      <c r="W836" t="s">
        <v>87</v>
      </c>
      <c r="X836" t="s">
        <v>87</v>
      </c>
      <c r="Y836" t="s">
        <v>87</v>
      </c>
      <c r="Z836">
        <v>0</v>
      </c>
      <c r="AA836" t="s">
        <v>87</v>
      </c>
      <c r="AB836" t="s">
        <v>87</v>
      </c>
      <c r="AC836" t="s">
        <v>87</v>
      </c>
      <c r="AE836" t="s">
        <v>87</v>
      </c>
      <c r="AG836" t="s">
        <v>87</v>
      </c>
      <c r="AH836">
        <v>0</v>
      </c>
      <c r="AI836">
        <v>0.23055824738899999</v>
      </c>
      <c r="AJ836">
        <v>0</v>
      </c>
      <c r="AK836">
        <v>821771010602</v>
      </c>
      <c r="AL836" t="s">
        <v>999</v>
      </c>
      <c r="AM836" t="s">
        <v>1000</v>
      </c>
      <c r="AN836">
        <v>0</v>
      </c>
      <c r="AO836">
        <v>0.22789999999999999</v>
      </c>
      <c r="AP836" t="s">
        <v>90</v>
      </c>
      <c r="AQ836" s="1">
        <v>41339</v>
      </c>
      <c r="AS836" t="s">
        <v>87</v>
      </c>
      <c r="AT836">
        <v>0</v>
      </c>
      <c r="AU836" t="s">
        <v>87</v>
      </c>
      <c r="AV836">
        <v>27229</v>
      </c>
      <c r="AW836" t="s">
        <v>140</v>
      </c>
      <c r="AX836" t="s">
        <v>150</v>
      </c>
      <c r="AY836" t="s">
        <v>150</v>
      </c>
      <c r="AZ836">
        <v>8</v>
      </c>
      <c r="BA836">
        <v>6116728.9732299903</v>
      </c>
      <c r="BB836">
        <v>17525006581.099899</v>
      </c>
      <c r="BC836">
        <v>0</v>
      </c>
      <c r="BD836">
        <v>-1</v>
      </c>
      <c r="BE836" t="s">
        <v>87</v>
      </c>
      <c r="BF836" t="s">
        <v>87</v>
      </c>
      <c r="BG836" t="s">
        <v>87</v>
      </c>
      <c r="BH836" t="s">
        <v>87</v>
      </c>
      <c r="BI836" t="s">
        <v>87</v>
      </c>
      <c r="BJ836">
        <v>0</v>
      </c>
      <c r="BK836" t="s">
        <v>87</v>
      </c>
      <c r="BL836" t="s">
        <v>87</v>
      </c>
      <c r="BM836" t="s">
        <v>87</v>
      </c>
      <c r="BN836" t="s">
        <v>87</v>
      </c>
      <c r="BO836" t="s">
        <v>87</v>
      </c>
      <c r="BP836" t="s">
        <v>87</v>
      </c>
      <c r="BQ836" t="s">
        <v>91</v>
      </c>
      <c r="BR836" t="s">
        <v>87</v>
      </c>
      <c r="BS836" t="s">
        <v>91</v>
      </c>
      <c r="BT836" t="s">
        <v>87</v>
      </c>
      <c r="BU836" t="s">
        <v>87</v>
      </c>
      <c r="BV836" t="s">
        <v>87</v>
      </c>
      <c r="BW836" t="s">
        <v>91</v>
      </c>
      <c r="BX836" t="s">
        <v>87</v>
      </c>
      <c r="BY836" t="s">
        <v>87</v>
      </c>
      <c r="BZ836" t="s">
        <v>87</v>
      </c>
      <c r="CA836" t="s">
        <v>87</v>
      </c>
      <c r="CB836" t="s">
        <v>87</v>
      </c>
      <c r="CC836" t="s">
        <v>87</v>
      </c>
      <c r="CD836" t="s">
        <v>87</v>
      </c>
      <c r="CE836" t="s">
        <v>87</v>
      </c>
      <c r="CF836" t="s">
        <v>87</v>
      </c>
      <c r="CG836">
        <v>0</v>
      </c>
      <c r="CH836">
        <v>0</v>
      </c>
      <c r="CI836">
        <v>0.21124049431700001</v>
      </c>
    </row>
    <row r="837" spans="1:87" x14ac:dyDescent="0.25">
      <c r="A837">
        <v>835</v>
      </c>
      <c r="B837">
        <v>8734</v>
      </c>
      <c r="C837">
        <v>6532</v>
      </c>
      <c r="D837">
        <v>6520</v>
      </c>
      <c r="E837" t="s">
        <v>87</v>
      </c>
      <c r="F837" t="s">
        <v>87</v>
      </c>
      <c r="G837" t="s">
        <v>87</v>
      </c>
      <c r="H837" t="s">
        <v>87</v>
      </c>
      <c r="I837" t="s">
        <v>87</v>
      </c>
      <c r="J837" t="s">
        <v>87</v>
      </c>
      <c r="K837" t="s">
        <v>87</v>
      </c>
      <c r="L837" t="s">
        <v>87</v>
      </c>
      <c r="M837" t="s">
        <v>87</v>
      </c>
      <c r="N837" t="s">
        <v>87</v>
      </c>
      <c r="O837" t="s">
        <v>87</v>
      </c>
      <c r="P837" t="s">
        <v>87</v>
      </c>
      <c r="Q837" t="s">
        <v>87</v>
      </c>
      <c r="R837" t="s">
        <v>87</v>
      </c>
      <c r="S837" t="s">
        <v>87</v>
      </c>
      <c r="T837" t="s">
        <v>87</v>
      </c>
      <c r="U837" t="s">
        <v>87</v>
      </c>
      <c r="V837" t="s">
        <v>87</v>
      </c>
      <c r="W837" t="s">
        <v>87</v>
      </c>
      <c r="X837" t="s">
        <v>87</v>
      </c>
      <c r="Y837" t="s">
        <v>87</v>
      </c>
      <c r="Z837">
        <v>0</v>
      </c>
      <c r="AA837" t="s">
        <v>87</v>
      </c>
      <c r="AB837" t="s">
        <v>87</v>
      </c>
      <c r="AC837" t="s">
        <v>87</v>
      </c>
      <c r="AE837" t="s">
        <v>87</v>
      </c>
      <c r="AG837" t="s">
        <v>87</v>
      </c>
      <c r="AH837">
        <v>0</v>
      </c>
      <c r="AI837">
        <v>0.23055824738899999</v>
      </c>
      <c r="AJ837">
        <v>0</v>
      </c>
      <c r="AK837">
        <v>821771010602</v>
      </c>
      <c r="AL837" t="s">
        <v>999</v>
      </c>
      <c r="AM837" t="s">
        <v>1000</v>
      </c>
      <c r="AN837">
        <v>0</v>
      </c>
      <c r="AO837">
        <v>0.22789999999999999</v>
      </c>
      <c r="AP837" t="s">
        <v>90</v>
      </c>
      <c r="AQ837" s="1">
        <v>41339</v>
      </c>
      <c r="AS837" t="s">
        <v>87</v>
      </c>
      <c r="AT837">
        <v>0</v>
      </c>
      <c r="AU837" t="s">
        <v>87</v>
      </c>
      <c r="AV837">
        <v>36714</v>
      </c>
      <c r="AW837" t="s">
        <v>87</v>
      </c>
      <c r="AX837" t="s">
        <v>167</v>
      </c>
      <c r="AY837" t="s">
        <v>167</v>
      </c>
      <c r="AZ837">
        <v>0</v>
      </c>
      <c r="BA837">
        <v>0</v>
      </c>
      <c r="BB837">
        <v>0</v>
      </c>
      <c r="BC837">
        <v>0</v>
      </c>
      <c r="BD837">
        <v>-1</v>
      </c>
      <c r="BE837" t="s">
        <v>87</v>
      </c>
      <c r="BF837" t="s">
        <v>87</v>
      </c>
      <c r="BG837" t="s">
        <v>87</v>
      </c>
      <c r="BH837" t="s">
        <v>87</v>
      </c>
      <c r="BI837" t="s">
        <v>87</v>
      </c>
      <c r="BJ837">
        <v>0</v>
      </c>
      <c r="BK837" t="s">
        <v>87</v>
      </c>
      <c r="BL837" t="s">
        <v>87</v>
      </c>
      <c r="BM837" t="s">
        <v>87</v>
      </c>
      <c r="BN837" t="s">
        <v>87</v>
      </c>
      <c r="BO837" t="s">
        <v>87</v>
      </c>
      <c r="BP837" t="s">
        <v>87</v>
      </c>
      <c r="BQ837" t="s">
        <v>91</v>
      </c>
      <c r="BR837" t="s">
        <v>87</v>
      </c>
      <c r="BS837" t="s">
        <v>91</v>
      </c>
      <c r="BT837" t="s">
        <v>87</v>
      </c>
      <c r="BU837" t="s">
        <v>87</v>
      </c>
      <c r="BV837" t="s">
        <v>87</v>
      </c>
      <c r="BW837" t="s">
        <v>91</v>
      </c>
      <c r="BX837" t="s">
        <v>87</v>
      </c>
      <c r="BY837" t="s">
        <v>87</v>
      </c>
      <c r="BZ837" t="s">
        <v>87</v>
      </c>
      <c r="CA837" t="s">
        <v>87</v>
      </c>
      <c r="CB837" t="s">
        <v>87</v>
      </c>
      <c r="CC837" t="s">
        <v>87</v>
      </c>
      <c r="CD837" t="s">
        <v>87</v>
      </c>
      <c r="CE837" t="s">
        <v>87</v>
      </c>
      <c r="CF837" t="s">
        <v>87</v>
      </c>
      <c r="CG837">
        <v>0</v>
      </c>
      <c r="CH837">
        <v>0</v>
      </c>
      <c r="CI837">
        <v>1.93177530718E-2</v>
      </c>
    </row>
    <row r="838" spans="1:87" x14ac:dyDescent="0.25">
      <c r="A838">
        <v>836</v>
      </c>
      <c r="B838">
        <v>8763</v>
      </c>
      <c r="C838">
        <v>6556</v>
      </c>
      <c r="D838">
        <v>6544</v>
      </c>
      <c r="E838" t="s">
        <v>87</v>
      </c>
      <c r="F838" t="s">
        <v>87</v>
      </c>
      <c r="G838" t="s">
        <v>87</v>
      </c>
      <c r="H838" t="s">
        <v>87</v>
      </c>
      <c r="I838" t="s">
        <v>87</v>
      </c>
      <c r="J838" t="s">
        <v>87</v>
      </c>
      <c r="K838" t="s">
        <v>87</v>
      </c>
      <c r="L838" t="s">
        <v>87</v>
      </c>
      <c r="M838" t="s">
        <v>87</v>
      </c>
      <c r="N838" t="s">
        <v>87</v>
      </c>
      <c r="O838" t="s">
        <v>87</v>
      </c>
      <c r="P838" t="s">
        <v>87</v>
      </c>
      <c r="Q838" t="s">
        <v>87</v>
      </c>
      <c r="R838" t="s">
        <v>87</v>
      </c>
      <c r="S838" t="s">
        <v>87</v>
      </c>
      <c r="T838" t="s">
        <v>87</v>
      </c>
      <c r="U838" t="s">
        <v>87</v>
      </c>
      <c r="V838" t="s">
        <v>87</v>
      </c>
      <c r="W838" t="s">
        <v>87</v>
      </c>
      <c r="X838" t="s">
        <v>87</v>
      </c>
      <c r="Y838" t="s">
        <v>87</v>
      </c>
      <c r="Z838">
        <v>0</v>
      </c>
      <c r="AA838" t="s">
        <v>87</v>
      </c>
      <c r="AB838" t="s">
        <v>87</v>
      </c>
      <c r="AC838" t="s">
        <v>87</v>
      </c>
      <c r="AE838" t="s">
        <v>87</v>
      </c>
      <c r="AG838" t="s">
        <v>87</v>
      </c>
      <c r="AH838">
        <v>0</v>
      </c>
      <c r="AI838">
        <v>0.43967928255900002</v>
      </c>
      <c r="AJ838">
        <v>0</v>
      </c>
      <c r="AK838">
        <v>212951010602</v>
      </c>
      <c r="AL838" t="s">
        <v>1001</v>
      </c>
      <c r="AM838" t="s">
        <v>499</v>
      </c>
      <c r="AN838">
        <v>0</v>
      </c>
      <c r="AO838">
        <v>0.43969999999999998</v>
      </c>
      <c r="AP838" t="s">
        <v>90</v>
      </c>
      <c r="AQ838" s="1">
        <v>40087</v>
      </c>
      <c r="AS838" t="s">
        <v>87</v>
      </c>
      <c r="AT838">
        <v>0</v>
      </c>
      <c r="AU838" t="s">
        <v>87</v>
      </c>
      <c r="AV838">
        <v>27229</v>
      </c>
      <c r="AW838" t="s">
        <v>140</v>
      </c>
      <c r="AX838" t="s">
        <v>150</v>
      </c>
      <c r="AY838" t="s">
        <v>150</v>
      </c>
      <c r="AZ838">
        <v>8</v>
      </c>
      <c r="BA838">
        <v>6116728.9732299903</v>
      </c>
      <c r="BB838">
        <v>17525006581.099899</v>
      </c>
      <c r="BC838">
        <v>0</v>
      </c>
      <c r="BD838">
        <v>-1</v>
      </c>
      <c r="BE838" t="s">
        <v>87</v>
      </c>
      <c r="BF838" t="s">
        <v>87</v>
      </c>
      <c r="BG838" t="s">
        <v>87</v>
      </c>
      <c r="BH838" t="s">
        <v>87</v>
      </c>
      <c r="BI838" t="s">
        <v>87</v>
      </c>
      <c r="BJ838">
        <v>0</v>
      </c>
      <c r="BK838" t="s">
        <v>87</v>
      </c>
      <c r="BL838" t="s">
        <v>87</v>
      </c>
      <c r="BM838" t="s">
        <v>87</v>
      </c>
      <c r="BN838" t="s">
        <v>87</v>
      </c>
      <c r="BO838" t="s">
        <v>87</v>
      </c>
      <c r="BP838" t="s">
        <v>87</v>
      </c>
      <c r="BQ838" t="s">
        <v>91</v>
      </c>
      <c r="BR838" t="s">
        <v>87</v>
      </c>
      <c r="BS838" t="s">
        <v>91</v>
      </c>
      <c r="BT838" t="s">
        <v>87</v>
      </c>
      <c r="BU838" t="s">
        <v>87</v>
      </c>
      <c r="BV838" t="s">
        <v>87</v>
      </c>
      <c r="BW838" t="s">
        <v>91</v>
      </c>
      <c r="BX838" t="s">
        <v>87</v>
      </c>
      <c r="BY838" t="s">
        <v>87</v>
      </c>
      <c r="BZ838" t="s">
        <v>87</v>
      </c>
      <c r="CA838" t="s">
        <v>87</v>
      </c>
      <c r="CB838" t="s">
        <v>87</v>
      </c>
      <c r="CC838" t="s">
        <v>87</v>
      </c>
      <c r="CD838" t="s">
        <v>87</v>
      </c>
      <c r="CE838" t="s">
        <v>87</v>
      </c>
      <c r="CF838" t="s">
        <v>87</v>
      </c>
      <c r="CG838">
        <v>0</v>
      </c>
      <c r="CH838">
        <v>0</v>
      </c>
      <c r="CI838">
        <v>0.43967928255799998</v>
      </c>
    </row>
    <row r="839" spans="1:87" x14ac:dyDescent="0.25">
      <c r="A839">
        <v>837</v>
      </c>
      <c r="B839">
        <v>8764</v>
      </c>
      <c r="C839">
        <v>6557</v>
      </c>
      <c r="D839">
        <v>6545</v>
      </c>
      <c r="E839" t="s">
        <v>87</v>
      </c>
      <c r="F839" t="s">
        <v>87</v>
      </c>
      <c r="G839" t="s">
        <v>87</v>
      </c>
      <c r="H839" t="s">
        <v>87</v>
      </c>
      <c r="I839" t="s">
        <v>87</v>
      </c>
      <c r="J839" t="s">
        <v>87</v>
      </c>
      <c r="K839" t="s">
        <v>87</v>
      </c>
      <c r="L839" t="s">
        <v>87</v>
      </c>
      <c r="M839" t="s">
        <v>87</v>
      </c>
      <c r="N839" t="s">
        <v>87</v>
      </c>
      <c r="O839" t="s">
        <v>87</v>
      </c>
      <c r="P839" t="s">
        <v>87</v>
      </c>
      <c r="Q839" t="s">
        <v>87</v>
      </c>
      <c r="R839" t="s">
        <v>87</v>
      </c>
      <c r="S839" t="s">
        <v>87</v>
      </c>
      <c r="T839" t="s">
        <v>87</v>
      </c>
      <c r="U839" t="s">
        <v>87</v>
      </c>
      <c r="V839" t="s">
        <v>87</v>
      </c>
      <c r="W839" t="s">
        <v>87</v>
      </c>
      <c r="X839" t="s">
        <v>87</v>
      </c>
      <c r="Y839" t="s">
        <v>87</v>
      </c>
      <c r="Z839">
        <v>0</v>
      </c>
      <c r="AA839" t="s">
        <v>87</v>
      </c>
      <c r="AB839" t="s">
        <v>87</v>
      </c>
      <c r="AC839" t="s">
        <v>87</v>
      </c>
      <c r="AE839" t="s">
        <v>87</v>
      </c>
      <c r="AG839" t="s">
        <v>87</v>
      </c>
      <c r="AH839">
        <v>0</v>
      </c>
      <c r="AI839">
        <v>0.38673116779</v>
      </c>
      <c r="AJ839">
        <v>0</v>
      </c>
      <c r="AK839">
        <v>212945010602</v>
      </c>
      <c r="AL839" t="s">
        <v>1002</v>
      </c>
      <c r="AM839" t="s">
        <v>1003</v>
      </c>
      <c r="AN839">
        <v>0</v>
      </c>
      <c r="AO839">
        <v>0.38669999999999999</v>
      </c>
      <c r="AP839" t="s">
        <v>90</v>
      </c>
      <c r="AQ839" s="1">
        <v>40087</v>
      </c>
      <c r="AS839" t="s">
        <v>87</v>
      </c>
      <c r="AT839">
        <v>0</v>
      </c>
      <c r="AU839" t="s">
        <v>87</v>
      </c>
      <c r="AV839">
        <v>27229</v>
      </c>
      <c r="AW839" t="s">
        <v>140</v>
      </c>
      <c r="AX839" t="s">
        <v>150</v>
      </c>
      <c r="AY839" t="s">
        <v>150</v>
      </c>
      <c r="AZ839">
        <v>8</v>
      </c>
      <c r="BA839">
        <v>6116728.9732299903</v>
      </c>
      <c r="BB839">
        <v>17525006581.099899</v>
      </c>
      <c r="BC839">
        <v>0</v>
      </c>
      <c r="BD839">
        <v>-1</v>
      </c>
      <c r="BE839" t="s">
        <v>87</v>
      </c>
      <c r="BF839" t="s">
        <v>87</v>
      </c>
      <c r="BG839" t="s">
        <v>87</v>
      </c>
      <c r="BH839" t="s">
        <v>87</v>
      </c>
      <c r="BI839" t="s">
        <v>87</v>
      </c>
      <c r="BJ839">
        <v>0</v>
      </c>
      <c r="BK839" t="s">
        <v>87</v>
      </c>
      <c r="BL839" t="s">
        <v>87</v>
      </c>
      <c r="BM839" t="s">
        <v>87</v>
      </c>
      <c r="BN839" t="s">
        <v>87</v>
      </c>
      <c r="BO839" t="s">
        <v>87</v>
      </c>
      <c r="BP839" t="s">
        <v>87</v>
      </c>
      <c r="BQ839" t="s">
        <v>91</v>
      </c>
      <c r="BR839" t="s">
        <v>87</v>
      </c>
      <c r="BS839" t="s">
        <v>91</v>
      </c>
      <c r="BT839" t="s">
        <v>87</v>
      </c>
      <c r="BU839" t="s">
        <v>87</v>
      </c>
      <c r="BV839" t="s">
        <v>87</v>
      </c>
      <c r="BW839" t="s">
        <v>91</v>
      </c>
      <c r="BX839" t="s">
        <v>87</v>
      </c>
      <c r="BY839" t="s">
        <v>87</v>
      </c>
      <c r="BZ839" t="s">
        <v>87</v>
      </c>
      <c r="CA839" t="s">
        <v>87</v>
      </c>
      <c r="CB839" t="s">
        <v>87</v>
      </c>
      <c r="CC839" t="s">
        <v>87</v>
      </c>
      <c r="CD839" t="s">
        <v>87</v>
      </c>
      <c r="CE839" t="s">
        <v>87</v>
      </c>
      <c r="CF839" t="s">
        <v>87</v>
      </c>
      <c r="CG839">
        <v>0</v>
      </c>
      <c r="CH839">
        <v>0</v>
      </c>
      <c r="CI839">
        <v>0.38673116779</v>
      </c>
    </row>
    <row r="840" spans="1:87" x14ac:dyDescent="0.25">
      <c r="A840">
        <v>838</v>
      </c>
      <c r="B840">
        <v>8830</v>
      </c>
      <c r="C840">
        <v>6604</v>
      </c>
      <c r="D840">
        <v>6592</v>
      </c>
      <c r="E840" t="s">
        <v>87</v>
      </c>
      <c r="F840" t="s">
        <v>87</v>
      </c>
      <c r="G840" t="s">
        <v>87</v>
      </c>
      <c r="H840" t="s">
        <v>87</v>
      </c>
      <c r="I840" t="s">
        <v>87</v>
      </c>
      <c r="J840" t="s">
        <v>87</v>
      </c>
      <c r="K840" t="s">
        <v>87</v>
      </c>
      <c r="L840" t="s">
        <v>87</v>
      </c>
      <c r="M840" t="s">
        <v>87</v>
      </c>
      <c r="N840" t="s">
        <v>87</v>
      </c>
      <c r="O840" t="s">
        <v>87</v>
      </c>
      <c r="P840" t="s">
        <v>87</v>
      </c>
      <c r="Q840" t="s">
        <v>87</v>
      </c>
      <c r="R840" t="s">
        <v>87</v>
      </c>
      <c r="S840" t="s">
        <v>87</v>
      </c>
      <c r="T840" t="s">
        <v>87</v>
      </c>
      <c r="U840" t="s">
        <v>87</v>
      </c>
      <c r="V840" t="s">
        <v>87</v>
      </c>
      <c r="W840" t="s">
        <v>87</v>
      </c>
      <c r="X840" t="s">
        <v>87</v>
      </c>
      <c r="Y840" t="s">
        <v>87</v>
      </c>
      <c r="Z840">
        <v>0</v>
      </c>
      <c r="AA840" t="s">
        <v>87</v>
      </c>
      <c r="AB840" t="s">
        <v>87</v>
      </c>
      <c r="AC840" t="s">
        <v>87</v>
      </c>
      <c r="AE840" t="s">
        <v>87</v>
      </c>
      <c r="AG840" t="s">
        <v>87</v>
      </c>
      <c r="AH840">
        <v>0</v>
      </c>
      <c r="AI840">
        <v>0.56969372123299999</v>
      </c>
      <c r="AJ840">
        <v>0</v>
      </c>
      <c r="AK840">
        <v>11714010395</v>
      </c>
      <c r="AL840" t="s">
        <v>1004</v>
      </c>
      <c r="AM840" t="s">
        <v>439</v>
      </c>
      <c r="AN840">
        <v>0</v>
      </c>
      <c r="AO840">
        <v>0.56969999999999998</v>
      </c>
      <c r="AP840" t="s">
        <v>90</v>
      </c>
      <c r="AQ840" s="1">
        <v>41050</v>
      </c>
      <c r="AS840" t="s">
        <v>87</v>
      </c>
      <c r="AT840">
        <v>0</v>
      </c>
      <c r="AU840" t="s">
        <v>87</v>
      </c>
      <c r="AV840">
        <v>26479</v>
      </c>
      <c r="AW840" t="s">
        <v>140</v>
      </c>
      <c r="AX840" t="s">
        <v>150</v>
      </c>
      <c r="AY840" t="s">
        <v>150</v>
      </c>
      <c r="AZ840">
        <v>8</v>
      </c>
      <c r="BA840">
        <v>67267.4179573</v>
      </c>
      <c r="BB840">
        <v>33734632.084700003</v>
      </c>
      <c r="BC840">
        <v>0</v>
      </c>
      <c r="BD840">
        <v>-1</v>
      </c>
      <c r="BE840" t="s">
        <v>87</v>
      </c>
      <c r="BF840" t="s">
        <v>87</v>
      </c>
      <c r="BG840" t="s">
        <v>87</v>
      </c>
      <c r="BH840" t="s">
        <v>87</v>
      </c>
      <c r="BI840" t="s">
        <v>87</v>
      </c>
      <c r="BJ840">
        <v>0</v>
      </c>
      <c r="BK840" t="s">
        <v>87</v>
      </c>
      <c r="BL840" t="s">
        <v>87</v>
      </c>
      <c r="BM840" t="s">
        <v>87</v>
      </c>
      <c r="BN840" t="s">
        <v>87</v>
      </c>
      <c r="BO840" t="s">
        <v>87</v>
      </c>
      <c r="BP840" t="s">
        <v>87</v>
      </c>
      <c r="BQ840" t="s">
        <v>91</v>
      </c>
      <c r="BR840" t="s">
        <v>87</v>
      </c>
      <c r="BS840" t="s">
        <v>91</v>
      </c>
      <c r="BT840" t="s">
        <v>87</v>
      </c>
      <c r="BU840" t="s">
        <v>87</v>
      </c>
      <c r="BV840" t="s">
        <v>87</v>
      </c>
      <c r="BW840" t="s">
        <v>91</v>
      </c>
      <c r="BX840" t="s">
        <v>87</v>
      </c>
      <c r="BY840" t="s">
        <v>87</v>
      </c>
      <c r="BZ840" t="s">
        <v>87</v>
      </c>
      <c r="CA840" t="s">
        <v>87</v>
      </c>
      <c r="CB840" t="s">
        <v>87</v>
      </c>
      <c r="CC840" t="s">
        <v>87</v>
      </c>
      <c r="CD840" t="s">
        <v>87</v>
      </c>
      <c r="CE840" t="s">
        <v>87</v>
      </c>
      <c r="CF840" t="s">
        <v>87</v>
      </c>
      <c r="CG840">
        <v>0</v>
      </c>
      <c r="CH840">
        <v>0</v>
      </c>
      <c r="CI840">
        <v>0.56969372123399997</v>
      </c>
    </row>
    <row r="841" spans="1:87" x14ac:dyDescent="0.25">
      <c r="A841">
        <v>839</v>
      </c>
      <c r="B841">
        <v>8832</v>
      </c>
      <c r="C841">
        <v>6606</v>
      </c>
      <c r="D841">
        <v>6594</v>
      </c>
      <c r="E841" t="s">
        <v>87</v>
      </c>
      <c r="F841" t="s">
        <v>87</v>
      </c>
      <c r="G841" t="s">
        <v>87</v>
      </c>
      <c r="H841" t="s">
        <v>87</v>
      </c>
      <c r="I841" t="s">
        <v>87</v>
      </c>
      <c r="J841" t="s">
        <v>87</v>
      </c>
      <c r="K841" t="s">
        <v>87</v>
      </c>
      <c r="L841" t="s">
        <v>87</v>
      </c>
      <c r="M841" t="s">
        <v>87</v>
      </c>
      <c r="N841" t="s">
        <v>87</v>
      </c>
      <c r="O841" t="s">
        <v>87</v>
      </c>
      <c r="P841" t="s">
        <v>87</v>
      </c>
      <c r="Q841" t="s">
        <v>87</v>
      </c>
      <c r="R841" t="s">
        <v>87</v>
      </c>
      <c r="S841" t="s">
        <v>87</v>
      </c>
      <c r="T841" t="s">
        <v>87</v>
      </c>
      <c r="U841" t="s">
        <v>87</v>
      </c>
      <c r="V841" t="s">
        <v>87</v>
      </c>
      <c r="W841" t="s">
        <v>87</v>
      </c>
      <c r="X841" t="s">
        <v>87</v>
      </c>
      <c r="Y841" t="s">
        <v>87</v>
      </c>
      <c r="Z841">
        <v>0</v>
      </c>
      <c r="AA841" t="s">
        <v>87</v>
      </c>
      <c r="AB841" t="s">
        <v>87</v>
      </c>
      <c r="AC841" t="s">
        <v>87</v>
      </c>
      <c r="AE841" t="s">
        <v>87</v>
      </c>
      <c r="AG841" t="s">
        <v>87</v>
      </c>
      <c r="AH841">
        <v>0</v>
      </c>
      <c r="AI841">
        <v>0.19568301748899999</v>
      </c>
      <c r="AJ841">
        <v>0</v>
      </c>
      <c r="AK841">
        <v>12290010395</v>
      </c>
      <c r="AL841" t="s">
        <v>1005</v>
      </c>
      <c r="AM841" t="s">
        <v>897</v>
      </c>
      <c r="AN841">
        <v>0</v>
      </c>
      <c r="AO841">
        <v>0.19520000000000001</v>
      </c>
      <c r="AP841" t="s">
        <v>90</v>
      </c>
      <c r="AQ841" s="1">
        <v>41050</v>
      </c>
      <c r="AS841" t="s">
        <v>87</v>
      </c>
      <c r="AT841">
        <v>0</v>
      </c>
      <c r="AU841" t="s">
        <v>87</v>
      </c>
      <c r="AV841">
        <v>26479</v>
      </c>
      <c r="AW841" t="s">
        <v>140</v>
      </c>
      <c r="AX841" t="s">
        <v>150</v>
      </c>
      <c r="AY841" t="s">
        <v>150</v>
      </c>
      <c r="AZ841">
        <v>8</v>
      </c>
      <c r="BA841">
        <v>67267.4179573</v>
      </c>
      <c r="BB841">
        <v>33734632.084700003</v>
      </c>
      <c r="BC841">
        <v>0</v>
      </c>
      <c r="BD841">
        <v>-1</v>
      </c>
      <c r="BE841" t="s">
        <v>87</v>
      </c>
      <c r="BF841" t="s">
        <v>87</v>
      </c>
      <c r="BG841" t="s">
        <v>87</v>
      </c>
      <c r="BH841" t="s">
        <v>87</v>
      </c>
      <c r="BI841" t="s">
        <v>87</v>
      </c>
      <c r="BJ841">
        <v>0</v>
      </c>
      <c r="BK841" t="s">
        <v>87</v>
      </c>
      <c r="BL841" t="s">
        <v>87</v>
      </c>
      <c r="BM841" t="s">
        <v>87</v>
      </c>
      <c r="BN841" t="s">
        <v>87</v>
      </c>
      <c r="BO841" t="s">
        <v>87</v>
      </c>
      <c r="BP841" t="s">
        <v>87</v>
      </c>
      <c r="BQ841" t="s">
        <v>91</v>
      </c>
      <c r="BR841" t="s">
        <v>87</v>
      </c>
      <c r="BS841" t="s">
        <v>91</v>
      </c>
      <c r="BT841" t="s">
        <v>87</v>
      </c>
      <c r="BU841" t="s">
        <v>87</v>
      </c>
      <c r="BV841" t="s">
        <v>87</v>
      </c>
      <c r="BW841" t="s">
        <v>91</v>
      </c>
      <c r="BX841" t="s">
        <v>87</v>
      </c>
      <c r="BY841" t="s">
        <v>87</v>
      </c>
      <c r="BZ841" t="s">
        <v>87</v>
      </c>
      <c r="CA841" t="s">
        <v>87</v>
      </c>
      <c r="CB841" t="s">
        <v>87</v>
      </c>
      <c r="CC841" t="s">
        <v>87</v>
      </c>
      <c r="CD841" t="s">
        <v>87</v>
      </c>
      <c r="CE841" t="s">
        <v>87</v>
      </c>
      <c r="CF841" t="s">
        <v>87</v>
      </c>
      <c r="CG841">
        <v>0</v>
      </c>
      <c r="CH841">
        <v>0</v>
      </c>
      <c r="CI841">
        <v>0.19568301748799999</v>
      </c>
    </row>
    <row r="842" spans="1:87" x14ac:dyDescent="0.25">
      <c r="A842">
        <v>840</v>
      </c>
      <c r="B842">
        <v>8834</v>
      </c>
      <c r="C842">
        <v>6608</v>
      </c>
      <c r="D842">
        <v>6596</v>
      </c>
      <c r="E842" t="s">
        <v>87</v>
      </c>
      <c r="F842" t="s">
        <v>87</v>
      </c>
      <c r="G842" t="s">
        <v>87</v>
      </c>
      <c r="H842" t="s">
        <v>87</v>
      </c>
      <c r="I842" t="s">
        <v>87</v>
      </c>
      <c r="J842" t="s">
        <v>87</v>
      </c>
      <c r="K842" t="s">
        <v>87</v>
      </c>
      <c r="L842" t="s">
        <v>87</v>
      </c>
      <c r="M842" t="s">
        <v>87</v>
      </c>
      <c r="N842" t="s">
        <v>87</v>
      </c>
      <c r="O842" t="s">
        <v>87</v>
      </c>
      <c r="P842" t="s">
        <v>87</v>
      </c>
      <c r="Q842" t="s">
        <v>87</v>
      </c>
      <c r="R842" t="s">
        <v>87</v>
      </c>
      <c r="S842" t="s">
        <v>87</v>
      </c>
      <c r="T842" t="s">
        <v>87</v>
      </c>
      <c r="U842" t="s">
        <v>87</v>
      </c>
      <c r="V842" t="s">
        <v>87</v>
      </c>
      <c r="W842" t="s">
        <v>87</v>
      </c>
      <c r="X842" t="s">
        <v>87</v>
      </c>
      <c r="Y842" t="s">
        <v>87</v>
      </c>
      <c r="Z842">
        <v>0</v>
      </c>
      <c r="AA842" t="s">
        <v>87</v>
      </c>
      <c r="AB842" t="s">
        <v>87</v>
      </c>
      <c r="AC842" t="s">
        <v>87</v>
      </c>
      <c r="AE842" t="s">
        <v>87</v>
      </c>
      <c r="AG842" t="s">
        <v>87</v>
      </c>
      <c r="AH842">
        <v>0</v>
      </c>
      <c r="AI842">
        <v>0.34918657474499998</v>
      </c>
      <c r="AJ842">
        <v>0</v>
      </c>
      <c r="AK842">
        <v>15669010395</v>
      </c>
      <c r="AL842" t="s">
        <v>1006</v>
      </c>
      <c r="AM842" t="s">
        <v>843</v>
      </c>
      <c r="AN842">
        <v>0</v>
      </c>
      <c r="AO842">
        <v>0.19520000000000001</v>
      </c>
      <c r="AP842" t="s">
        <v>90</v>
      </c>
      <c r="AQ842" s="1">
        <v>41050</v>
      </c>
      <c r="AS842" t="s">
        <v>87</v>
      </c>
      <c r="AT842">
        <v>0</v>
      </c>
      <c r="AU842" t="s">
        <v>87</v>
      </c>
      <c r="AV842">
        <v>26479</v>
      </c>
      <c r="AW842" t="s">
        <v>140</v>
      </c>
      <c r="AX842" t="s">
        <v>150</v>
      </c>
      <c r="AY842" t="s">
        <v>150</v>
      </c>
      <c r="AZ842">
        <v>8</v>
      </c>
      <c r="BA842">
        <v>67267.4179573</v>
      </c>
      <c r="BB842">
        <v>33734632.084700003</v>
      </c>
      <c r="BC842">
        <v>0</v>
      </c>
      <c r="BD842">
        <v>-1</v>
      </c>
      <c r="BE842" t="s">
        <v>87</v>
      </c>
      <c r="BF842" t="s">
        <v>87</v>
      </c>
      <c r="BG842" t="s">
        <v>87</v>
      </c>
      <c r="BH842" t="s">
        <v>87</v>
      </c>
      <c r="BI842" t="s">
        <v>87</v>
      </c>
      <c r="BJ842">
        <v>0</v>
      </c>
      <c r="BK842" t="s">
        <v>87</v>
      </c>
      <c r="BL842" t="s">
        <v>87</v>
      </c>
      <c r="BM842" t="s">
        <v>87</v>
      </c>
      <c r="BN842" t="s">
        <v>87</v>
      </c>
      <c r="BO842" t="s">
        <v>87</v>
      </c>
      <c r="BP842" t="s">
        <v>87</v>
      </c>
      <c r="BQ842" t="s">
        <v>91</v>
      </c>
      <c r="BR842" t="s">
        <v>87</v>
      </c>
      <c r="BS842" t="s">
        <v>91</v>
      </c>
      <c r="BT842" t="s">
        <v>87</v>
      </c>
      <c r="BU842" t="s">
        <v>87</v>
      </c>
      <c r="BV842" t="s">
        <v>87</v>
      </c>
      <c r="BW842" t="s">
        <v>91</v>
      </c>
      <c r="BX842" t="s">
        <v>87</v>
      </c>
      <c r="BY842" t="s">
        <v>87</v>
      </c>
      <c r="BZ842" t="s">
        <v>87</v>
      </c>
      <c r="CA842" t="s">
        <v>87</v>
      </c>
      <c r="CB842" t="s">
        <v>87</v>
      </c>
      <c r="CC842" t="s">
        <v>87</v>
      </c>
      <c r="CD842" t="s">
        <v>87</v>
      </c>
      <c r="CE842" t="s">
        <v>87</v>
      </c>
      <c r="CF842" t="s">
        <v>87</v>
      </c>
      <c r="CG842">
        <v>0</v>
      </c>
      <c r="CH842">
        <v>0</v>
      </c>
      <c r="CI842">
        <v>0.34918657474499998</v>
      </c>
    </row>
    <row r="843" spans="1:87" x14ac:dyDescent="0.25">
      <c r="A843">
        <v>841</v>
      </c>
      <c r="B843">
        <v>8840</v>
      </c>
      <c r="C843">
        <v>6614</v>
      </c>
      <c r="D843">
        <v>6602</v>
      </c>
      <c r="E843" t="s">
        <v>87</v>
      </c>
      <c r="F843" t="s">
        <v>87</v>
      </c>
      <c r="G843" t="s">
        <v>87</v>
      </c>
      <c r="H843" t="s">
        <v>87</v>
      </c>
      <c r="I843" t="s">
        <v>87</v>
      </c>
      <c r="J843" t="s">
        <v>87</v>
      </c>
      <c r="K843" t="s">
        <v>87</v>
      </c>
      <c r="L843" t="s">
        <v>87</v>
      </c>
      <c r="M843" t="s">
        <v>87</v>
      </c>
      <c r="N843" t="s">
        <v>87</v>
      </c>
      <c r="O843" t="s">
        <v>87</v>
      </c>
      <c r="P843" t="s">
        <v>87</v>
      </c>
      <c r="Q843" t="s">
        <v>87</v>
      </c>
      <c r="R843" t="s">
        <v>87</v>
      </c>
      <c r="S843" t="s">
        <v>87</v>
      </c>
      <c r="T843" t="s">
        <v>87</v>
      </c>
      <c r="U843" t="s">
        <v>87</v>
      </c>
      <c r="V843" t="s">
        <v>87</v>
      </c>
      <c r="W843" t="s">
        <v>87</v>
      </c>
      <c r="X843" t="s">
        <v>87</v>
      </c>
      <c r="Y843" t="s">
        <v>87</v>
      </c>
      <c r="Z843">
        <v>0</v>
      </c>
      <c r="AA843" t="s">
        <v>87</v>
      </c>
      <c r="AB843" t="s">
        <v>87</v>
      </c>
      <c r="AC843" t="s">
        <v>87</v>
      </c>
      <c r="AE843" t="s">
        <v>87</v>
      </c>
      <c r="AG843" t="s">
        <v>87</v>
      </c>
      <c r="AH843">
        <v>0</v>
      </c>
      <c r="AI843">
        <v>0.45249535827800003</v>
      </c>
      <c r="AJ843">
        <v>0</v>
      </c>
      <c r="AK843">
        <v>16233010395</v>
      </c>
      <c r="AL843" t="s">
        <v>1007</v>
      </c>
      <c r="AM843" t="s">
        <v>1008</v>
      </c>
      <c r="AN843">
        <v>0</v>
      </c>
      <c r="AO843">
        <v>0.44800000000000001</v>
      </c>
      <c r="AP843" t="s">
        <v>90</v>
      </c>
      <c r="AQ843" s="1">
        <v>41207</v>
      </c>
      <c r="AS843" t="s">
        <v>87</v>
      </c>
      <c r="AT843">
        <v>0</v>
      </c>
      <c r="AU843" t="s">
        <v>87</v>
      </c>
      <c r="AV843">
        <v>27229</v>
      </c>
      <c r="AW843" t="s">
        <v>140</v>
      </c>
      <c r="AX843" t="s">
        <v>150</v>
      </c>
      <c r="AY843" t="s">
        <v>150</v>
      </c>
      <c r="AZ843">
        <v>8</v>
      </c>
      <c r="BA843">
        <v>6116728.9732299903</v>
      </c>
      <c r="BB843">
        <v>17525006581.099899</v>
      </c>
      <c r="BC843">
        <v>0</v>
      </c>
      <c r="BD843">
        <v>-1</v>
      </c>
      <c r="BE843" t="s">
        <v>87</v>
      </c>
      <c r="BF843" t="s">
        <v>87</v>
      </c>
      <c r="BG843" t="s">
        <v>87</v>
      </c>
      <c r="BH843" t="s">
        <v>87</v>
      </c>
      <c r="BI843" t="s">
        <v>87</v>
      </c>
      <c r="BJ843">
        <v>0</v>
      </c>
      <c r="BK843" t="s">
        <v>87</v>
      </c>
      <c r="BL843" t="s">
        <v>87</v>
      </c>
      <c r="BM843" t="s">
        <v>87</v>
      </c>
      <c r="BN843" t="s">
        <v>87</v>
      </c>
      <c r="BO843" t="s">
        <v>87</v>
      </c>
      <c r="BP843" t="s">
        <v>87</v>
      </c>
      <c r="BQ843" t="s">
        <v>91</v>
      </c>
      <c r="BR843" t="s">
        <v>87</v>
      </c>
      <c r="BS843" t="s">
        <v>91</v>
      </c>
      <c r="BT843" t="s">
        <v>87</v>
      </c>
      <c r="BU843" t="s">
        <v>87</v>
      </c>
      <c r="BV843" t="s">
        <v>87</v>
      </c>
      <c r="BW843" t="s">
        <v>91</v>
      </c>
      <c r="BX843" t="s">
        <v>87</v>
      </c>
      <c r="BY843" t="s">
        <v>87</v>
      </c>
      <c r="BZ843" t="s">
        <v>87</v>
      </c>
      <c r="CA843" t="s">
        <v>87</v>
      </c>
      <c r="CB843" t="s">
        <v>87</v>
      </c>
      <c r="CC843" t="s">
        <v>87</v>
      </c>
      <c r="CD843" t="s">
        <v>87</v>
      </c>
      <c r="CE843" t="s">
        <v>87</v>
      </c>
      <c r="CF843" t="s">
        <v>87</v>
      </c>
      <c r="CG843">
        <v>0</v>
      </c>
      <c r="CH843">
        <v>0</v>
      </c>
      <c r="CI843">
        <v>0.452495358279</v>
      </c>
    </row>
    <row r="844" spans="1:87" x14ac:dyDescent="0.25">
      <c r="A844">
        <v>842</v>
      </c>
      <c r="B844">
        <v>8842</v>
      </c>
      <c r="C844">
        <v>6616</v>
      </c>
      <c r="D844">
        <v>6604</v>
      </c>
      <c r="E844" t="s">
        <v>87</v>
      </c>
      <c r="F844" t="s">
        <v>87</v>
      </c>
      <c r="G844" t="s">
        <v>87</v>
      </c>
      <c r="H844" t="s">
        <v>87</v>
      </c>
      <c r="I844" t="s">
        <v>87</v>
      </c>
      <c r="J844" t="s">
        <v>87</v>
      </c>
      <c r="K844" t="s">
        <v>87</v>
      </c>
      <c r="L844" t="s">
        <v>87</v>
      </c>
      <c r="M844" t="s">
        <v>87</v>
      </c>
      <c r="N844" t="s">
        <v>87</v>
      </c>
      <c r="O844" t="s">
        <v>87</v>
      </c>
      <c r="P844" t="s">
        <v>87</v>
      </c>
      <c r="Q844" t="s">
        <v>87</v>
      </c>
      <c r="R844" t="s">
        <v>87</v>
      </c>
      <c r="S844" t="s">
        <v>87</v>
      </c>
      <c r="T844" t="s">
        <v>87</v>
      </c>
      <c r="U844" t="s">
        <v>87</v>
      </c>
      <c r="V844" t="s">
        <v>87</v>
      </c>
      <c r="W844" t="s">
        <v>87</v>
      </c>
      <c r="X844" t="s">
        <v>87</v>
      </c>
      <c r="Y844" t="s">
        <v>87</v>
      </c>
      <c r="Z844">
        <v>0</v>
      </c>
      <c r="AA844" t="s">
        <v>87</v>
      </c>
      <c r="AB844" t="s">
        <v>87</v>
      </c>
      <c r="AC844" t="s">
        <v>87</v>
      </c>
      <c r="AE844" t="s">
        <v>87</v>
      </c>
      <c r="AG844" t="s">
        <v>87</v>
      </c>
      <c r="AH844">
        <v>0</v>
      </c>
      <c r="AI844">
        <v>0.16533719459900001</v>
      </c>
      <c r="AJ844">
        <v>0</v>
      </c>
      <c r="AK844">
        <v>845874010602</v>
      </c>
      <c r="AL844">
        <v>410</v>
      </c>
      <c r="AM844" t="s">
        <v>1009</v>
      </c>
      <c r="AN844">
        <v>0</v>
      </c>
      <c r="AO844">
        <v>0.16539999999999999</v>
      </c>
      <c r="AP844" t="s">
        <v>90</v>
      </c>
      <c r="AQ844" s="1">
        <v>41121</v>
      </c>
      <c r="AS844" t="s">
        <v>87</v>
      </c>
      <c r="AT844">
        <v>0</v>
      </c>
      <c r="AU844" t="s">
        <v>87</v>
      </c>
      <c r="AV844">
        <v>21204</v>
      </c>
      <c r="AW844" t="s">
        <v>140</v>
      </c>
      <c r="AX844" t="s">
        <v>141</v>
      </c>
      <c r="AY844" t="s">
        <v>141</v>
      </c>
      <c r="AZ844">
        <v>10</v>
      </c>
      <c r="BA844">
        <v>72063.017513500003</v>
      </c>
      <c r="BB844">
        <v>40477131.9683</v>
      </c>
      <c r="BC844">
        <v>0</v>
      </c>
      <c r="BD844">
        <v>-1</v>
      </c>
      <c r="BE844" t="s">
        <v>87</v>
      </c>
      <c r="BF844" t="s">
        <v>87</v>
      </c>
      <c r="BG844" t="s">
        <v>87</v>
      </c>
      <c r="BH844" t="s">
        <v>87</v>
      </c>
      <c r="BI844" t="s">
        <v>87</v>
      </c>
      <c r="BJ844">
        <v>0</v>
      </c>
      <c r="BK844" t="s">
        <v>87</v>
      </c>
      <c r="BL844" t="s">
        <v>87</v>
      </c>
      <c r="BM844" t="s">
        <v>87</v>
      </c>
      <c r="BN844" t="s">
        <v>87</v>
      </c>
      <c r="BO844" t="s">
        <v>87</v>
      </c>
      <c r="BP844" t="s">
        <v>87</v>
      </c>
      <c r="BQ844" t="s">
        <v>91</v>
      </c>
      <c r="BR844" t="s">
        <v>87</v>
      </c>
      <c r="BS844" t="s">
        <v>91</v>
      </c>
      <c r="BT844" t="s">
        <v>87</v>
      </c>
      <c r="BU844" t="s">
        <v>87</v>
      </c>
      <c r="BV844" t="s">
        <v>87</v>
      </c>
      <c r="BW844" t="s">
        <v>91</v>
      </c>
      <c r="BX844" t="s">
        <v>87</v>
      </c>
      <c r="BY844" t="s">
        <v>87</v>
      </c>
      <c r="BZ844" t="s">
        <v>87</v>
      </c>
      <c r="CA844" t="s">
        <v>87</v>
      </c>
      <c r="CB844" t="s">
        <v>87</v>
      </c>
      <c r="CC844" t="s">
        <v>87</v>
      </c>
      <c r="CD844" t="s">
        <v>87</v>
      </c>
      <c r="CE844" t="s">
        <v>87</v>
      </c>
      <c r="CF844" t="s">
        <v>87</v>
      </c>
      <c r="CG844">
        <v>0</v>
      </c>
      <c r="CH844">
        <v>0</v>
      </c>
      <c r="CI844">
        <v>4.8883175308099998E-2</v>
      </c>
    </row>
    <row r="845" spans="1:87" x14ac:dyDescent="0.25">
      <c r="A845">
        <v>843</v>
      </c>
      <c r="B845">
        <v>8843</v>
      </c>
      <c r="C845">
        <v>6616</v>
      </c>
      <c r="D845">
        <v>6604</v>
      </c>
      <c r="E845" t="s">
        <v>87</v>
      </c>
      <c r="F845" t="s">
        <v>87</v>
      </c>
      <c r="G845" t="s">
        <v>87</v>
      </c>
      <c r="H845" t="s">
        <v>87</v>
      </c>
      <c r="I845" t="s">
        <v>87</v>
      </c>
      <c r="J845" t="s">
        <v>87</v>
      </c>
      <c r="K845" t="s">
        <v>87</v>
      </c>
      <c r="L845" t="s">
        <v>87</v>
      </c>
      <c r="M845" t="s">
        <v>87</v>
      </c>
      <c r="N845" t="s">
        <v>87</v>
      </c>
      <c r="O845" t="s">
        <v>87</v>
      </c>
      <c r="P845" t="s">
        <v>87</v>
      </c>
      <c r="Q845" t="s">
        <v>87</v>
      </c>
      <c r="R845" t="s">
        <v>87</v>
      </c>
      <c r="S845" t="s">
        <v>87</v>
      </c>
      <c r="T845" t="s">
        <v>87</v>
      </c>
      <c r="U845" t="s">
        <v>87</v>
      </c>
      <c r="V845" t="s">
        <v>87</v>
      </c>
      <c r="W845" t="s">
        <v>87</v>
      </c>
      <c r="X845" t="s">
        <v>87</v>
      </c>
      <c r="Y845" t="s">
        <v>87</v>
      </c>
      <c r="Z845">
        <v>0</v>
      </c>
      <c r="AA845" t="s">
        <v>87</v>
      </c>
      <c r="AB845" t="s">
        <v>87</v>
      </c>
      <c r="AC845" t="s">
        <v>87</v>
      </c>
      <c r="AE845" t="s">
        <v>87</v>
      </c>
      <c r="AG845" t="s">
        <v>87</v>
      </c>
      <c r="AH845">
        <v>0</v>
      </c>
      <c r="AI845">
        <v>0.16533719459900001</v>
      </c>
      <c r="AJ845">
        <v>0</v>
      </c>
      <c r="AK845">
        <v>845874010602</v>
      </c>
      <c r="AL845">
        <v>410</v>
      </c>
      <c r="AM845" t="s">
        <v>1009</v>
      </c>
      <c r="AN845">
        <v>0</v>
      </c>
      <c r="AO845">
        <v>0.16539999999999999</v>
      </c>
      <c r="AP845" t="s">
        <v>90</v>
      </c>
      <c r="AQ845" s="1">
        <v>41121</v>
      </c>
      <c r="AS845" t="s">
        <v>87</v>
      </c>
      <c r="AT845">
        <v>0</v>
      </c>
      <c r="AU845" t="s">
        <v>87</v>
      </c>
      <c r="AV845">
        <v>36714</v>
      </c>
      <c r="AW845" t="s">
        <v>87</v>
      </c>
      <c r="AX845" t="s">
        <v>167</v>
      </c>
      <c r="AY845" t="s">
        <v>167</v>
      </c>
      <c r="AZ845">
        <v>0</v>
      </c>
      <c r="BA845">
        <v>0</v>
      </c>
      <c r="BB845">
        <v>0</v>
      </c>
      <c r="BC845">
        <v>0</v>
      </c>
      <c r="BD845">
        <v>-1</v>
      </c>
      <c r="BE845" t="s">
        <v>87</v>
      </c>
      <c r="BF845" t="s">
        <v>87</v>
      </c>
      <c r="BG845" t="s">
        <v>87</v>
      </c>
      <c r="BH845" t="s">
        <v>87</v>
      </c>
      <c r="BI845" t="s">
        <v>87</v>
      </c>
      <c r="BJ845">
        <v>0</v>
      </c>
      <c r="BK845" t="s">
        <v>87</v>
      </c>
      <c r="BL845" t="s">
        <v>87</v>
      </c>
      <c r="BM845" t="s">
        <v>87</v>
      </c>
      <c r="BN845" t="s">
        <v>87</v>
      </c>
      <c r="BO845" t="s">
        <v>87</v>
      </c>
      <c r="BP845" t="s">
        <v>87</v>
      </c>
      <c r="BQ845" t="s">
        <v>91</v>
      </c>
      <c r="BR845" t="s">
        <v>87</v>
      </c>
      <c r="BS845" t="s">
        <v>91</v>
      </c>
      <c r="BT845" t="s">
        <v>87</v>
      </c>
      <c r="BU845" t="s">
        <v>87</v>
      </c>
      <c r="BV845" t="s">
        <v>87</v>
      </c>
      <c r="BW845" t="s">
        <v>91</v>
      </c>
      <c r="BX845" t="s">
        <v>87</v>
      </c>
      <c r="BY845" t="s">
        <v>87</v>
      </c>
      <c r="BZ845" t="s">
        <v>87</v>
      </c>
      <c r="CA845" t="s">
        <v>87</v>
      </c>
      <c r="CB845" t="s">
        <v>87</v>
      </c>
      <c r="CC845" t="s">
        <v>87</v>
      </c>
      <c r="CD845" t="s">
        <v>87</v>
      </c>
      <c r="CE845" t="s">
        <v>87</v>
      </c>
      <c r="CF845" t="s">
        <v>87</v>
      </c>
      <c r="CG845">
        <v>0</v>
      </c>
      <c r="CH845">
        <v>0</v>
      </c>
      <c r="CI845">
        <v>0.11645401929</v>
      </c>
    </row>
    <row r="846" spans="1:87" x14ac:dyDescent="0.25">
      <c r="A846">
        <v>844</v>
      </c>
      <c r="B846">
        <v>8844</v>
      </c>
      <c r="C846">
        <v>6617</v>
      </c>
      <c r="D846">
        <v>6605</v>
      </c>
      <c r="E846" t="s">
        <v>87</v>
      </c>
      <c r="F846" t="s">
        <v>87</v>
      </c>
      <c r="G846" t="s">
        <v>87</v>
      </c>
      <c r="H846" t="s">
        <v>87</v>
      </c>
      <c r="I846" t="s">
        <v>87</v>
      </c>
      <c r="J846" t="s">
        <v>87</v>
      </c>
      <c r="K846" t="s">
        <v>87</v>
      </c>
      <c r="L846" t="s">
        <v>87</v>
      </c>
      <c r="M846" t="s">
        <v>87</v>
      </c>
      <c r="N846" t="s">
        <v>87</v>
      </c>
      <c r="O846" t="s">
        <v>87</v>
      </c>
      <c r="P846" t="s">
        <v>87</v>
      </c>
      <c r="Q846" t="s">
        <v>87</v>
      </c>
      <c r="R846" t="s">
        <v>87</v>
      </c>
      <c r="S846" t="s">
        <v>87</v>
      </c>
      <c r="T846" t="s">
        <v>87</v>
      </c>
      <c r="U846" t="s">
        <v>87</v>
      </c>
      <c r="V846" t="s">
        <v>87</v>
      </c>
      <c r="W846" t="s">
        <v>87</v>
      </c>
      <c r="X846" t="s">
        <v>87</v>
      </c>
      <c r="Y846" t="s">
        <v>87</v>
      </c>
      <c r="Z846">
        <v>0</v>
      </c>
      <c r="AA846" t="s">
        <v>87</v>
      </c>
      <c r="AB846" t="s">
        <v>87</v>
      </c>
      <c r="AC846" t="s">
        <v>87</v>
      </c>
      <c r="AE846" t="s">
        <v>87</v>
      </c>
      <c r="AG846" t="s">
        <v>87</v>
      </c>
      <c r="AH846">
        <v>0</v>
      </c>
      <c r="AI846">
        <v>0.58501143410099998</v>
      </c>
      <c r="AJ846">
        <v>0</v>
      </c>
      <c r="AK846">
        <v>845873010602</v>
      </c>
      <c r="AL846">
        <v>416</v>
      </c>
      <c r="AM846" t="s">
        <v>1010</v>
      </c>
      <c r="AN846">
        <v>0</v>
      </c>
      <c r="AO846">
        <v>0.58499999999999996</v>
      </c>
      <c r="AP846" t="s">
        <v>90</v>
      </c>
      <c r="AQ846" s="1">
        <v>41121</v>
      </c>
      <c r="AS846" t="s">
        <v>87</v>
      </c>
      <c r="AT846">
        <v>0</v>
      </c>
      <c r="AU846" t="s">
        <v>87</v>
      </c>
      <c r="AV846">
        <v>21204</v>
      </c>
      <c r="AW846" t="s">
        <v>140</v>
      </c>
      <c r="AX846" t="s">
        <v>141</v>
      </c>
      <c r="AY846" t="s">
        <v>141</v>
      </c>
      <c r="AZ846">
        <v>10</v>
      </c>
      <c r="BA846">
        <v>72063.017513500003</v>
      </c>
      <c r="BB846">
        <v>40477131.9683</v>
      </c>
      <c r="BC846">
        <v>0</v>
      </c>
      <c r="BD846">
        <v>-1</v>
      </c>
      <c r="BE846" t="s">
        <v>87</v>
      </c>
      <c r="BF846" t="s">
        <v>87</v>
      </c>
      <c r="BG846" t="s">
        <v>87</v>
      </c>
      <c r="BH846" t="s">
        <v>87</v>
      </c>
      <c r="BI846" t="s">
        <v>87</v>
      </c>
      <c r="BJ846">
        <v>0</v>
      </c>
      <c r="BK846" t="s">
        <v>87</v>
      </c>
      <c r="BL846" t="s">
        <v>87</v>
      </c>
      <c r="BM846" t="s">
        <v>87</v>
      </c>
      <c r="BN846" t="s">
        <v>87</v>
      </c>
      <c r="BO846" t="s">
        <v>87</v>
      </c>
      <c r="BP846" t="s">
        <v>87</v>
      </c>
      <c r="BQ846" t="s">
        <v>91</v>
      </c>
      <c r="BR846" t="s">
        <v>87</v>
      </c>
      <c r="BS846" t="s">
        <v>91</v>
      </c>
      <c r="BT846" t="s">
        <v>87</v>
      </c>
      <c r="BU846" t="s">
        <v>87</v>
      </c>
      <c r="BV846" t="s">
        <v>87</v>
      </c>
      <c r="BW846" t="s">
        <v>91</v>
      </c>
      <c r="BX846" t="s">
        <v>87</v>
      </c>
      <c r="BY846" t="s">
        <v>87</v>
      </c>
      <c r="BZ846" t="s">
        <v>87</v>
      </c>
      <c r="CA846" t="s">
        <v>87</v>
      </c>
      <c r="CB846" t="s">
        <v>87</v>
      </c>
      <c r="CC846" t="s">
        <v>87</v>
      </c>
      <c r="CD846" t="s">
        <v>87</v>
      </c>
      <c r="CE846" t="s">
        <v>87</v>
      </c>
      <c r="CF846" t="s">
        <v>87</v>
      </c>
      <c r="CG846">
        <v>0</v>
      </c>
      <c r="CH846">
        <v>0</v>
      </c>
      <c r="CI846">
        <v>1.5781718418299999E-2</v>
      </c>
    </row>
    <row r="847" spans="1:87" x14ac:dyDescent="0.25">
      <c r="A847">
        <v>845</v>
      </c>
      <c r="B847">
        <v>8845</v>
      </c>
      <c r="C847">
        <v>6617</v>
      </c>
      <c r="D847">
        <v>6605</v>
      </c>
      <c r="E847" t="s">
        <v>87</v>
      </c>
      <c r="F847" t="s">
        <v>87</v>
      </c>
      <c r="G847" t="s">
        <v>87</v>
      </c>
      <c r="H847" t="s">
        <v>87</v>
      </c>
      <c r="I847" t="s">
        <v>87</v>
      </c>
      <c r="J847" t="s">
        <v>87</v>
      </c>
      <c r="K847" t="s">
        <v>87</v>
      </c>
      <c r="L847" t="s">
        <v>87</v>
      </c>
      <c r="M847" t="s">
        <v>87</v>
      </c>
      <c r="N847" t="s">
        <v>87</v>
      </c>
      <c r="O847" t="s">
        <v>87</v>
      </c>
      <c r="P847" t="s">
        <v>87</v>
      </c>
      <c r="Q847" t="s">
        <v>87</v>
      </c>
      <c r="R847" t="s">
        <v>87</v>
      </c>
      <c r="S847" t="s">
        <v>87</v>
      </c>
      <c r="T847" t="s">
        <v>87</v>
      </c>
      <c r="U847" t="s">
        <v>87</v>
      </c>
      <c r="V847" t="s">
        <v>87</v>
      </c>
      <c r="W847" t="s">
        <v>87</v>
      </c>
      <c r="X847" t="s">
        <v>87</v>
      </c>
      <c r="Y847" t="s">
        <v>87</v>
      </c>
      <c r="Z847">
        <v>0</v>
      </c>
      <c r="AA847" t="s">
        <v>87</v>
      </c>
      <c r="AB847" t="s">
        <v>87</v>
      </c>
      <c r="AC847" t="s">
        <v>87</v>
      </c>
      <c r="AE847" t="s">
        <v>87</v>
      </c>
      <c r="AG847" t="s">
        <v>87</v>
      </c>
      <c r="AH847">
        <v>0</v>
      </c>
      <c r="AI847">
        <v>0.58501143410099998</v>
      </c>
      <c r="AJ847">
        <v>0</v>
      </c>
      <c r="AK847">
        <v>845873010602</v>
      </c>
      <c r="AL847">
        <v>416</v>
      </c>
      <c r="AM847" t="s">
        <v>1010</v>
      </c>
      <c r="AN847">
        <v>0</v>
      </c>
      <c r="AO847">
        <v>0.58499999999999996</v>
      </c>
      <c r="AP847" t="s">
        <v>90</v>
      </c>
      <c r="AQ847" s="1">
        <v>41121</v>
      </c>
      <c r="AS847" t="s">
        <v>87</v>
      </c>
      <c r="AT847">
        <v>0</v>
      </c>
      <c r="AU847" t="s">
        <v>87</v>
      </c>
      <c r="AV847">
        <v>36714</v>
      </c>
      <c r="AW847" t="s">
        <v>87</v>
      </c>
      <c r="AX847" t="s">
        <v>167</v>
      </c>
      <c r="AY847" t="s">
        <v>167</v>
      </c>
      <c r="AZ847">
        <v>0</v>
      </c>
      <c r="BA847">
        <v>0</v>
      </c>
      <c r="BB847">
        <v>0</v>
      </c>
      <c r="BC847">
        <v>0</v>
      </c>
      <c r="BD847">
        <v>-1</v>
      </c>
      <c r="BE847" t="s">
        <v>87</v>
      </c>
      <c r="BF847" t="s">
        <v>87</v>
      </c>
      <c r="BG847" t="s">
        <v>87</v>
      </c>
      <c r="BH847" t="s">
        <v>87</v>
      </c>
      <c r="BI847" t="s">
        <v>87</v>
      </c>
      <c r="BJ847">
        <v>0</v>
      </c>
      <c r="BK847" t="s">
        <v>87</v>
      </c>
      <c r="BL847" t="s">
        <v>87</v>
      </c>
      <c r="BM847" t="s">
        <v>87</v>
      </c>
      <c r="BN847" t="s">
        <v>87</v>
      </c>
      <c r="BO847" t="s">
        <v>87</v>
      </c>
      <c r="BP847" t="s">
        <v>87</v>
      </c>
      <c r="BQ847" t="s">
        <v>91</v>
      </c>
      <c r="BR847" t="s">
        <v>87</v>
      </c>
      <c r="BS847" t="s">
        <v>91</v>
      </c>
      <c r="BT847" t="s">
        <v>87</v>
      </c>
      <c r="BU847" t="s">
        <v>87</v>
      </c>
      <c r="BV847" t="s">
        <v>87</v>
      </c>
      <c r="BW847" t="s">
        <v>91</v>
      </c>
      <c r="BX847" t="s">
        <v>87</v>
      </c>
      <c r="BY847" t="s">
        <v>87</v>
      </c>
      <c r="BZ847" t="s">
        <v>87</v>
      </c>
      <c r="CA847" t="s">
        <v>87</v>
      </c>
      <c r="CB847" t="s">
        <v>87</v>
      </c>
      <c r="CC847" t="s">
        <v>87</v>
      </c>
      <c r="CD847" t="s">
        <v>87</v>
      </c>
      <c r="CE847" t="s">
        <v>87</v>
      </c>
      <c r="CF847" t="s">
        <v>87</v>
      </c>
      <c r="CG847">
        <v>0</v>
      </c>
      <c r="CH847">
        <v>0</v>
      </c>
      <c r="CI847">
        <v>0.56922971568199998</v>
      </c>
    </row>
    <row r="848" spans="1:87" x14ac:dyDescent="0.25">
      <c r="A848">
        <v>846</v>
      </c>
      <c r="B848">
        <v>8847</v>
      </c>
      <c r="C848">
        <v>6619</v>
      </c>
      <c r="D848">
        <v>6607</v>
      </c>
      <c r="E848" t="s">
        <v>87</v>
      </c>
      <c r="F848" t="s">
        <v>87</v>
      </c>
      <c r="G848" t="s">
        <v>87</v>
      </c>
      <c r="H848" t="s">
        <v>87</v>
      </c>
      <c r="I848" t="s">
        <v>87</v>
      </c>
      <c r="J848" t="s">
        <v>87</v>
      </c>
      <c r="K848" t="s">
        <v>87</v>
      </c>
      <c r="L848" t="s">
        <v>87</v>
      </c>
      <c r="M848" t="s">
        <v>87</v>
      </c>
      <c r="N848" t="s">
        <v>87</v>
      </c>
      <c r="O848" t="s">
        <v>87</v>
      </c>
      <c r="P848" t="s">
        <v>87</v>
      </c>
      <c r="Q848" t="s">
        <v>87</v>
      </c>
      <c r="R848" t="s">
        <v>87</v>
      </c>
      <c r="S848" t="s">
        <v>87</v>
      </c>
      <c r="T848" t="s">
        <v>87</v>
      </c>
      <c r="U848" t="s">
        <v>87</v>
      </c>
      <c r="V848" t="s">
        <v>87</v>
      </c>
      <c r="W848" t="s">
        <v>87</v>
      </c>
      <c r="X848" t="s">
        <v>87</v>
      </c>
      <c r="Y848" t="s">
        <v>87</v>
      </c>
      <c r="Z848">
        <v>0</v>
      </c>
      <c r="AA848" t="s">
        <v>87</v>
      </c>
      <c r="AB848" t="s">
        <v>87</v>
      </c>
      <c r="AC848" t="s">
        <v>87</v>
      </c>
      <c r="AE848" t="s">
        <v>87</v>
      </c>
      <c r="AG848" t="s">
        <v>87</v>
      </c>
      <c r="AH848">
        <v>0</v>
      </c>
      <c r="AI848">
        <v>0.61034571198800003</v>
      </c>
      <c r="AJ848">
        <v>0</v>
      </c>
      <c r="AK848">
        <v>845869010602</v>
      </c>
      <c r="AL848">
        <v>464</v>
      </c>
      <c r="AM848" t="s">
        <v>1011</v>
      </c>
      <c r="AN848">
        <v>0</v>
      </c>
      <c r="AO848">
        <v>0.61029999999999995</v>
      </c>
      <c r="AP848" t="s">
        <v>90</v>
      </c>
      <c r="AQ848" s="1">
        <v>41121</v>
      </c>
      <c r="AS848" t="s">
        <v>87</v>
      </c>
      <c r="AT848">
        <v>0</v>
      </c>
      <c r="AU848" t="s">
        <v>87</v>
      </c>
      <c r="AV848">
        <v>27229</v>
      </c>
      <c r="AW848" t="s">
        <v>140</v>
      </c>
      <c r="AX848" t="s">
        <v>150</v>
      </c>
      <c r="AY848" t="s">
        <v>150</v>
      </c>
      <c r="AZ848">
        <v>8</v>
      </c>
      <c r="BA848">
        <v>6116728.9732299903</v>
      </c>
      <c r="BB848">
        <v>17525006581.099899</v>
      </c>
      <c r="BC848">
        <v>0</v>
      </c>
      <c r="BD848">
        <v>-1</v>
      </c>
      <c r="BE848" t="s">
        <v>87</v>
      </c>
      <c r="BF848" t="s">
        <v>87</v>
      </c>
      <c r="BG848" t="s">
        <v>87</v>
      </c>
      <c r="BH848" t="s">
        <v>87</v>
      </c>
      <c r="BI848" t="s">
        <v>87</v>
      </c>
      <c r="BJ848">
        <v>0</v>
      </c>
      <c r="BK848" t="s">
        <v>87</v>
      </c>
      <c r="BL848" t="s">
        <v>87</v>
      </c>
      <c r="BM848" t="s">
        <v>87</v>
      </c>
      <c r="BN848" t="s">
        <v>87</v>
      </c>
      <c r="BO848" t="s">
        <v>87</v>
      </c>
      <c r="BP848" t="s">
        <v>87</v>
      </c>
      <c r="BQ848" t="s">
        <v>91</v>
      </c>
      <c r="BR848" t="s">
        <v>87</v>
      </c>
      <c r="BS848" t="s">
        <v>91</v>
      </c>
      <c r="BT848" t="s">
        <v>87</v>
      </c>
      <c r="BU848" t="s">
        <v>87</v>
      </c>
      <c r="BV848" t="s">
        <v>87</v>
      </c>
      <c r="BW848" t="s">
        <v>91</v>
      </c>
      <c r="BX848" t="s">
        <v>87</v>
      </c>
      <c r="BY848" t="s">
        <v>87</v>
      </c>
      <c r="BZ848" t="s">
        <v>87</v>
      </c>
      <c r="CA848" t="s">
        <v>87</v>
      </c>
      <c r="CB848" t="s">
        <v>87</v>
      </c>
      <c r="CC848" t="s">
        <v>87</v>
      </c>
      <c r="CD848" t="s">
        <v>87</v>
      </c>
      <c r="CE848" t="s">
        <v>87</v>
      </c>
      <c r="CF848" t="s">
        <v>87</v>
      </c>
      <c r="CG848">
        <v>0</v>
      </c>
      <c r="CH848">
        <v>0</v>
      </c>
      <c r="CI848">
        <v>6.0630825629600003E-2</v>
      </c>
    </row>
    <row r="849" spans="1:87" x14ac:dyDescent="0.25">
      <c r="A849">
        <v>847</v>
      </c>
      <c r="B849">
        <v>8848</v>
      </c>
      <c r="C849">
        <v>6619</v>
      </c>
      <c r="D849">
        <v>6607</v>
      </c>
      <c r="E849" t="s">
        <v>87</v>
      </c>
      <c r="F849" t="s">
        <v>87</v>
      </c>
      <c r="G849" t="s">
        <v>87</v>
      </c>
      <c r="H849" t="s">
        <v>87</v>
      </c>
      <c r="I849" t="s">
        <v>87</v>
      </c>
      <c r="J849" t="s">
        <v>87</v>
      </c>
      <c r="K849" t="s">
        <v>87</v>
      </c>
      <c r="L849" t="s">
        <v>87</v>
      </c>
      <c r="M849" t="s">
        <v>87</v>
      </c>
      <c r="N849" t="s">
        <v>87</v>
      </c>
      <c r="O849" t="s">
        <v>87</v>
      </c>
      <c r="P849" t="s">
        <v>87</v>
      </c>
      <c r="Q849" t="s">
        <v>87</v>
      </c>
      <c r="R849" t="s">
        <v>87</v>
      </c>
      <c r="S849" t="s">
        <v>87</v>
      </c>
      <c r="T849" t="s">
        <v>87</v>
      </c>
      <c r="U849" t="s">
        <v>87</v>
      </c>
      <c r="V849" t="s">
        <v>87</v>
      </c>
      <c r="W849" t="s">
        <v>87</v>
      </c>
      <c r="X849" t="s">
        <v>87</v>
      </c>
      <c r="Y849" t="s">
        <v>87</v>
      </c>
      <c r="Z849">
        <v>0</v>
      </c>
      <c r="AA849" t="s">
        <v>87</v>
      </c>
      <c r="AB849" t="s">
        <v>87</v>
      </c>
      <c r="AC849" t="s">
        <v>87</v>
      </c>
      <c r="AE849" t="s">
        <v>87</v>
      </c>
      <c r="AG849" t="s">
        <v>87</v>
      </c>
      <c r="AH849">
        <v>0</v>
      </c>
      <c r="AI849">
        <v>0.61034571198800003</v>
      </c>
      <c r="AJ849">
        <v>0</v>
      </c>
      <c r="AK849">
        <v>845869010602</v>
      </c>
      <c r="AL849">
        <v>464</v>
      </c>
      <c r="AM849" t="s">
        <v>1011</v>
      </c>
      <c r="AN849">
        <v>0</v>
      </c>
      <c r="AO849">
        <v>0.61029999999999995</v>
      </c>
      <c r="AP849" t="s">
        <v>90</v>
      </c>
      <c r="AQ849" s="1">
        <v>41121</v>
      </c>
      <c r="AS849" t="s">
        <v>87</v>
      </c>
      <c r="AT849">
        <v>0</v>
      </c>
      <c r="AU849" t="s">
        <v>87</v>
      </c>
      <c r="AV849">
        <v>36714</v>
      </c>
      <c r="AW849" t="s">
        <v>87</v>
      </c>
      <c r="AX849" t="s">
        <v>167</v>
      </c>
      <c r="AY849" t="s">
        <v>167</v>
      </c>
      <c r="AZ849">
        <v>0</v>
      </c>
      <c r="BA849">
        <v>0</v>
      </c>
      <c r="BB849">
        <v>0</v>
      </c>
      <c r="BC849">
        <v>0</v>
      </c>
      <c r="BD849">
        <v>-1</v>
      </c>
      <c r="BE849" t="s">
        <v>87</v>
      </c>
      <c r="BF849" t="s">
        <v>87</v>
      </c>
      <c r="BG849" t="s">
        <v>87</v>
      </c>
      <c r="BH849" t="s">
        <v>87</v>
      </c>
      <c r="BI849" t="s">
        <v>87</v>
      </c>
      <c r="BJ849">
        <v>0</v>
      </c>
      <c r="BK849" t="s">
        <v>87</v>
      </c>
      <c r="BL849" t="s">
        <v>87</v>
      </c>
      <c r="BM849" t="s">
        <v>87</v>
      </c>
      <c r="BN849" t="s">
        <v>87</v>
      </c>
      <c r="BO849" t="s">
        <v>87</v>
      </c>
      <c r="BP849" t="s">
        <v>87</v>
      </c>
      <c r="BQ849" t="s">
        <v>91</v>
      </c>
      <c r="BR849" t="s">
        <v>87</v>
      </c>
      <c r="BS849" t="s">
        <v>91</v>
      </c>
      <c r="BT849" t="s">
        <v>87</v>
      </c>
      <c r="BU849" t="s">
        <v>87</v>
      </c>
      <c r="BV849" t="s">
        <v>87</v>
      </c>
      <c r="BW849" t="s">
        <v>91</v>
      </c>
      <c r="BX849" t="s">
        <v>87</v>
      </c>
      <c r="BY849" t="s">
        <v>87</v>
      </c>
      <c r="BZ849" t="s">
        <v>87</v>
      </c>
      <c r="CA849" t="s">
        <v>87</v>
      </c>
      <c r="CB849" t="s">
        <v>87</v>
      </c>
      <c r="CC849" t="s">
        <v>87</v>
      </c>
      <c r="CD849" t="s">
        <v>87</v>
      </c>
      <c r="CE849" t="s">
        <v>87</v>
      </c>
      <c r="CF849" t="s">
        <v>87</v>
      </c>
      <c r="CG849">
        <v>0</v>
      </c>
      <c r="CH849">
        <v>0</v>
      </c>
      <c r="CI849">
        <v>0.54971488635599997</v>
      </c>
    </row>
    <row r="850" spans="1:87" x14ac:dyDescent="0.25">
      <c r="A850">
        <v>848</v>
      </c>
      <c r="B850">
        <v>8849</v>
      </c>
      <c r="C850">
        <v>6620</v>
      </c>
      <c r="D850">
        <v>6608</v>
      </c>
      <c r="E850" t="s">
        <v>87</v>
      </c>
      <c r="F850" t="s">
        <v>87</v>
      </c>
      <c r="G850" t="s">
        <v>87</v>
      </c>
      <c r="H850" t="s">
        <v>87</v>
      </c>
      <c r="I850" t="s">
        <v>87</v>
      </c>
      <c r="J850" t="s">
        <v>87</v>
      </c>
      <c r="K850" t="s">
        <v>87</v>
      </c>
      <c r="L850" t="s">
        <v>87</v>
      </c>
      <c r="M850" t="s">
        <v>87</v>
      </c>
      <c r="N850" t="s">
        <v>87</v>
      </c>
      <c r="O850" t="s">
        <v>87</v>
      </c>
      <c r="P850" t="s">
        <v>87</v>
      </c>
      <c r="Q850" t="s">
        <v>87</v>
      </c>
      <c r="R850" t="s">
        <v>87</v>
      </c>
      <c r="S850" t="s">
        <v>87</v>
      </c>
      <c r="T850" t="s">
        <v>87</v>
      </c>
      <c r="U850" t="s">
        <v>87</v>
      </c>
      <c r="V850" t="s">
        <v>87</v>
      </c>
      <c r="W850" t="s">
        <v>87</v>
      </c>
      <c r="X850" t="s">
        <v>87</v>
      </c>
      <c r="Y850" t="s">
        <v>87</v>
      </c>
      <c r="Z850">
        <v>0</v>
      </c>
      <c r="AA850" t="s">
        <v>87</v>
      </c>
      <c r="AB850" t="s">
        <v>87</v>
      </c>
      <c r="AC850" t="s">
        <v>87</v>
      </c>
      <c r="AE850" t="s">
        <v>87</v>
      </c>
      <c r="AG850" t="s">
        <v>87</v>
      </c>
      <c r="AH850">
        <v>0</v>
      </c>
      <c r="AI850">
        <v>0.43331222984399997</v>
      </c>
      <c r="AJ850">
        <v>0</v>
      </c>
      <c r="AK850">
        <v>14386010395</v>
      </c>
      <c r="AL850">
        <v>463</v>
      </c>
      <c r="AM850" t="s">
        <v>1012</v>
      </c>
      <c r="AN850">
        <v>0</v>
      </c>
      <c r="AO850">
        <v>0.35</v>
      </c>
      <c r="AP850" t="s">
        <v>90</v>
      </c>
      <c r="AQ850" s="1">
        <v>41207</v>
      </c>
      <c r="AS850" t="s">
        <v>87</v>
      </c>
      <c r="AT850">
        <v>0</v>
      </c>
      <c r="AU850" t="s">
        <v>87</v>
      </c>
      <c r="AV850">
        <v>27229</v>
      </c>
      <c r="AW850" t="s">
        <v>140</v>
      </c>
      <c r="AX850" t="s">
        <v>150</v>
      </c>
      <c r="AY850" t="s">
        <v>150</v>
      </c>
      <c r="AZ850">
        <v>8</v>
      </c>
      <c r="BA850">
        <v>6116728.9732299903</v>
      </c>
      <c r="BB850">
        <v>17525006581.099899</v>
      </c>
      <c r="BC850">
        <v>0</v>
      </c>
      <c r="BD850">
        <v>-1</v>
      </c>
      <c r="BE850" t="s">
        <v>87</v>
      </c>
      <c r="BF850" t="s">
        <v>87</v>
      </c>
      <c r="BG850" t="s">
        <v>87</v>
      </c>
      <c r="BH850" t="s">
        <v>87</v>
      </c>
      <c r="BI850" t="s">
        <v>87</v>
      </c>
      <c r="BJ850">
        <v>0</v>
      </c>
      <c r="BK850" t="s">
        <v>87</v>
      </c>
      <c r="BL850" t="s">
        <v>87</v>
      </c>
      <c r="BM850" t="s">
        <v>87</v>
      </c>
      <c r="BN850" t="s">
        <v>87</v>
      </c>
      <c r="BO850" t="s">
        <v>87</v>
      </c>
      <c r="BP850" t="s">
        <v>87</v>
      </c>
      <c r="BQ850" t="s">
        <v>91</v>
      </c>
      <c r="BR850" t="s">
        <v>87</v>
      </c>
      <c r="BS850" t="s">
        <v>91</v>
      </c>
      <c r="BT850" t="s">
        <v>87</v>
      </c>
      <c r="BU850" t="s">
        <v>87</v>
      </c>
      <c r="BV850" t="s">
        <v>87</v>
      </c>
      <c r="BW850" t="s">
        <v>91</v>
      </c>
      <c r="BX850" t="s">
        <v>87</v>
      </c>
      <c r="BY850" t="s">
        <v>87</v>
      </c>
      <c r="BZ850" t="s">
        <v>87</v>
      </c>
      <c r="CA850" t="s">
        <v>87</v>
      </c>
      <c r="CB850" t="s">
        <v>87</v>
      </c>
      <c r="CC850" t="s">
        <v>87</v>
      </c>
      <c r="CD850" t="s">
        <v>87</v>
      </c>
      <c r="CE850" t="s">
        <v>87</v>
      </c>
      <c r="CF850" t="s">
        <v>87</v>
      </c>
      <c r="CG850">
        <v>0</v>
      </c>
      <c r="CH850">
        <v>0</v>
      </c>
      <c r="CI850">
        <v>0.43331222984399997</v>
      </c>
    </row>
    <row r="851" spans="1:87" x14ac:dyDescent="0.25">
      <c r="A851">
        <v>849</v>
      </c>
      <c r="B851">
        <v>8850</v>
      </c>
      <c r="C851">
        <v>6621</v>
      </c>
      <c r="D851">
        <v>6609</v>
      </c>
      <c r="E851" t="s">
        <v>87</v>
      </c>
      <c r="F851" t="s">
        <v>87</v>
      </c>
      <c r="G851" t="s">
        <v>87</v>
      </c>
      <c r="H851" t="s">
        <v>87</v>
      </c>
      <c r="I851" t="s">
        <v>87</v>
      </c>
      <c r="J851" t="s">
        <v>87</v>
      </c>
      <c r="K851" t="s">
        <v>87</v>
      </c>
      <c r="L851" t="s">
        <v>87</v>
      </c>
      <c r="M851" t="s">
        <v>87</v>
      </c>
      <c r="N851" t="s">
        <v>87</v>
      </c>
      <c r="O851" t="s">
        <v>87</v>
      </c>
      <c r="P851" t="s">
        <v>87</v>
      </c>
      <c r="Q851" t="s">
        <v>87</v>
      </c>
      <c r="R851" t="s">
        <v>87</v>
      </c>
      <c r="S851" t="s">
        <v>87</v>
      </c>
      <c r="T851" t="s">
        <v>87</v>
      </c>
      <c r="U851" t="s">
        <v>87</v>
      </c>
      <c r="V851" t="s">
        <v>87</v>
      </c>
      <c r="W851" t="s">
        <v>87</v>
      </c>
      <c r="X851" t="s">
        <v>87</v>
      </c>
      <c r="Y851" t="s">
        <v>87</v>
      </c>
      <c r="Z851">
        <v>0</v>
      </c>
      <c r="AA851" t="s">
        <v>87</v>
      </c>
      <c r="AB851" t="s">
        <v>87</v>
      </c>
      <c r="AC851" t="s">
        <v>87</v>
      </c>
      <c r="AE851" t="s">
        <v>87</v>
      </c>
      <c r="AG851" t="s">
        <v>87</v>
      </c>
      <c r="AH851">
        <v>0</v>
      </c>
      <c r="AI851">
        <v>1.2644860605299999</v>
      </c>
      <c r="AJ851">
        <v>0</v>
      </c>
      <c r="AK851">
        <v>12101010395</v>
      </c>
      <c r="AL851">
        <v>427</v>
      </c>
      <c r="AM851" t="s">
        <v>1013</v>
      </c>
      <c r="AN851">
        <v>0</v>
      </c>
      <c r="AO851">
        <v>1.2645</v>
      </c>
      <c r="AP851" t="s">
        <v>90</v>
      </c>
      <c r="AQ851" s="1">
        <v>41207</v>
      </c>
      <c r="AS851" t="s">
        <v>87</v>
      </c>
      <c r="AT851">
        <v>0</v>
      </c>
      <c r="AU851" t="s">
        <v>87</v>
      </c>
      <c r="AV851">
        <v>27229</v>
      </c>
      <c r="AW851" t="s">
        <v>140</v>
      </c>
      <c r="AX851" t="s">
        <v>150</v>
      </c>
      <c r="AY851" t="s">
        <v>150</v>
      </c>
      <c r="AZ851">
        <v>8</v>
      </c>
      <c r="BA851">
        <v>6116728.9732299903</v>
      </c>
      <c r="BB851">
        <v>17525006581.099899</v>
      </c>
      <c r="BC851">
        <v>0</v>
      </c>
      <c r="BD851">
        <v>-1</v>
      </c>
      <c r="BE851" t="s">
        <v>87</v>
      </c>
      <c r="BF851" t="s">
        <v>87</v>
      </c>
      <c r="BG851" t="s">
        <v>87</v>
      </c>
      <c r="BH851" t="s">
        <v>87</v>
      </c>
      <c r="BI851" t="s">
        <v>87</v>
      </c>
      <c r="BJ851">
        <v>0</v>
      </c>
      <c r="BK851" t="s">
        <v>87</v>
      </c>
      <c r="BL851" t="s">
        <v>87</v>
      </c>
      <c r="BM851" t="s">
        <v>87</v>
      </c>
      <c r="BN851" t="s">
        <v>87</v>
      </c>
      <c r="BO851" t="s">
        <v>87</v>
      </c>
      <c r="BP851" t="s">
        <v>87</v>
      </c>
      <c r="BQ851" t="s">
        <v>91</v>
      </c>
      <c r="BR851" t="s">
        <v>87</v>
      </c>
      <c r="BS851" t="s">
        <v>91</v>
      </c>
      <c r="BT851" t="s">
        <v>87</v>
      </c>
      <c r="BU851" t="s">
        <v>87</v>
      </c>
      <c r="BV851" t="s">
        <v>87</v>
      </c>
      <c r="BW851" t="s">
        <v>91</v>
      </c>
      <c r="BX851" t="s">
        <v>87</v>
      </c>
      <c r="BY851" t="s">
        <v>87</v>
      </c>
      <c r="BZ851" t="s">
        <v>87</v>
      </c>
      <c r="CA851" t="s">
        <v>87</v>
      </c>
      <c r="CB851" t="s">
        <v>87</v>
      </c>
      <c r="CC851" t="s">
        <v>87</v>
      </c>
      <c r="CD851" t="s">
        <v>87</v>
      </c>
      <c r="CE851" t="s">
        <v>87</v>
      </c>
      <c r="CF851" t="s">
        <v>87</v>
      </c>
      <c r="CG851">
        <v>0</v>
      </c>
      <c r="CH851">
        <v>0</v>
      </c>
      <c r="CI851">
        <v>0.73619273209000002</v>
      </c>
    </row>
    <row r="852" spans="1:87" x14ac:dyDescent="0.25">
      <c r="A852">
        <v>850</v>
      </c>
      <c r="B852">
        <v>8851</v>
      </c>
      <c r="C852">
        <v>6621</v>
      </c>
      <c r="D852">
        <v>6609</v>
      </c>
      <c r="E852" t="s">
        <v>87</v>
      </c>
      <c r="F852" t="s">
        <v>87</v>
      </c>
      <c r="G852" t="s">
        <v>87</v>
      </c>
      <c r="H852" t="s">
        <v>87</v>
      </c>
      <c r="I852" t="s">
        <v>87</v>
      </c>
      <c r="J852" t="s">
        <v>87</v>
      </c>
      <c r="K852" t="s">
        <v>87</v>
      </c>
      <c r="L852" t="s">
        <v>87</v>
      </c>
      <c r="M852" t="s">
        <v>87</v>
      </c>
      <c r="N852" t="s">
        <v>87</v>
      </c>
      <c r="O852" t="s">
        <v>87</v>
      </c>
      <c r="P852" t="s">
        <v>87</v>
      </c>
      <c r="Q852" t="s">
        <v>87</v>
      </c>
      <c r="R852" t="s">
        <v>87</v>
      </c>
      <c r="S852" t="s">
        <v>87</v>
      </c>
      <c r="T852" t="s">
        <v>87</v>
      </c>
      <c r="U852" t="s">
        <v>87</v>
      </c>
      <c r="V852" t="s">
        <v>87</v>
      </c>
      <c r="W852" t="s">
        <v>87</v>
      </c>
      <c r="X852" t="s">
        <v>87</v>
      </c>
      <c r="Y852" t="s">
        <v>87</v>
      </c>
      <c r="Z852">
        <v>0</v>
      </c>
      <c r="AA852" t="s">
        <v>87</v>
      </c>
      <c r="AB852" t="s">
        <v>87</v>
      </c>
      <c r="AC852" t="s">
        <v>87</v>
      </c>
      <c r="AE852" t="s">
        <v>87</v>
      </c>
      <c r="AG852" t="s">
        <v>87</v>
      </c>
      <c r="AH852">
        <v>0</v>
      </c>
      <c r="AI852">
        <v>1.2644860605299999</v>
      </c>
      <c r="AJ852">
        <v>0</v>
      </c>
      <c r="AK852">
        <v>12101010395</v>
      </c>
      <c r="AL852">
        <v>427</v>
      </c>
      <c r="AM852" t="s">
        <v>1013</v>
      </c>
      <c r="AN852">
        <v>0</v>
      </c>
      <c r="AO852">
        <v>1.2645</v>
      </c>
      <c r="AP852" t="s">
        <v>90</v>
      </c>
      <c r="AQ852" s="1">
        <v>41207</v>
      </c>
      <c r="AS852" t="s">
        <v>87</v>
      </c>
      <c r="AT852">
        <v>0</v>
      </c>
      <c r="AU852" t="s">
        <v>87</v>
      </c>
      <c r="AV852">
        <v>36714</v>
      </c>
      <c r="AW852" t="s">
        <v>87</v>
      </c>
      <c r="AX852" t="s">
        <v>167</v>
      </c>
      <c r="AY852" t="s">
        <v>167</v>
      </c>
      <c r="AZ852">
        <v>0</v>
      </c>
      <c r="BA852">
        <v>0</v>
      </c>
      <c r="BB852">
        <v>0</v>
      </c>
      <c r="BC852">
        <v>0</v>
      </c>
      <c r="BD852">
        <v>-1</v>
      </c>
      <c r="BE852" t="s">
        <v>87</v>
      </c>
      <c r="BF852" t="s">
        <v>87</v>
      </c>
      <c r="BG852" t="s">
        <v>87</v>
      </c>
      <c r="BH852" t="s">
        <v>87</v>
      </c>
      <c r="BI852" t="s">
        <v>87</v>
      </c>
      <c r="BJ852">
        <v>0</v>
      </c>
      <c r="BK852" t="s">
        <v>87</v>
      </c>
      <c r="BL852" t="s">
        <v>87</v>
      </c>
      <c r="BM852" t="s">
        <v>87</v>
      </c>
      <c r="BN852" t="s">
        <v>87</v>
      </c>
      <c r="BO852" t="s">
        <v>87</v>
      </c>
      <c r="BP852" t="s">
        <v>87</v>
      </c>
      <c r="BQ852" t="s">
        <v>91</v>
      </c>
      <c r="BR852" t="s">
        <v>87</v>
      </c>
      <c r="BS852" t="s">
        <v>91</v>
      </c>
      <c r="BT852" t="s">
        <v>87</v>
      </c>
      <c r="BU852" t="s">
        <v>87</v>
      </c>
      <c r="BV852" t="s">
        <v>87</v>
      </c>
      <c r="BW852" t="s">
        <v>91</v>
      </c>
      <c r="BX852" t="s">
        <v>87</v>
      </c>
      <c r="BY852" t="s">
        <v>87</v>
      </c>
      <c r="BZ852" t="s">
        <v>87</v>
      </c>
      <c r="CA852" t="s">
        <v>87</v>
      </c>
      <c r="CB852" t="s">
        <v>87</v>
      </c>
      <c r="CC852" t="s">
        <v>87</v>
      </c>
      <c r="CD852" t="s">
        <v>87</v>
      </c>
      <c r="CE852" t="s">
        <v>87</v>
      </c>
      <c r="CF852" t="s">
        <v>87</v>
      </c>
      <c r="CG852">
        <v>0</v>
      </c>
      <c r="CH852">
        <v>0</v>
      </c>
      <c r="CI852">
        <v>0.52829332844300003</v>
      </c>
    </row>
    <row r="853" spans="1:87" x14ac:dyDescent="0.25">
      <c r="A853">
        <v>851</v>
      </c>
      <c r="B853">
        <v>8861</v>
      </c>
      <c r="C853">
        <v>6633</v>
      </c>
      <c r="D853">
        <v>6621</v>
      </c>
      <c r="E853" t="s">
        <v>87</v>
      </c>
      <c r="F853" t="s">
        <v>87</v>
      </c>
      <c r="G853" t="s">
        <v>87</v>
      </c>
      <c r="H853" t="s">
        <v>87</v>
      </c>
      <c r="I853" t="s">
        <v>87</v>
      </c>
      <c r="J853" t="s">
        <v>87</v>
      </c>
      <c r="K853" t="s">
        <v>87</v>
      </c>
      <c r="L853" t="s">
        <v>87</v>
      </c>
      <c r="M853" t="s">
        <v>87</v>
      </c>
      <c r="N853" t="s">
        <v>87</v>
      </c>
      <c r="O853" t="s">
        <v>87</v>
      </c>
      <c r="P853" t="s">
        <v>87</v>
      </c>
      <c r="Q853" t="s">
        <v>87</v>
      </c>
      <c r="R853" t="s">
        <v>87</v>
      </c>
      <c r="S853" t="s">
        <v>87</v>
      </c>
      <c r="T853" t="s">
        <v>87</v>
      </c>
      <c r="U853" t="s">
        <v>87</v>
      </c>
      <c r="V853" t="s">
        <v>87</v>
      </c>
      <c r="W853" t="s">
        <v>87</v>
      </c>
      <c r="X853" t="s">
        <v>87</v>
      </c>
      <c r="Y853" t="s">
        <v>87</v>
      </c>
      <c r="Z853">
        <v>0</v>
      </c>
      <c r="AA853" t="s">
        <v>87</v>
      </c>
      <c r="AB853" t="s">
        <v>87</v>
      </c>
      <c r="AC853" t="s">
        <v>87</v>
      </c>
      <c r="AE853" t="s">
        <v>87</v>
      </c>
      <c r="AG853" t="s">
        <v>87</v>
      </c>
      <c r="AH853">
        <v>0</v>
      </c>
      <c r="AI853">
        <v>0.20078791644800001</v>
      </c>
      <c r="AJ853">
        <v>0</v>
      </c>
      <c r="AK853">
        <v>14646010395</v>
      </c>
      <c r="AL853">
        <v>449</v>
      </c>
      <c r="AM853" t="s">
        <v>1014</v>
      </c>
      <c r="AN853">
        <v>0</v>
      </c>
      <c r="AO853">
        <v>0.20080000000000001</v>
      </c>
      <c r="AP853" t="s">
        <v>90</v>
      </c>
      <c r="AQ853" s="1">
        <v>41121</v>
      </c>
      <c r="AS853" t="s">
        <v>87</v>
      </c>
      <c r="AT853">
        <v>0</v>
      </c>
      <c r="AU853" t="s">
        <v>87</v>
      </c>
      <c r="AV853">
        <v>27229</v>
      </c>
      <c r="AW853" t="s">
        <v>140</v>
      </c>
      <c r="AX853" t="s">
        <v>150</v>
      </c>
      <c r="AY853" t="s">
        <v>150</v>
      </c>
      <c r="AZ853">
        <v>8</v>
      </c>
      <c r="BA853">
        <v>6116728.9732299903</v>
      </c>
      <c r="BB853">
        <v>17525006581.099899</v>
      </c>
      <c r="BC853">
        <v>0</v>
      </c>
      <c r="BD853">
        <v>-1</v>
      </c>
      <c r="BE853" t="s">
        <v>87</v>
      </c>
      <c r="BF853" t="s">
        <v>87</v>
      </c>
      <c r="BG853" t="s">
        <v>87</v>
      </c>
      <c r="BH853" t="s">
        <v>87</v>
      </c>
      <c r="BI853" t="s">
        <v>87</v>
      </c>
      <c r="BJ853">
        <v>0</v>
      </c>
      <c r="BK853" t="s">
        <v>87</v>
      </c>
      <c r="BL853" t="s">
        <v>87</v>
      </c>
      <c r="BM853" t="s">
        <v>87</v>
      </c>
      <c r="BN853" t="s">
        <v>87</v>
      </c>
      <c r="BO853" t="s">
        <v>87</v>
      </c>
      <c r="BP853" t="s">
        <v>87</v>
      </c>
      <c r="BQ853" t="s">
        <v>91</v>
      </c>
      <c r="BR853" t="s">
        <v>87</v>
      </c>
      <c r="BS853" t="s">
        <v>91</v>
      </c>
      <c r="BT853" t="s">
        <v>87</v>
      </c>
      <c r="BU853" t="s">
        <v>87</v>
      </c>
      <c r="BV853" t="s">
        <v>87</v>
      </c>
      <c r="BW853" t="s">
        <v>91</v>
      </c>
      <c r="BX853" t="s">
        <v>87</v>
      </c>
      <c r="BY853" t="s">
        <v>87</v>
      </c>
      <c r="BZ853" t="s">
        <v>87</v>
      </c>
      <c r="CA853" t="s">
        <v>87</v>
      </c>
      <c r="CB853" t="s">
        <v>87</v>
      </c>
      <c r="CC853" t="s">
        <v>87</v>
      </c>
      <c r="CD853" t="s">
        <v>87</v>
      </c>
      <c r="CE853" t="s">
        <v>87</v>
      </c>
      <c r="CF853" t="s">
        <v>87</v>
      </c>
      <c r="CG853">
        <v>0</v>
      </c>
      <c r="CH853">
        <v>0</v>
      </c>
      <c r="CI853">
        <v>0.20078791644899999</v>
      </c>
    </row>
    <row r="854" spans="1:87" x14ac:dyDescent="0.25">
      <c r="A854">
        <v>852</v>
      </c>
      <c r="B854">
        <v>8862</v>
      </c>
      <c r="C854">
        <v>6634</v>
      </c>
      <c r="D854">
        <v>6622</v>
      </c>
      <c r="E854" t="s">
        <v>87</v>
      </c>
      <c r="F854" t="s">
        <v>87</v>
      </c>
      <c r="G854" t="s">
        <v>87</v>
      </c>
      <c r="H854" t="s">
        <v>87</v>
      </c>
      <c r="I854" t="s">
        <v>87</v>
      </c>
      <c r="J854" t="s">
        <v>87</v>
      </c>
      <c r="K854" t="s">
        <v>87</v>
      </c>
      <c r="L854" t="s">
        <v>87</v>
      </c>
      <c r="M854" t="s">
        <v>87</v>
      </c>
      <c r="N854" t="s">
        <v>87</v>
      </c>
      <c r="O854" t="s">
        <v>87</v>
      </c>
      <c r="P854" t="s">
        <v>87</v>
      </c>
      <c r="Q854" t="s">
        <v>87</v>
      </c>
      <c r="R854" t="s">
        <v>87</v>
      </c>
      <c r="S854" t="s">
        <v>87</v>
      </c>
      <c r="T854" t="s">
        <v>87</v>
      </c>
      <c r="U854" t="s">
        <v>87</v>
      </c>
      <c r="V854" t="s">
        <v>87</v>
      </c>
      <c r="W854" t="s">
        <v>87</v>
      </c>
      <c r="X854" t="s">
        <v>87</v>
      </c>
      <c r="Y854" t="s">
        <v>87</v>
      </c>
      <c r="Z854">
        <v>0</v>
      </c>
      <c r="AA854" t="s">
        <v>87</v>
      </c>
      <c r="AB854" t="s">
        <v>87</v>
      </c>
      <c r="AC854" t="s">
        <v>87</v>
      </c>
      <c r="AE854" t="s">
        <v>87</v>
      </c>
      <c r="AG854" t="s">
        <v>87</v>
      </c>
      <c r="AH854">
        <v>0</v>
      </c>
      <c r="AI854">
        <v>0.77117721985999999</v>
      </c>
      <c r="AJ854">
        <v>0</v>
      </c>
      <c r="AK854">
        <v>845870010602</v>
      </c>
      <c r="AL854">
        <v>477</v>
      </c>
      <c r="AM854" t="s">
        <v>1015</v>
      </c>
      <c r="AN854">
        <v>0</v>
      </c>
      <c r="AO854">
        <v>0.7712</v>
      </c>
      <c r="AP854" t="s">
        <v>90</v>
      </c>
      <c r="AQ854" s="1">
        <v>41121</v>
      </c>
      <c r="AS854" t="s">
        <v>87</v>
      </c>
      <c r="AT854">
        <v>0</v>
      </c>
      <c r="AU854" t="s">
        <v>87</v>
      </c>
      <c r="AV854">
        <v>36714</v>
      </c>
      <c r="AW854" t="s">
        <v>87</v>
      </c>
      <c r="AX854" t="s">
        <v>167</v>
      </c>
      <c r="AY854" t="s">
        <v>167</v>
      </c>
      <c r="AZ854">
        <v>0</v>
      </c>
      <c r="BA854">
        <v>0</v>
      </c>
      <c r="BB854">
        <v>0</v>
      </c>
      <c r="BC854">
        <v>0</v>
      </c>
      <c r="BD854">
        <v>-1</v>
      </c>
      <c r="BE854" t="s">
        <v>87</v>
      </c>
      <c r="BF854" t="s">
        <v>87</v>
      </c>
      <c r="BG854" t="s">
        <v>87</v>
      </c>
      <c r="BH854" t="s">
        <v>87</v>
      </c>
      <c r="BI854" t="s">
        <v>87</v>
      </c>
      <c r="BJ854">
        <v>0</v>
      </c>
      <c r="BK854" t="s">
        <v>87</v>
      </c>
      <c r="BL854" t="s">
        <v>87</v>
      </c>
      <c r="BM854" t="s">
        <v>87</v>
      </c>
      <c r="BN854" t="s">
        <v>87</v>
      </c>
      <c r="BO854" t="s">
        <v>87</v>
      </c>
      <c r="BP854" t="s">
        <v>87</v>
      </c>
      <c r="BQ854" t="s">
        <v>91</v>
      </c>
      <c r="BR854" t="s">
        <v>87</v>
      </c>
      <c r="BS854" t="s">
        <v>91</v>
      </c>
      <c r="BT854" t="s">
        <v>87</v>
      </c>
      <c r="BU854" t="s">
        <v>87</v>
      </c>
      <c r="BV854" t="s">
        <v>87</v>
      </c>
      <c r="BW854" t="s">
        <v>91</v>
      </c>
      <c r="BX854" t="s">
        <v>87</v>
      </c>
      <c r="BY854" t="s">
        <v>87</v>
      </c>
      <c r="BZ854" t="s">
        <v>87</v>
      </c>
      <c r="CA854" t="s">
        <v>87</v>
      </c>
      <c r="CB854" t="s">
        <v>87</v>
      </c>
      <c r="CC854" t="s">
        <v>87</v>
      </c>
      <c r="CD854" t="s">
        <v>87</v>
      </c>
      <c r="CE854" t="s">
        <v>87</v>
      </c>
      <c r="CF854" t="s">
        <v>87</v>
      </c>
      <c r="CG854">
        <v>0</v>
      </c>
      <c r="CH854">
        <v>0</v>
      </c>
      <c r="CI854">
        <v>0.395141264105</v>
      </c>
    </row>
    <row r="855" spans="1:87" x14ac:dyDescent="0.25">
      <c r="A855">
        <v>853</v>
      </c>
      <c r="B855">
        <v>8864</v>
      </c>
      <c r="C855">
        <v>6636</v>
      </c>
      <c r="D855">
        <v>6624</v>
      </c>
      <c r="E855" t="s">
        <v>87</v>
      </c>
      <c r="F855" t="s">
        <v>87</v>
      </c>
      <c r="G855" t="s">
        <v>87</v>
      </c>
      <c r="H855" t="s">
        <v>87</v>
      </c>
      <c r="I855" t="s">
        <v>87</v>
      </c>
      <c r="J855" t="s">
        <v>87</v>
      </c>
      <c r="K855" t="s">
        <v>87</v>
      </c>
      <c r="L855" t="s">
        <v>87</v>
      </c>
      <c r="M855" t="s">
        <v>87</v>
      </c>
      <c r="N855" t="s">
        <v>87</v>
      </c>
      <c r="O855" t="s">
        <v>87</v>
      </c>
      <c r="P855" t="s">
        <v>87</v>
      </c>
      <c r="Q855" t="s">
        <v>87</v>
      </c>
      <c r="R855" t="s">
        <v>87</v>
      </c>
      <c r="S855" t="s">
        <v>87</v>
      </c>
      <c r="T855" t="s">
        <v>87</v>
      </c>
      <c r="U855" t="s">
        <v>87</v>
      </c>
      <c r="V855" t="s">
        <v>87</v>
      </c>
      <c r="W855" t="s">
        <v>87</v>
      </c>
      <c r="X855" t="s">
        <v>87</v>
      </c>
      <c r="Y855" t="s">
        <v>87</v>
      </c>
      <c r="Z855">
        <v>0</v>
      </c>
      <c r="AA855" t="s">
        <v>87</v>
      </c>
      <c r="AB855" t="s">
        <v>87</v>
      </c>
      <c r="AC855" t="s">
        <v>87</v>
      </c>
      <c r="AE855" t="s">
        <v>87</v>
      </c>
      <c r="AG855" t="s">
        <v>87</v>
      </c>
      <c r="AH855">
        <v>0</v>
      </c>
      <c r="AI855">
        <v>7.6644983502600003E-2</v>
      </c>
      <c r="AJ855">
        <v>0</v>
      </c>
      <c r="AK855">
        <v>598429010602</v>
      </c>
      <c r="AL855" t="s">
        <v>1016</v>
      </c>
      <c r="AM855" t="s">
        <v>1017</v>
      </c>
      <c r="AN855">
        <v>0</v>
      </c>
      <c r="AO855">
        <v>7.6600000000000001E-2</v>
      </c>
      <c r="AP855" t="s">
        <v>90</v>
      </c>
      <c r="AQ855" s="1">
        <v>41124</v>
      </c>
      <c r="AS855" t="s">
        <v>87</v>
      </c>
      <c r="AT855">
        <v>0</v>
      </c>
      <c r="AU855" t="s">
        <v>87</v>
      </c>
      <c r="AV855">
        <v>26479</v>
      </c>
      <c r="AW855" t="s">
        <v>140</v>
      </c>
      <c r="AX855" t="s">
        <v>150</v>
      </c>
      <c r="AY855" t="s">
        <v>150</v>
      </c>
      <c r="AZ855">
        <v>8</v>
      </c>
      <c r="BA855">
        <v>67267.4179573</v>
      </c>
      <c r="BB855">
        <v>33734632.084700003</v>
      </c>
      <c r="BC855">
        <v>0</v>
      </c>
      <c r="BD855">
        <v>-1</v>
      </c>
      <c r="BE855" t="s">
        <v>87</v>
      </c>
      <c r="BF855" t="s">
        <v>87</v>
      </c>
      <c r="BG855" t="s">
        <v>87</v>
      </c>
      <c r="BH855" t="s">
        <v>87</v>
      </c>
      <c r="BI855" t="s">
        <v>87</v>
      </c>
      <c r="BJ855">
        <v>0</v>
      </c>
      <c r="BK855" t="s">
        <v>87</v>
      </c>
      <c r="BL855" t="s">
        <v>87</v>
      </c>
      <c r="BM855" t="s">
        <v>87</v>
      </c>
      <c r="BN855" t="s">
        <v>87</v>
      </c>
      <c r="BO855" t="s">
        <v>87</v>
      </c>
      <c r="BP855" t="s">
        <v>87</v>
      </c>
      <c r="BQ855" t="s">
        <v>91</v>
      </c>
      <c r="BR855" t="s">
        <v>87</v>
      </c>
      <c r="BS855" t="s">
        <v>91</v>
      </c>
      <c r="BT855" t="s">
        <v>87</v>
      </c>
      <c r="BU855" t="s">
        <v>87</v>
      </c>
      <c r="BV855" t="s">
        <v>87</v>
      </c>
      <c r="BW855" t="s">
        <v>91</v>
      </c>
      <c r="BX855" t="s">
        <v>87</v>
      </c>
      <c r="BY855" t="s">
        <v>87</v>
      </c>
      <c r="BZ855" t="s">
        <v>87</v>
      </c>
      <c r="CA855" t="s">
        <v>87</v>
      </c>
      <c r="CB855" t="s">
        <v>87</v>
      </c>
      <c r="CC855" t="s">
        <v>87</v>
      </c>
      <c r="CD855" t="s">
        <v>87</v>
      </c>
      <c r="CE855" t="s">
        <v>87</v>
      </c>
      <c r="CF855" t="s">
        <v>87</v>
      </c>
      <c r="CG855">
        <v>0</v>
      </c>
      <c r="CH855">
        <v>0</v>
      </c>
      <c r="CI855">
        <v>5.98240077723E-2</v>
      </c>
    </row>
    <row r="856" spans="1:87" x14ac:dyDescent="0.25">
      <c r="A856">
        <v>854</v>
      </c>
      <c r="B856">
        <v>8865</v>
      </c>
      <c r="C856">
        <v>6636</v>
      </c>
      <c r="D856">
        <v>6624</v>
      </c>
      <c r="E856" t="s">
        <v>87</v>
      </c>
      <c r="F856" t="s">
        <v>87</v>
      </c>
      <c r="G856" t="s">
        <v>87</v>
      </c>
      <c r="H856" t="s">
        <v>87</v>
      </c>
      <c r="I856" t="s">
        <v>87</v>
      </c>
      <c r="J856" t="s">
        <v>87</v>
      </c>
      <c r="K856" t="s">
        <v>87</v>
      </c>
      <c r="L856" t="s">
        <v>87</v>
      </c>
      <c r="M856" t="s">
        <v>87</v>
      </c>
      <c r="N856" t="s">
        <v>87</v>
      </c>
      <c r="O856" t="s">
        <v>87</v>
      </c>
      <c r="P856" t="s">
        <v>87</v>
      </c>
      <c r="Q856" t="s">
        <v>87</v>
      </c>
      <c r="R856" t="s">
        <v>87</v>
      </c>
      <c r="S856" t="s">
        <v>87</v>
      </c>
      <c r="T856" t="s">
        <v>87</v>
      </c>
      <c r="U856" t="s">
        <v>87</v>
      </c>
      <c r="V856" t="s">
        <v>87</v>
      </c>
      <c r="W856" t="s">
        <v>87</v>
      </c>
      <c r="X856" t="s">
        <v>87</v>
      </c>
      <c r="Y856" t="s">
        <v>87</v>
      </c>
      <c r="Z856">
        <v>0</v>
      </c>
      <c r="AA856" t="s">
        <v>87</v>
      </c>
      <c r="AB856" t="s">
        <v>87</v>
      </c>
      <c r="AC856" t="s">
        <v>87</v>
      </c>
      <c r="AE856" t="s">
        <v>87</v>
      </c>
      <c r="AG856" t="s">
        <v>87</v>
      </c>
      <c r="AH856">
        <v>0</v>
      </c>
      <c r="AI856">
        <v>7.6644983502600003E-2</v>
      </c>
      <c r="AJ856">
        <v>0</v>
      </c>
      <c r="AK856">
        <v>598429010602</v>
      </c>
      <c r="AL856" t="s">
        <v>1016</v>
      </c>
      <c r="AM856" t="s">
        <v>1017</v>
      </c>
      <c r="AN856">
        <v>0</v>
      </c>
      <c r="AO856">
        <v>7.6600000000000001E-2</v>
      </c>
      <c r="AP856" t="s">
        <v>90</v>
      </c>
      <c r="AQ856" s="1">
        <v>41124</v>
      </c>
      <c r="AS856" t="s">
        <v>87</v>
      </c>
      <c r="AT856">
        <v>0</v>
      </c>
      <c r="AU856" t="s">
        <v>87</v>
      </c>
      <c r="AV856">
        <v>36714</v>
      </c>
      <c r="AW856" t="s">
        <v>87</v>
      </c>
      <c r="AX856" t="s">
        <v>167</v>
      </c>
      <c r="AY856" t="s">
        <v>167</v>
      </c>
      <c r="AZ856">
        <v>0</v>
      </c>
      <c r="BA856">
        <v>0</v>
      </c>
      <c r="BB856">
        <v>0</v>
      </c>
      <c r="BC856">
        <v>0</v>
      </c>
      <c r="BD856">
        <v>-1</v>
      </c>
      <c r="BE856" t="s">
        <v>87</v>
      </c>
      <c r="BF856" t="s">
        <v>87</v>
      </c>
      <c r="BG856" t="s">
        <v>87</v>
      </c>
      <c r="BH856" t="s">
        <v>87</v>
      </c>
      <c r="BI856" t="s">
        <v>87</v>
      </c>
      <c r="BJ856">
        <v>0</v>
      </c>
      <c r="BK856" t="s">
        <v>87</v>
      </c>
      <c r="BL856" t="s">
        <v>87</v>
      </c>
      <c r="BM856" t="s">
        <v>87</v>
      </c>
      <c r="BN856" t="s">
        <v>87</v>
      </c>
      <c r="BO856" t="s">
        <v>87</v>
      </c>
      <c r="BP856" t="s">
        <v>87</v>
      </c>
      <c r="BQ856" t="s">
        <v>91</v>
      </c>
      <c r="BR856" t="s">
        <v>87</v>
      </c>
      <c r="BS856" t="s">
        <v>91</v>
      </c>
      <c r="BT856" t="s">
        <v>87</v>
      </c>
      <c r="BU856" t="s">
        <v>87</v>
      </c>
      <c r="BV856" t="s">
        <v>87</v>
      </c>
      <c r="BW856" t="s">
        <v>91</v>
      </c>
      <c r="BX856" t="s">
        <v>87</v>
      </c>
      <c r="BY856" t="s">
        <v>87</v>
      </c>
      <c r="BZ856" t="s">
        <v>87</v>
      </c>
      <c r="CA856" t="s">
        <v>87</v>
      </c>
      <c r="CB856" t="s">
        <v>87</v>
      </c>
      <c r="CC856" t="s">
        <v>87</v>
      </c>
      <c r="CD856" t="s">
        <v>87</v>
      </c>
      <c r="CE856" t="s">
        <v>87</v>
      </c>
      <c r="CF856" t="s">
        <v>87</v>
      </c>
      <c r="CG856">
        <v>0</v>
      </c>
      <c r="CH856">
        <v>0</v>
      </c>
      <c r="CI856">
        <v>1.68209757296E-2</v>
      </c>
    </row>
    <row r="857" spans="1:87" x14ac:dyDescent="0.25">
      <c r="A857">
        <v>855</v>
      </c>
      <c r="B857">
        <v>8873</v>
      </c>
      <c r="C857">
        <v>6644</v>
      </c>
      <c r="D857">
        <v>6632</v>
      </c>
      <c r="E857" t="s">
        <v>87</v>
      </c>
      <c r="F857" t="s">
        <v>87</v>
      </c>
      <c r="G857" t="s">
        <v>87</v>
      </c>
      <c r="H857" t="s">
        <v>87</v>
      </c>
      <c r="I857" t="s">
        <v>87</v>
      </c>
      <c r="J857" t="s">
        <v>87</v>
      </c>
      <c r="K857" t="s">
        <v>87</v>
      </c>
      <c r="L857" t="s">
        <v>87</v>
      </c>
      <c r="M857" t="s">
        <v>87</v>
      </c>
      <c r="N857" t="s">
        <v>87</v>
      </c>
      <c r="O857" t="s">
        <v>87</v>
      </c>
      <c r="P857" t="s">
        <v>87</v>
      </c>
      <c r="Q857" t="s">
        <v>87</v>
      </c>
      <c r="R857" t="s">
        <v>87</v>
      </c>
      <c r="S857" t="s">
        <v>87</v>
      </c>
      <c r="T857" t="s">
        <v>87</v>
      </c>
      <c r="U857" t="s">
        <v>87</v>
      </c>
      <c r="V857" t="s">
        <v>87</v>
      </c>
      <c r="W857" t="s">
        <v>87</v>
      </c>
      <c r="X857" t="s">
        <v>87</v>
      </c>
      <c r="Y857" t="s">
        <v>87</v>
      </c>
      <c r="Z857">
        <v>0</v>
      </c>
      <c r="AA857" t="s">
        <v>87</v>
      </c>
      <c r="AB857" t="s">
        <v>87</v>
      </c>
      <c r="AC857" t="s">
        <v>87</v>
      </c>
      <c r="AE857" t="s">
        <v>87</v>
      </c>
      <c r="AG857" t="s">
        <v>87</v>
      </c>
      <c r="AH857">
        <v>0</v>
      </c>
      <c r="AI857">
        <v>7.2422922189200004E-2</v>
      </c>
      <c r="AJ857">
        <v>0</v>
      </c>
      <c r="AK857">
        <v>822135010602</v>
      </c>
      <c r="AL857" t="s">
        <v>1018</v>
      </c>
      <c r="AM857" t="s">
        <v>1019</v>
      </c>
      <c r="AN857">
        <v>0</v>
      </c>
      <c r="AO857">
        <v>7.5700000000000003E-2</v>
      </c>
      <c r="AP857" t="s">
        <v>90</v>
      </c>
      <c r="AQ857" s="1">
        <v>41124</v>
      </c>
      <c r="AS857" t="s">
        <v>87</v>
      </c>
      <c r="AT857">
        <v>0</v>
      </c>
      <c r="AU857" t="s">
        <v>87</v>
      </c>
      <c r="AV857">
        <v>26479</v>
      </c>
      <c r="AW857" t="s">
        <v>140</v>
      </c>
      <c r="AX857" t="s">
        <v>150</v>
      </c>
      <c r="AY857" t="s">
        <v>150</v>
      </c>
      <c r="AZ857">
        <v>8</v>
      </c>
      <c r="BA857">
        <v>67267.4179573</v>
      </c>
      <c r="BB857">
        <v>33734632.084700003</v>
      </c>
      <c r="BC857">
        <v>0</v>
      </c>
      <c r="BD857">
        <v>-1</v>
      </c>
      <c r="BE857" t="s">
        <v>87</v>
      </c>
      <c r="BF857" t="s">
        <v>87</v>
      </c>
      <c r="BG857" t="s">
        <v>87</v>
      </c>
      <c r="BH857" t="s">
        <v>87</v>
      </c>
      <c r="BI857" t="s">
        <v>87</v>
      </c>
      <c r="BJ857">
        <v>0</v>
      </c>
      <c r="BK857" t="s">
        <v>87</v>
      </c>
      <c r="BL857" t="s">
        <v>87</v>
      </c>
      <c r="BM857" t="s">
        <v>87</v>
      </c>
      <c r="BN857" t="s">
        <v>87</v>
      </c>
      <c r="BO857" t="s">
        <v>87</v>
      </c>
      <c r="BP857" t="s">
        <v>87</v>
      </c>
      <c r="BQ857" t="s">
        <v>91</v>
      </c>
      <c r="BR857" t="s">
        <v>87</v>
      </c>
      <c r="BS857" t="s">
        <v>91</v>
      </c>
      <c r="BT857" t="s">
        <v>87</v>
      </c>
      <c r="BU857" t="s">
        <v>87</v>
      </c>
      <c r="BV857" t="s">
        <v>87</v>
      </c>
      <c r="BW857" t="s">
        <v>91</v>
      </c>
      <c r="BX857" t="s">
        <v>87</v>
      </c>
      <c r="BY857" t="s">
        <v>87</v>
      </c>
      <c r="BZ857" t="s">
        <v>87</v>
      </c>
      <c r="CA857" t="s">
        <v>87</v>
      </c>
      <c r="CB857" t="s">
        <v>87</v>
      </c>
      <c r="CC857" t="s">
        <v>87</v>
      </c>
      <c r="CD857" t="s">
        <v>87</v>
      </c>
      <c r="CE857" t="s">
        <v>87</v>
      </c>
      <c r="CF857" t="s">
        <v>87</v>
      </c>
      <c r="CG857">
        <v>0</v>
      </c>
      <c r="CH857">
        <v>0</v>
      </c>
      <c r="CI857">
        <v>3.2208881075499997E-2</v>
      </c>
    </row>
    <row r="858" spans="1:87" x14ac:dyDescent="0.25">
      <c r="A858">
        <v>856</v>
      </c>
      <c r="B858">
        <v>8874</v>
      </c>
      <c r="C858">
        <v>6644</v>
      </c>
      <c r="D858">
        <v>6632</v>
      </c>
      <c r="E858" t="s">
        <v>87</v>
      </c>
      <c r="F858" t="s">
        <v>87</v>
      </c>
      <c r="G858" t="s">
        <v>87</v>
      </c>
      <c r="H858" t="s">
        <v>87</v>
      </c>
      <c r="I858" t="s">
        <v>87</v>
      </c>
      <c r="J858" t="s">
        <v>87</v>
      </c>
      <c r="K858" t="s">
        <v>87</v>
      </c>
      <c r="L858" t="s">
        <v>87</v>
      </c>
      <c r="M858" t="s">
        <v>87</v>
      </c>
      <c r="N858" t="s">
        <v>87</v>
      </c>
      <c r="O858" t="s">
        <v>87</v>
      </c>
      <c r="P858" t="s">
        <v>87</v>
      </c>
      <c r="Q858" t="s">
        <v>87</v>
      </c>
      <c r="R858" t="s">
        <v>87</v>
      </c>
      <c r="S858" t="s">
        <v>87</v>
      </c>
      <c r="T858" t="s">
        <v>87</v>
      </c>
      <c r="U858" t="s">
        <v>87</v>
      </c>
      <c r="V858" t="s">
        <v>87</v>
      </c>
      <c r="W858" t="s">
        <v>87</v>
      </c>
      <c r="X858" t="s">
        <v>87</v>
      </c>
      <c r="Y858" t="s">
        <v>87</v>
      </c>
      <c r="Z858">
        <v>0</v>
      </c>
      <c r="AA858" t="s">
        <v>87</v>
      </c>
      <c r="AB858" t="s">
        <v>87</v>
      </c>
      <c r="AC858" t="s">
        <v>87</v>
      </c>
      <c r="AE858" t="s">
        <v>87</v>
      </c>
      <c r="AG858" t="s">
        <v>87</v>
      </c>
      <c r="AH858">
        <v>0</v>
      </c>
      <c r="AI858">
        <v>7.2422922189200004E-2</v>
      </c>
      <c r="AJ858">
        <v>0</v>
      </c>
      <c r="AK858">
        <v>822135010602</v>
      </c>
      <c r="AL858" t="s">
        <v>1018</v>
      </c>
      <c r="AM858" t="s">
        <v>1019</v>
      </c>
      <c r="AN858">
        <v>0</v>
      </c>
      <c r="AO858">
        <v>7.5700000000000003E-2</v>
      </c>
      <c r="AP858" t="s">
        <v>90</v>
      </c>
      <c r="AQ858" s="1">
        <v>41124</v>
      </c>
      <c r="AS858" t="s">
        <v>87</v>
      </c>
      <c r="AT858">
        <v>0</v>
      </c>
      <c r="AU858" t="s">
        <v>87</v>
      </c>
      <c r="AV858">
        <v>36714</v>
      </c>
      <c r="AW858" t="s">
        <v>87</v>
      </c>
      <c r="AX858" t="s">
        <v>167</v>
      </c>
      <c r="AY858" t="s">
        <v>167</v>
      </c>
      <c r="AZ858">
        <v>0</v>
      </c>
      <c r="BA858">
        <v>0</v>
      </c>
      <c r="BB858">
        <v>0</v>
      </c>
      <c r="BC858">
        <v>0</v>
      </c>
      <c r="BD858">
        <v>-1</v>
      </c>
      <c r="BE858" t="s">
        <v>87</v>
      </c>
      <c r="BF858" t="s">
        <v>87</v>
      </c>
      <c r="BG858" t="s">
        <v>87</v>
      </c>
      <c r="BH858" t="s">
        <v>87</v>
      </c>
      <c r="BI858" t="s">
        <v>87</v>
      </c>
      <c r="BJ858">
        <v>0</v>
      </c>
      <c r="BK858" t="s">
        <v>87</v>
      </c>
      <c r="BL858" t="s">
        <v>87</v>
      </c>
      <c r="BM858" t="s">
        <v>87</v>
      </c>
      <c r="BN858" t="s">
        <v>87</v>
      </c>
      <c r="BO858" t="s">
        <v>87</v>
      </c>
      <c r="BP858" t="s">
        <v>87</v>
      </c>
      <c r="BQ858" t="s">
        <v>91</v>
      </c>
      <c r="BR858" t="s">
        <v>87</v>
      </c>
      <c r="BS858" t="s">
        <v>91</v>
      </c>
      <c r="BT858" t="s">
        <v>87</v>
      </c>
      <c r="BU858" t="s">
        <v>87</v>
      </c>
      <c r="BV858" t="s">
        <v>87</v>
      </c>
      <c r="BW858" t="s">
        <v>91</v>
      </c>
      <c r="BX858" t="s">
        <v>87</v>
      </c>
      <c r="BY858" t="s">
        <v>87</v>
      </c>
      <c r="BZ858" t="s">
        <v>87</v>
      </c>
      <c r="CA858" t="s">
        <v>87</v>
      </c>
      <c r="CB858" t="s">
        <v>87</v>
      </c>
      <c r="CC858" t="s">
        <v>87</v>
      </c>
      <c r="CD858" t="s">
        <v>87</v>
      </c>
      <c r="CE858" t="s">
        <v>87</v>
      </c>
      <c r="CF858" t="s">
        <v>87</v>
      </c>
      <c r="CG858">
        <v>0</v>
      </c>
      <c r="CH858">
        <v>0</v>
      </c>
      <c r="CI858">
        <v>4.0214041115600001E-2</v>
      </c>
    </row>
    <row r="859" spans="1:87" x14ac:dyDescent="0.25">
      <c r="A859">
        <v>857</v>
      </c>
      <c r="B859">
        <v>8884</v>
      </c>
      <c r="C859">
        <v>6655</v>
      </c>
      <c r="D859">
        <v>6643</v>
      </c>
      <c r="E859" t="s">
        <v>87</v>
      </c>
      <c r="F859" t="s">
        <v>87</v>
      </c>
      <c r="G859" t="s">
        <v>87</v>
      </c>
      <c r="H859" t="s">
        <v>87</v>
      </c>
      <c r="I859" t="s">
        <v>87</v>
      </c>
      <c r="J859" t="s">
        <v>87</v>
      </c>
      <c r="K859" t="s">
        <v>87</v>
      </c>
      <c r="L859" t="s">
        <v>87</v>
      </c>
      <c r="M859" t="s">
        <v>87</v>
      </c>
      <c r="N859" t="s">
        <v>87</v>
      </c>
      <c r="O859" t="s">
        <v>87</v>
      </c>
      <c r="P859" t="s">
        <v>87</v>
      </c>
      <c r="Q859" t="s">
        <v>87</v>
      </c>
      <c r="R859" t="s">
        <v>87</v>
      </c>
      <c r="S859" t="s">
        <v>87</v>
      </c>
      <c r="T859" t="s">
        <v>87</v>
      </c>
      <c r="U859" t="s">
        <v>87</v>
      </c>
      <c r="V859" t="s">
        <v>87</v>
      </c>
      <c r="W859" t="s">
        <v>87</v>
      </c>
      <c r="X859" t="s">
        <v>87</v>
      </c>
      <c r="Y859" t="s">
        <v>87</v>
      </c>
      <c r="Z859">
        <v>0</v>
      </c>
      <c r="AA859" t="s">
        <v>87</v>
      </c>
      <c r="AB859" t="s">
        <v>87</v>
      </c>
      <c r="AC859" t="s">
        <v>87</v>
      </c>
      <c r="AE859" t="s">
        <v>87</v>
      </c>
      <c r="AG859" t="s">
        <v>87</v>
      </c>
      <c r="AH859">
        <v>0</v>
      </c>
      <c r="AI859">
        <v>0.16740907666800001</v>
      </c>
      <c r="AJ859">
        <v>0</v>
      </c>
      <c r="AK859">
        <v>612991010602</v>
      </c>
      <c r="AL859" t="s">
        <v>1020</v>
      </c>
      <c r="AM859" t="s">
        <v>1021</v>
      </c>
      <c r="AN859">
        <v>0</v>
      </c>
      <c r="AO859">
        <v>0.15459999999999999</v>
      </c>
      <c r="AP859" t="s">
        <v>90</v>
      </c>
      <c r="AQ859" s="1">
        <v>41124</v>
      </c>
      <c r="AS859" t="s">
        <v>87</v>
      </c>
      <c r="AT859">
        <v>0</v>
      </c>
      <c r="AU859" t="s">
        <v>87</v>
      </c>
      <c r="AV859">
        <v>27229</v>
      </c>
      <c r="AW859" t="s">
        <v>140</v>
      </c>
      <c r="AX859" t="s">
        <v>150</v>
      </c>
      <c r="AY859" t="s">
        <v>150</v>
      </c>
      <c r="AZ859">
        <v>8</v>
      </c>
      <c r="BA859">
        <v>6116728.9732299903</v>
      </c>
      <c r="BB859">
        <v>17525006581.099899</v>
      </c>
      <c r="BC859">
        <v>0</v>
      </c>
      <c r="BD859">
        <v>-1</v>
      </c>
      <c r="BE859" t="s">
        <v>87</v>
      </c>
      <c r="BF859" t="s">
        <v>87</v>
      </c>
      <c r="BG859" t="s">
        <v>87</v>
      </c>
      <c r="BH859" t="s">
        <v>87</v>
      </c>
      <c r="BI859" t="s">
        <v>87</v>
      </c>
      <c r="BJ859">
        <v>0</v>
      </c>
      <c r="BK859" t="s">
        <v>87</v>
      </c>
      <c r="BL859" t="s">
        <v>87</v>
      </c>
      <c r="BM859" t="s">
        <v>87</v>
      </c>
      <c r="BN859" t="s">
        <v>87</v>
      </c>
      <c r="BO859" t="s">
        <v>87</v>
      </c>
      <c r="BP859" t="s">
        <v>87</v>
      </c>
      <c r="BQ859" t="s">
        <v>91</v>
      </c>
      <c r="BR859" t="s">
        <v>87</v>
      </c>
      <c r="BS859" t="s">
        <v>91</v>
      </c>
      <c r="BT859" t="s">
        <v>87</v>
      </c>
      <c r="BU859" t="s">
        <v>87</v>
      </c>
      <c r="BV859" t="s">
        <v>87</v>
      </c>
      <c r="BW859" t="s">
        <v>91</v>
      </c>
      <c r="BX859" t="s">
        <v>87</v>
      </c>
      <c r="BY859" t="s">
        <v>87</v>
      </c>
      <c r="BZ859" t="s">
        <v>87</v>
      </c>
      <c r="CA859" t="s">
        <v>87</v>
      </c>
      <c r="CB859" t="s">
        <v>87</v>
      </c>
      <c r="CC859" t="s">
        <v>87</v>
      </c>
      <c r="CD859" t="s">
        <v>87</v>
      </c>
      <c r="CE859" t="s">
        <v>87</v>
      </c>
      <c r="CF859" t="s">
        <v>87</v>
      </c>
      <c r="CG859">
        <v>0</v>
      </c>
      <c r="CH859">
        <v>0</v>
      </c>
      <c r="CI859">
        <v>0.16740907666800001</v>
      </c>
    </row>
    <row r="860" spans="1:87" x14ac:dyDescent="0.25">
      <c r="A860">
        <v>858</v>
      </c>
      <c r="B860">
        <v>8889</v>
      </c>
      <c r="C860">
        <v>6660</v>
      </c>
      <c r="D860">
        <v>6648</v>
      </c>
      <c r="E860" t="s">
        <v>87</v>
      </c>
      <c r="F860" t="s">
        <v>87</v>
      </c>
      <c r="G860" t="s">
        <v>87</v>
      </c>
      <c r="H860" t="s">
        <v>87</v>
      </c>
      <c r="I860" t="s">
        <v>87</v>
      </c>
      <c r="J860" t="s">
        <v>87</v>
      </c>
      <c r="K860" t="s">
        <v>87</v>
      </c>
      <c r="L860" t="s">
        <v>87</v>
      </c>
      <c r="M860" t="s">
        <v>87</v>
      </c>
      <c r="N860" t="s">
        <v>87</v>
      </c>
      <c r="O860" t="s">
        <v>87</v>
      </c>
      <c r="P860" t="s">
        <v>87</v>
      </c>
      <c r="Q860" t="s">
        <v>87</v>
      </c>
      <c r="R860" t="s">
        <v>87</v>
      </c>
      <c r="S860" t="s">
        <v>87</v>
      </c>
      <c r="T860" t="s">
        <v>87</v>
      </c>
      <c r="U860" t="s">
        <v>87</v>
      </c>
      <c r="V860" t="s">
        <v>87</v>
      </c>
      <c r="W860" t="s">
        <v>87</v>
      </c>
      <c r="X860" t="s">
        <v>87</v>
      </c>
      <c r="Y860" t="s">
        <v>87</v>
      </c>
      <c r="Z860">
        <v>0</v>
      </c>
      <c r="AA860" t="s">
        <v>87</v>
      </c>
      <c r="AB860" t="s">
        <v>87</v>
      </c>
      <c r="AC860" t="s">
        <v>87</v>
      </c>
      <c r="AE860" t="s">
        <v>87</v>
      </c>
      <c r="AG860" t="s">
        <v>87</v>
      </c>
      <c r="AH860">
        <v>0</v>
      </c>
      <c r="AI860">
        <v>0.663582581773</v>
      </c>
      <c r="AJ860">
        <v>0</v>
      </c>
      <c r="AK860">
        <v>18270010395</v>
      </c>
      <c r="AL860" t="s">
        <v>1022</v>
      </c>
      <c r="AM860" t="s">
        <v>499</v>
      </c>
      <c r="AN860">
        <v>0</v>
      </c>
      <c r="AO860">
        <v>0.66359999999999997</v>
      </c>
      <c r="AP860" t="s">
        <v>90</v>
      </c>
      <c r="AQ860" s="1">
        <v>40087</v>
      </c>
      <c r="AS860" t="s">
        <v>87</v>
      </c>
      <c r="AT860">
        <v>0</v>
      </c>
      <c r="AU860" t="s">
        <v>87</v>
      </c>
      <c r="AV860">
        <v>27229</v>
      </c>
      <c r="AW860" t="s">
        <v>140</v>
      </c>
      <c r="AX860" t="s">
        <v>150</v>
      </c>
      <c r="AY860" t="s">
        <v>150</v>
      </c>
      <c r="AZ860">
        <v>8</v>
      </c>
      <c r="BA860">
        <v>6116728.9732299903</v>
      </c>
      <c r="BB860">
        <v>17525006581.099899</v>
      </c>
      <c r="BC860">
        <v>0</v>
      </c>
      <c r="BD860">
        <v>-1</v>
      </c>
      <c r="BE860" t="s">
        <v>87</v>
      </c>
      <c r="BF860" t="s">
        <v>87</v>
      </c>
      <c r="BG860" t="s">
        <v>87</v>
      </c>
      <c r="BH860" t="s">
        <v>87</v>
      </c>
      <c r="BI860" t="s">
        <v>87</v>
      </c>
      <c r="BJ860">
        <v>0</v>
      </c>
      <c r="BK860" t="s">
        <v>87</v>
      </c>
      <c r="BL860" t="s">
        <v>87</v>
      </c>
      <c r="BM860" t="s">
        <v>87</v>
      </c>
      <c r="BN860" t="s">
        <v>87</v>
      </c>
      <c r="BO860" t="s">
        <v>87</v>
      </c>
      <c r="BP860" t="s">
        <v>87</v>
      </c>
      <c r="BQ860" t="s">
        <v>91</v>
      </c>
      <c r="BR860" t="s">
        <v>87</v>
      </c>
      <c r="BS860" t="s">
        <v>91</v>
      </c>
      <c r="BT860" t="s">
        <v>87</v>
      </c>
      <c r="BU860" t="s">
        <v>87</v>
      </c>
      <c r="BV860" t="s">
        <v>87</v>
      </c>
      <c r="BW860" t="s">
        <v>91</v>
      </c>
      <c r="BX860" t="s">
        <v>87</v>
      </c>
      <c r="BY860" t="s">
        <v>87</v>
      </c>
      <c r="BZ860" t="s">
        <v>87</v>
      </c>
      <c r="CA860" t="s">
        <v>87</v>
      </c>
      <c r="CB860" t="s">
        <v>87</v>
      </c>
      <c r="CC860" t="s">
        <v>87</v>
      </c>
      <c r="CD860" t="s">
        <v>87</v>
      </c>
      <c r="CE860" t="s">
        <v>87</v>
      </c>
      <c r="CF860" t="s">
        <v>87</v>
      </c>
      <c r="CG860">
        <v>0</v>
      </c>
      <c r="CH860">
        <v>0</v>
      </c>
      <c r="CI860">
        <v>0.66358258177700002</v>
      </c>
    </row>
    <row r="861" spans="1:87" x14ac:dyDescent="0.25">
      <c r="A861">
        <v>859</v>
      </c>
      <c r="B861">
        <v>1821</v>
      </c>
      <c r="C861">
        <v>9</v>
      </c>
      <c r="D861">
        <v>391</v>
      </c>
      <c r="E861" t="s">
        <v>137</v>
      </c>
      <c r="F861" t="s">
        <v>87</v>
      </c>
      <c r="G861" t="s">
        <v>148</v>
      </c>
      <c r="H861" t="s">
        <v>87</v>
      </c>
      <c r="I861" t="s">
        <v>87</v>
      </c>
      <c r="J861" t="s">
        <v>87</v>
      </c>
      <c r="K861" t="s">
        <v>136</v>
      </c>
      <c r="L861" t="s">
        <v>87</v>
      </c>
      <c r="M861" t="s">
        <v>87</v>
      </c>
      <c r="N861" t="s">
        <v>87</v>
      </c>
      <c r="O861" t="s">
        <v>87</v>
      </c>
      <c r="P861" t="s">
        <v>87</v>
      </c>
      <c r="Q861" t="s">
        <v>87</v>
      </c>
      <c r="R861" t="s">
        <v>87</v>
      </c>
      <c r="S861" t="s">
        <v>87</v>
      </c>
      <c r="T861" t="s">
        <v>87</v>
      </c>
      <c r="U861" t="s">
        <v>87</v>
      </c>
      <c r="V861" t="s">
        <v>87</v>
      </c>
      <c r="W861" t="s">
        <v>137</v>
      </c>
      <c r="X861" t="s">
        <v>87</v>
      </c>
      <c r="Y861" t="s">
        <v>87</v>
      </c>
      <c r="Z861">
        <v>0</v>
      </c>
      <c r="AA861" t="s">
        <v>87</v>
      </c>
      <c r="AB861" t="s">
        <v>130</v>
      </c>
      <c r="AC861" t="s">
        <v>138</v>
      </c>
      <c r="AD861" s="1">
        <v>42013</v>
      </c>
      <c r="AE861" t="s">
        <v>138</v>
      </c>
      <c r="AF861" s="1">
        <v>42139</v>
      </c>
      <c r="AG861" t="s">
        <v>149</v>
      </c>
      <c r="AH861">
        <v>0</v>
      </c>
      <c r="AI861">
        <v>4.4026824663599999</v>
      </c>
      <c r="AJ861">
        <v>0</v>
      </c>
      <c r="AK861" t="s">
        <v>87</v>
      </c>
      <c r="AL861" t="s">
        <v>87</v>
      </c>
      <c r="AM861" t="s">
        <v>87</v>
      </c>
      <c r="AN861">
        <v>0</v>
      </c>
      <c r="AO861">
        <v>0</v>
      </c>
      <c r="AP861" t="s">
        <v>87</v>
      </c>
      <c r="AS861" t="s">
        <v>87</v>
      </c>
      <c r="AT861">
        <v>0</v>
      </c>
      <c r="AU861" t="s">
        <v>87</v>
      </c>
      <c r="AV861">
        <v>21204</v>
      </c>
      <c r="AW861" t="s">
        <v>140</v>
      </c>
      <c r="AX861" t="s">
        <v>141</v>
      </c>
      <c r="AY861" t="s">
        <v>141</v>
      </c>
      <c r="AZ861">
        <v>10</v>
      </c>
      <c r="BA861">
        <v>72063.017513500003</v>
      </c>
      <c r="BB861">
        <v>40477131.9683</v>
      </c>
      <c r="BC861">
        <v>0</v>
      </c>
      <c r="BD861">
        <v>7</v>
      </c>
      <c r="BE861" t="s">
        <v>1023</v>
      </c>
      <c r="BF861" t="s">
        <v>1024</v>
      </c>
      <c r="BG861" t="s">
        <v>87</v>
      </c>
      <c r="BH861" t="s">
        <v>1025</v>
      </c>
      <c r="BI861" t="s">
        <v>87</v>
      </c>
      <c r="BJ861">
        <v>17957.5543616</v>
      </c>
      <c r="BK861" t="s">
        <v>1026</v>
      </c>
      <c r="BL861" t="s">
        <v>1023</v>
      </c>
      <c r="BM861" t="s">
        <v>1027</v>
      </c>
      <c r="BN861" t="s">
        <v>1028</v>
      </c>
      <c r="BO861" t="s">
        <v>1029</v>
      </c>
      <c r="BP861" t="s">
        <v>1030</v>
      </c>
      <c r="BQ861" s="1">
        <v>43007</v>
      </c>
      <c r="BR861" t="s">
        <v>1030</v>
      </c>
      <c r="BS861" s="1">
        <v>43007</v>
      </c>
      <c r="BT861" t="s">
        <v>87</v>
      </c>
      <c r="BU861" t="s">
        <v>87</v>
      </c>
      <c r="BV861" t="s">
        <v>87</v>
      </c>
      <c r="BX861" t="s">
        <v>87</v>
      </c>
      <c r="BY861" t="s">
        <v>87</v>
      </c>
      <c r="BZ861" t="s">
        <v>1031</v>
      </c>
      <c r="CA861" t="s">
        <v>1032</v>
      </c>
      <c r="CB861">
        <v>1770</v>
      </c>
      <c r="CC861" t="s">
        <v>1033</v>
      </c>
      <c r="CD861" t="s">
        <v>1034</v>
      </c>
      <c r="CE861" t="s">
        <v>87</v>
      </c>
      <c r="CF861" t="s">
        <v>1035</v>
      </c>
      <c r="CG861">
        <v>72671645.881500006</v>
      </c>
      <c r="CH861">
        <v>80532.462272899895</v>
      </c>
      <c r="CI861">
        <v>2.7397186690000001E-6</v>
      </c>
    </row>
    <row r="862" spans="1:87" x14ac:dyDescent="0.25">
      <c r="A862">
        <v>860</v>
      </c>
      <c r="B862">
        <v>4677</v>
      </c>
      <c r="C862">
        <v>2752</v>
      </c>
      <c r="D862">
        <v>2740</v>
      </c>
      <c r="E862" t="s">
        <v>87</v>
      </c>
      <c r="F862" t="s">
        <v>87</v>
      </c>
      <c r="G862" t="s">
        <v>87</v>
      </c>
      <c r="H862" t="s">
        <v>87</v>
      </c>
      <c r="I862" t="s">
        <v>87</v>
      </c>
      <c r="J862" t="s">
        <v>87</v>
      </c>
      <c r="K862" t="s">
        <v>87</v>
      </c>
      <c r="L862" t="s">
        <v>87</v>
      </c>
      <c r="M862" t="s">
        <v>87</v>
      </c>
      <c r="N862" t="s">
        <v>87</v>
      </c>
      <c r="O862" t="s">
        <v>87</v>
      </c>
      <c r="P862" t="s">
        <v>87</v>
      </c>
      <c r="Q862" t="s">
        <v>87</v>
      </c>
      <c r="R862" t="s">
        <v>87</v>
      </c>
      <c r="S862" t="s">
        <v>87</v>
      </c>
      <c r="T862" t="s">
        <v>87</v>
      </c>
      <c r="U862" t="s">
        <v>87</v>
      </c>
      <c r="V862" t="s">
        <v>87</v>
      </c>
      <c r="W862" t="s">
        <v>87</v>
      </c>
      <c r="X862" t="s">
        <v>87</v>
      </c>
      <c r="Y862" t="s">
        <v>87</v>
      </c>
      <c r="Z862">
        <v>0</v>
      </c>
      <c r="AA862" t="s">
        <v>87</v>
      </c>
      <c r="AB862" t="s">
        <v>87</v>
      </c>
      <c r="AC862" t="s">
        <v>87</v>
      </c>
      <c r="AE862" t="s">
        <v>87</v>
      </c>
      <c r="AG862" t="s">
        <v>87</v>
      </c>
      <c r="AH862">
        <v>0</v>
      </c>
      <c r="AI862">
        <v>9.3754169330299995</v>
      </c>
      <c r="AJ862">
        <v>0</v>
      </c>
      <c r="AK862">
        <v>14917010395</v>
      </c>
      <c r="AL862" t="s">
        <v>537</v>
      </c>
      <c r="AM862" t="s">
        <v>538</v>
      </c>
      <c r="AN862">
        <v>0</v>
      </c>
      <c r="AO862">
        <v>10.4</v>
      </c>
      <c r="AP862" t="s">
        <v>90</v>
      </c>
      <c r="AQ862" s="1">
        <v>40087</v>
      </c>
      <c r="AS862" t="s">
        <v>87</v>
      </c>
      <c r="AT862">
        <v>0</v>
      </c>
      <c r="AU862" t="s">
        <v>87</v>
      </c>
      <c r="AV862">
        <v>27229</v>
      </c>
      <c r="AW862" t="s">
        <v>140</v>
      </c>
      <c r="AX862" t="s">
        <v>150</v>
      </c>
      <c r="AY862" t="s">
        <v>150</v>
      </c>
      <c r="AZ862">
        <v>8</v>
      </c>
      <c r="BA862">
        <v>6116728.9732299903</v>
      </c>
      <c r="BB862">
        <v>17525006581.099899</v>
      </c>
      <c r="BC862">
        <v>0</v>
      </c>
      <c r="BD862">
        <v>7</v>
      </c>
      <c r="BE862" t="s">
        <v>1023</v>
      </c>
      <c r="BF862" t="s">
        <v>1024</v>
      </c>
      <c r="BG862" t="s">
        <v>87</v>
      </c>
      <c r="BH862" t="s">
        <v>1025</v>
      </c>
      <c r="BI862" t="s">
        <v>87</v>
      </c>
      <c r="BJ862">
        <v>17957.5543616</v>
      </c>
      <c r="BK862" t="s">
        <v>1026</v>
      </c>
      <c r="BL862" t="s">
        <v>1023</v>
      </c>
      <c r="BM862" t="s">
        <v>1027</v>
      </c>
      <c r="BN862" t="s">
        <v>1028</v>
      </c>
      <c r="BO862" t="s">
        <v>1029</v>
      </c>
      <c r="BP862" t="s">
        <v>1030</v>
      </c>
      <c r="BQ862" s="1">
        <v>43007</v>
      </c>
      <c r="BR862" t="s">
        <v>1030</v>
      </c>
      <c r="BS862" s="1">
        <v>43007</v>
      </c>
      <c r="BT862" t="s">
        <v>87</v>
      </c>
      <c r="BU862" t="s">
        <v>87</v>
      </c>
      <c r="BV862" t="s">
        <v>87</v>
      </c>
      <c r="BX862" t="s">
        <v>87</v>
      </c>
      <c r="BY862" t="s">
        <v>87</v>
      </c>
      <c r="BZ862" t="s">
        <v>1031</v>
      </c>
      <c r="CA862" t="s">
        <v>1032</v>
      </c>
      <c r="CB862">
        <v>1770</v>
      </c>
      <c r="CC862" t="s">
        <v>1033</v>
      </c>
      <c r="CD862" t="s">
        <v>1034</v>
      </c>
      <c r="CE862" t="s">
        <v>87</v>
      </c>
      <c r="CF862" t="s">
        <v>1035</v>
      </c>
      <c r="CG862">
        <v>72671645.881500006</v>
      </c>
      <c r="CH862">
        <v>80532.462272899895</v>
      </c>
      <c r="CI862">
        <v>0.42253119193799998</v>
      </c>
    </row>
    <row r="863" spans="1:87" x14ac:dyDescent="0.25">
      <c r="A863">
        <v>861</v>
      </c>
      <c r="B863">
        <v>7679</v>
      </c>
      <c r="C863">
        <v>5706</v>
      </c>
      <c r="D863">
        <v>5694</v>
      </c>
      <c r="E863" t="s">
        <v>87</v>
      </c>
      <c r="F863" t="s">
        <v>87</v>
      </c>
      <c r="G863" t="s">
        <v>87</v>
      </c>
      <c r="H863" t="s">
        <v>87</v>
      </c>
      <c r="I863" t="s">
        <v>87</v>
      </c>
      <c r="J863" t="s">
        <v>87</v>
      </c>
      <c r="K863" t="s">
        <v>87</v>
      </c>
      <c r="L863" t="s">
        <v>87</v>
      </c>
      <c r="M863" t="s">
        <v>87</v>
      </c>
      <c r="N863" t="s">
        <v>87</v>
      </c>
      <c r="O863" t="s">
        <v>87</v>
      </c>
      <c r="P863" t="s">
        <v>87</v>
      </c>
      <c r="Q863" t="s">
        <v>87</v>
      </c>
      <c r="R863" t="s">
        <v>87</v>
      </c>
      <c r="S863" t="s">
        <v>87</v>
      </c>
      <c r="T863" t="s">
        <v>87</v>
      </c>
      <c r="U863" t="s">
        <v>87</v>
      </c>
      <c r="V863" t="s">
        <v>87</v>
      </c>
      <c r="W863" t="s">
        <v>87</v>
      </c>
      <c r="X863" t="s">
        <v>87</v>
      </c>
      <c r="Y863" t="s">
        <v>87</v>
      </c>
      <c r="Z863">
        <v>0</v>
      </c>
      <c r="AA863" t="s">
        <v>87</v>
      </c>
      <c r="AB863" t="s">
        <v>87</v>
      </c>
      <c r="AC863" t="s">
        <v>87</v>
      </c>
      <c r="AE863" t="s">
        <v>87</v>
      </c>
      <c r="AG863" t="s">
        <v>87</v>
      </c>
      <c r="AH863">
        <v>0</v>
      </c>
      <c r="AI863">
        <v>0.491090163262</v>
      </c>
      <c r="AJ863">
        <v>0</v>
      </c>
      <c r="AK863">
        <v>601780010602</v>
      </c>
      <c r="AL863" t="s">
        <v>941</v>
      </c>
      <c r="AM863" t="s">
        <v>942</v>
      </c>
      <c r="AN863">
        <v>0</v>
      </c>
      <c r="AO863">
        <v>0.49109999999999998</v>
      </c>
      <c r="AP863" t="s">
        <v>90</v>
      </c>
      <c r="AQ863" s="1">
        <v>41124</v>
      </c>
      <c r="AS863" t="s">
        <v>87</v>
      </c>
      <c r="AT863">
        <v>0</v>
      </c>
      <c r="AU863" t="s">
        <v>87</v>
      </c>
      <c r="AV863">
        <v>27229</v>
      </c>
      <c r="AW863" t="s">
        <v>140</v>
      </c>
      <c r="AX863" t="s">
        <v>150</v>
      </c>
      <c r="AY863" t="s">
        <v>150</v>
      </c>
      <c r="AZ863">
        <v>8</v>
      </c>
      <c r="BA863">
        <v>6116728.9732299903</v>
      </c>
      <c r="BB863">
        <v>17525006581.099899</v>
      </c>
      <c r="BC863">
        <v>0</v>
      </c>
      <c r="BD863">
        <v>7</v>
      </c>
      <c r="BE863" t="s">
        <v>1023</v>
      </c>
      <c r="BF863" t="s">
        <v>1024</v>
      </c>
      <c r="BG863" t="s">
        <v>87</v>
      </c>
      <c r="BH863" t="s">
        <v>1025</v>
      </c>
      <c r="BI863" t="s">
        <v>87</v>
      </c>
      <c r="BJ863">
        <v>17957.5543616</v>
      </c>
      <c r="BK863" t="s">
        <v>1026</v>
      </c>
      <c r="BL863" t="s">
        <v>1023</v>
      </c>
      <c r="BM863" t="s">
        <v>1027</v>
      </c>
      <c r="BN863" t="s">
        <v>1028</v>
      </c>
      <c r="BO863" t="s">
        <v>1029</v>
      </c>
      <c r="BP863" t="s">
        <v>1030</v>
      </c>
      <c r="BQ863" s="1">
        <v>43007</v>
      </c>
      <c r="BR863" t="s">
        <v>1030</v>
      </c>
      <c r="BS863" s="1">
        <v>43007</v>
      </c>
      <c r="BT863" t="s">
        <v>87</v>
      </c>
      <c r="BU863" t="s">
        <v>87</v>
      </c>
      <c r="BV863" t="s">
        <v>87</v>
      </c>
      <c r="BX863" t="s">
        <v>87</v>
      </c>
      <c r="BY863" t="s">
        <v>87</v>
      </c>
      <c r="BZ863" t="s">
        <v>1031</v>
      </c>
      <c r="CA863" t="s">
        <v>1032</v>
      </c>
      <c r="CB863">
        <v>1770</v>
      </c>
      <c r="CC863" t="s">
        <v>1033</v>
      </c>
      <c r="CD863" t="s">
        <v>1034</v>
      </c>
      <c r="CE863" t="s">
        <v>87</v>
      </c>
      <c r="CF863" t="s">
        <v>1035</v>
      </c>
      <c r="CG863">
        <v>72671645.881500006</v>
      </c>
      <c r="CH863">
        <v>80532.462272899895</v>
      </c>
      <c r="CI863">
        <v>1.03963206771E-2</v>
      </c>
    </row>
    <row r="864" spans="1:87" x14ac:dyDescent="0.25">
      <c r="A864">
        <v>862</v>
      </c>
      <c r="B864">
        <v>8398</v>
      </c>
      <c r="C864">
        <v>6315</v>
      </c>
      <c r="D864">
        <v>6303</v>
      </c>
      <c r="E864" t="s">
        <v>87</v>
      </c>
      <c r="F864" t="s">
        <v>87</v>
      </c>
      <c r="G864" t="s">
        <v>87</v>
      </c>
      <c r="H864" t="s">
        <v>87</v>
      </c>
      <c r="I864" t="s">
        <v>87</v>
      </c>
      <c r="J864" t="s">
        <v>87</v>
      </c>
      <c r="K864" t="s">
        <v>87</v>
      </c>
      <c r="L864" t="s">
        <v>87</v>
      </c>
      <c r="M864" t="s">
        <v>87</v>
      </c>
      <c r="N864" t="s">
        <v>87</v>
      </c>
      <c r="O864" t="s">
        <v>87</v>
      </c>
      <c r="P864" t="s">
        <v>87</v>
      </c>
      <c r="Q864" t="s">
        <v>87</v>
      </c>
      <c r="R864" t="s">
        <v>87</v>
      </c>
      <c r="S864" t="s">
        <v>87</v>
      </c>
      <c r="T864" t="s">
        <v>87</v>
      </c>
      <c r="U864" t="s">
        <v>87</v>
      </c>
      <c r="V864" t="s">
        <v>87</v>
      </c>
      <c r="W864" t="s">
        <v>87</v>
      </c>
      <c r="X864" t="s">
        <v>87</v>
      </c>
      <c r="Y864" t="s">
        <v>87</v>
      </c>
      <c r="Z864">
        <v>0</v>
      </c>
      <c r="AA864" t="s">
        <v>87</v>
      </c>
      <c r="AB864" t="s">
        <v>87</v>
      </c>
      <c r="AC864" t="s">
        <v>87</v>
      </c>
      <c r="AE864" t="s">
        <v>87</v>
      </c>
      <c r="AG864" t="s">
        <v>87</v>
      </c>
      <c r="AH864">
        <v>0</v>
      </c>
      <c r="AI864">
        <v>0.59558328671500005</v>
      </c>
      <c r="AJ864">
        <v>0</v>
      </c>
      <c r="AK864">
        <v>211063010602</v>
      </c>
      <c r="AL864" t="s">
        <v>976</v>
      </c>
      <c r="AM864" t="s">
        <v>977</v>
      </c>
      <c r="AN864">
        <v>0</v>
      </c>
      <c r="AO864">
        <v>0.6875</v>
      </c>
      <c r="AP864" t="s">
        <v>90</v>
      </c>
      <c r="AQ864" s="1">
        <v>40087</v>
      </c>
      <c r="AS864" t="s">
        <v>87</v>
      </c>
      <c r="AT864">
        <v>0</v>
      </c>
      <c r="AU864" t="s">
        <v>130</v>
      </c>
      <c r="AV864">
        <v>27229</v>
      </c>
      <c r="AW864" t="s">
        <v>140</v>
      </c>
      <c r="AX864" t="s">
        <v>150</v>
      </c>
      <c r="AY864" t="s">
        <v>150</v>
      </c>
      <c r="AZ864">
        <v>8</v>
      </c>
      <c r="BA864">
        <v>6116728.9732299903</v>
      </c>
      <c r="BB864">
        <v>17525006581.099899</v>
      </c>
      <c r="BC864">
        <v>0</v>
      </c>
      <c r="BD864">
        <v>4</v>
      </c>
      <c r="BE864" t="s">
        <v>1036</v>
      </c>
      <c r="BF864" t="s">
        <v>1024</v>
      </c>
      <c r="BG864" t="s">
        <v>87</v>
      </c>
      <c r="BH864" t="s">
        <v>1037</v>
      </c>
      <c r="BI864" t="s">
        <v>87</v>
      </c>
      <c r="BJ864">
        <v>1694.0751103499899</v>
      </c>
      <c r="BK864" t="s">
        <v>1026</v>
      </c>
      <c r="BL864" t="s">
        <v>87</v>
      </c>
      <c r="BM864" t="s">
        <v>1027</v>
      </c>
      <c r="BN864" t="s">
        <v>1028</v>
      </c>
      <c r="BO864" t="s">
        <v>1029</v>
      </c>
      <c r="BP864" t="s">
        <v>1030</v>
      </c>
      <c r="BQ864" s="1">
        <v>43007</v>
      </c>
      <c r="BR864" t="s">
        <v>1030</v>
      </c>
      <c r="BS864" s="1">
        <v>43007</v>
      </c>
      <c r="BT864" t="s">
        <v>87</v>
      </c>
      <c r="BU864" t="s">
        <v>87</v>
      </c>
      <c r="BV864" t="s">
        <v>87</v>
      </c>
      <c r="BX864" t="s">
        <v>87</v>
      </c>
      <c r="BY864" t="s">
        <v>87</v>
      </c>
      <c r="BZ864" t="s">
        <v>1031</v>
      </c>
      <c r="CA864" t="s">
        <v>1032</v>
      </c>
      <c r="CB864">
        <v>1555</v>
      </c>
      <c r="CC864" t="s">
        <v>1033</v>
      </c>
      <c r="CD864" t="s">
        <v>1038</v>
      </c>
      <c r="CE864" t="s">
        <v>87</v>
      </c>
      <c r="CF864" t="s">
        <v>1039</v>
      </c>
      <c r="CG864">
        <v>6855678.7382800002</v>
      </c>
      <c r="CH864">
        <v>21104.719817000001</v>
      </c>
      <c r="CI864">
        <v>3.2704254140299999E-3</v>
      </c>
    </row>
    <row r="865" spans="1:87" x14ac:dyDescent="0.25">
      <c r="A865">
        <v>863</v>
      </c>
      <c r="B865">
        <v>8923</v>
      </c>
      <c r="C865">
        <v>12</v>
      </c>
      <c r="D865">
        <v>1888</v>
      </c>
      <c r="E865" t="s">
        <v>159</v>
      </c>
      <c r="F865" t="s">
        <v>160</v>
      </c>
      <c r="G865" t="s">
        <v>161</v>
      </c>
      <c r="H865" t="s">
        <v>87</v>
      </c>
      <c r="I865" t="s">
        <v>87</v>
      </c>
      <c r="J865" t="s">
        <v>87</v>
      </c>
      <c r="K865" t="s">
        <v>162</v>
      </c>
      <c r="L865" t="s">
        <v>87</v>
      </c>
      <c r="M865" t="s">
        <v>87</v>
      </c>
      <c r="N865" t="s">
        <v>87</v>
      </c>
      <c r="O865" t="s">
        <v>87</v>
      </c>
      <c r="P865" t="s">
        <v>163</v>
      </c>
      <c r="Q865" t="s">
        <v>163</v>
      </c>
      <c r="R865" t="s">
        <v>87</v>
      </c>
      <c r="S865" t="s">
        <v>164</v>
      </c>
      <c r="T865" t="s">
        <v>87</v>
      </c>
      <c r="U865" t="s">
        <v>87</v>
      </c>
      <c r="V865" t="s">
        <v>87</v>
      </c>
      <c r="W865" t="s">
        <v>87</v>
      </c>
      <c r="X865" t="s">
        <v>87</v>
      </c>
      <c r="Y865" t="s">
        <v>157</v>
      </c>
      <c r="Z865">
        <v>0</v>
      </c>
      <c r="AA865" t="s">
        <v>87</v>
      </c>
      <c r="AB865" t="s">
        <v>130</v>
      </c>
      <c r="AC865" t="s">
        <v>138</v>
      </c>
      <c r="AD865" s="1">
        <v>42059</v>
      </c>
      <c r="AE865" t="s">
        <v>165</v>
      </c>
      <c r="AF865" s="1">
        <v>42186</v>
      </c>
      <c r="AG865" t="s">
        <v>166</v>
      </c>
      <c r="AH865">
        <v>0</v>
      </c>
      <c r="AI865">
        <v>4.4812559488700003</v>
      </c>
      <c r="AJ865">
        <v>0</v>
      </c>
      <c r="AK865" t="s">
        <v>87</v>
      </c>
      <c r="AL865" t="s">
        <v>87</v>
      </c>
      <c r="AM865" t="s">
        <v>87</v>
      </c>
      <c r="AN865">
        <v>0</v>
      </c>
      <c r="AO865">
        <v>0</v>
      </c>
      <c r="AP865" t="s">
        <v>87</v>
      </c>
      <c r="AS865" t="s">
        <v>87</v>
      </c>
      <c r="AT865">
        <v>0</v>
      </c>
      <c r="AU865" t="s">
        <v>87</v>
      </c>
      <c r="AV865">
        <v>27229</v>
      </c>
      <c r="AW865" t="s">
        <v>140</v>
      </c>
      <c r="AX865" t="s">
        <v>150</v>
      </c>
      <c r="AY865" t="s">
        <v>150</v>
      </c>
      <c r="AZ865">
        <v>8</v>
      </c>
      <c r="BA865">
        <v>6116728.9732299903</v>
      </c>
      <c r="BB865">
        <v>17525006581.099899</v>
      </c>
      <c r="BC865">
        <v>0</v>
      </c>
      <c r="BD865">
        <v>-1</v>
      </c>
      <c r="BE865" t="s">
        <v>87</v>
      </c>
      <c r="BF865" t="s">
        <v>87</v>
      </c>
      <c r="BG865" t="s">
        <v>87</v>
      </c>
      <c r="BH865" t="s">
        <v>87</v>
      </c>
      <c r="BI865" t="s">
        <v>87</v>
      </c>
      <c r="BJ865">
        <v>0</v>
      </c>
      <c r="BK865" t="s">
        <v>87</v>
      </c>
      <c r="BL865" t="s">
        <v>87</v>
      </c>
      <c r="BM865" t="s">
        <v>87</v>
      </c>
      <c r="BN865" t="s">
        <v>87</v>
      </c>
      <c r="BO865" t="s">
        <v>87</v>
      </c>
      <c r="BP865" t="s">
        <v>87</v>
      </c>
      <c r="BQ865" t="s">
        <v>91</v>
      </c>
      <c r="BR865" t="s">
        <v>87</v>
      </c>
      <c r="BS865" t="s">
        <v>91</v>
      </c>
      <c r="BT865" t="s">
        <v>87</v>
      </c>
      <c r="BU865" t="s">
        <v>87</v>
      </c>
      <c r="BV865" t="s">
        <v>87</v>
      </c>
      <c r="BW865" t="s">
        <v>91</v>
      </c>
      <c r="BX865" t="s">
        <v>87</v>
      </c>
      <c r="BY865" t="s">
        <v>87</v>
      </c>
      <c r="BZ865" t="s">
        <v>87</v>
      </c>
      <c r="CA865" t="s">
        <v>87</v>
      </c>
      <c r="CB865" t="s">
        <v>87</v>
      </c>
      <c r="CC865" t="s">
        <v>87</v>
      </c>
      <c r="CD865" t="s">
        <v>87</v>
      </c>
      <c r="CE865" t="s">
        <v>87</v>
      </c>
      <c r="CF865" t="s">
        <v>87</v>
      </c>
      <c r="CG865">
        <v>0</v>
      </c>
      <c r="CH865">
        <v>0</v>
      </c>
      <c r="CI865">
        <v>2.4077065410000002E-6</v>
      </c>
    </row>
    <row r="866" spans="1:87" x14ac:dyDescent="0.25">
      <c r="A866">
        <v>864</v>
      </c>
      <c r="B866">
        <v>8924</v>
      </c>
      <c r="C866">
        <v>4141</v>
      </c>
      <c r="D866">
        <v>4129</v>
      </c>
      <c r="E866" t="s">
        <v>87</v>
      </c>
      <c r="F866" t="s">
        <v>87</v>
      </c>
      <c r="G866" t="s">
        <v>87</v>
      </c>
      <c r="H866" t="s">
        <v>87</v>
      </c>
      <c r="I866" t="s">
        <v>87</v>
      </c>
      <c r="J866" t="s">
        <v>87</v>
      </c>
      <c r="K866" t="s">
        <v>87</v>
      </c>
      <c r="L866" t="s">
        <v>87</v>
      </c>
      <c r="M866" t="s">
        <v>87</v>
      </c>
      <c r="N866" t="s">
        <v>87</v>
      </c>
      <c r="O866" t="s">
        <v>87</v>
      </c>
      <c r="P866" t="s">
        <v>87</v>
      </c>
      <c r="Q866" t="s">
        <v>87</v>
      </c>
      <c r="R866" t="s">
        <v>87</v>
      </c>
      <c r="S866" t="s">
        <v>87</v>
      </c>
      <c r="T866" t="s">
        <v>87</v>
      </c>
      <c r="U866" t="s">
        <v>87</v>
      </c>
      <c r="V866" t="s">
        <v>87</v>
      </c>
      <c r="W866" t="s">
        <v>87</v>
      </c>
      <c r="X866" t="s">
        <v>87</v>
      </c>
      <c r="Y866" t="s">
        <v>87</v>
      </c>
      <c r="Z866">
        <v>0</v>
      </c>
      <c r="AA866" t="s">
        <v>87</v>
      </c>
      <c r="AB866" t="s">
        <v>87</v>
      </c>
      <c r="AC866" t="s">
        <v>87</v>
      </c>
      <c r="AE866" t="s">
        <v>87</v>
      </c>
      <c r="AG866" t="s">
        <v>87</v>
      </c>
      <c r="AH866">
        <v>0</v>
      </c>
      <c r="AI866">
        <v>7.3537981401600003</v>
      </c>
      <c r="AJ866">
        <v>0</v>
      </c>
      <c r="AK866">
        <v>12032010395</v>
      </c>
      <c r="AL866">
        <v>421</v>
      </c>
      <c r="AM866" t="s">
        <v>760</v>
      </c>
      <c r="AN866">
        <v>0</v>
      </c>
      <c r="AO866">
        <v>7.35</v>
      </c>
      <c r="AP866" t="s">
        <v>90</v>
      </c>
      <c r="AQ866" s="1">
        <v>40087</v>
      </c>
      <c r="AS866" t="s">
        <v>87</v>
      </c>
      <c r="AT866">
        <v>0</v>
      </c>
      <c r="AU866" t="s">
        <v>87</v>
      </c>
      <c r="AV866">
        <v>27229</v>
      </c>
      <c r="AW866" t="s">
        <v>140</v>
      </c>
      <c r="AX866" t="s">
        <v>150</v>
      </c>
      <c r="AY866" t="s">
        <v>150</v>
      </c>
      <c r="AZ866">
        <v>8</v>
      </c>
      <c r="BA866">
        <v>6116728.9732299903</v>
      </c>
      <c r="BB866">
        <v>17525006581.099899</v>
      </c>
      <c r="BC866">
        <v>0</v>
      </c>
      <c r="BD866">
        <v>-1</v>
      </c>
      <c r="BE866" t="s">
        <v>87</v>
      </c>
      <c r="BF866" t="s">
        <v>87</v>
      </c>
      <c r="BG866" t="s">
        <v>87</v>
      </c>
      <c r="BH866" t="s">
        <v>87</v>
      </c>
      <c r="BI866" t="s">
        <v>87</v>
      </c>
      <c r="BJ866">
        <v>0</v>
      </c>
      <c r="BK866" t="s">
        <v>87</v>
      </c>
      <c r="BL866" t="s">
        <v>87</v>
      </c>
      <c r="BM866" t="s">
        <v>87</v>
      </c>
      <c r="BN866" t="s">
        <v>87</v>
      </c>
      <c r="BO866" t="s">
        <v>87</v>
      </c>
      <c r="BP866" t="s">
        <v>87</v>
      </c>
      <c r="BQ866" t="s">
        <v>91</v>
      </c>
      <c r="BR866" t="s">
        <v>87</v>
      </c>
      <c r="BS866" t="s">
        <v>91</v>
      </c>
      <c r="BT866" t="s">
        <v>87</v>
      </c>
      <c r="BU866" t="s">
        <v>87</v>
      </c>
      <c r="BV866" t="s">
        <v>87</v>
      </c>
      <c r="BW866" t="s">
        <v>91</v>
      </c>
      <c r="BX866" t="s">
        <v>87</v>
      </c>
      <c r="BY866" t="s">
        <v>87</v>
      </c>
      <c r="BZ866" t="s">
        <v>87</v>
      </c>
      <c r="CA866" t="s">
        <v>87</v>
      </c>
      <c r="CB866" t="s">
        <v>87</v>
      </c>
      <c r="CC866" t="s">
        <v>87</v>
      </c>
      <c r="CD866" t="s">
        <v>87</v>
      </c>
      <c r="CE866" t="s">
        <v>87</v>
      </c>
      <c r="CF866" t="s">
        <v>87</v>
      </c>
      <c r="CG866">
        <v>0</v>
      </c>
      <c r="CH866">
        <v>0</v>
      </c>
      <c r="CI866">
        <v>2.4077065410000002E-6</v>
      </c>
    </row>
    <row r="867" spans="1:87" x14ac:dyDescent="0.25">
      <c r="A867">
        <v>865</v>
      </c>
      <c r="B867">
        <v>8925</v>
      </c>
      <c r="C867">
        <v>12</v>
      </c>
      <c r="D867">
        <v>1888</v>
      </c>
      <c r="E867" t="s">
        <v>159</v>
      </c>
      <c r="F867" t="s">
        <v>160</v>
      </c>
      <c r="G867" t="s">
        <v>161</v>
      </c>
      <c r="H867" t="s">
        <v>87</v>
      </c>
      <c r="I867" t="s">
        <v>87</v>
      </c>
      <c r="J867" t="s">
        <v>87</v>
      </c>
      <c r="K867" t="s">
        <v>162</v>
      </c>
      <c r="L867" t="s">
        <v>87</v>
      </c>
      <c r="M867" t="s">
        <v>87</v>
      </c>
      <c r="N867" t="s">
        <v>87</v>
      </c>
      <c r="O867" t="s">
        <v>87</v>
      </c>
      <c r="P867" t="s">
        <v>163</v>
      </c>
      <c r="Q867" t="s">
        <v>163</v>
      </c>
      <c r="R867" t="s">
        <v>87</v>
      </c>
      <c r="S867" t="s">
        <v>164</v>
      </c>
      <c r="T867" t="s">
        <v>87</v>
      </c>
      <c r="U867" t="s">
        <v>87</v>
      </c>
      <c r="V867" t="s">
        <v>87</v>
      </c>
      <c r="W867" t="s">
        <v>87</v>
      </c>
      <c r="X867" t="s">
        <v>87</v>
      </c>
      <c r="Y867" t="s">
        <v>157</v>
      </c>
      <c r="Z867">
        <v>0</v>
      </c>
      <c r="AA867" t="s">
        <v>87</v>
      </c>
      <c r="AB867" t="s">
        <v>130</v>
      </c>
      <c r="AC867" t="s">
        <v>138</v>
      </c>
      <c r="AD867" s="1">
        <v>42059</v>
      </c>
      <c r="AE867" t="s">
        <v>165</v>
      </c>
      <c r="AF867" s="1">
        <v>42186</v>
      </c>
      <c r="AG867" t="s">
        <v>166</v>
      </c>
      <c r="AH867">
        <v>0</v>
      </c>
      <c r="AI867">
        <v>4.4812559488700003</v>
      </c>
      <c r="AJ867">
        <v>0</v>
      </c>
      <c r="AK867" t="s">
        <v>87</v>
      </c>
      <c r="AL867" t="s">
        <v>87</v>
      </c>
      <c r="AM867" t="s">
        <v>87</v>
      </c>
      <c r="AN867">
        <v>0</v>
      </c>
      <c r="AO867">
        <v>0</v>
      </c>
      <c r="AP867" t="s">
        <v>87</v>
      </c>
      <c r="AS867" t="s">
        <v>87</v>
      </c>
      <c r="AT867">
        <v>0</v>
      </c>
      <c r="AU867" t="s">
        <v>87</v>
      </c>
      <c r="AV867">
        <v>36714</v>
      </c>
      <c r="AW867" t="s">
        <v>87</v>
      </c>
      <c r="AX867" t="s">
        <v>167</v>
      </c>
      <c r="AY867" t="s">
        <v>167</v>
      </c>
      <c r="AZ867">
        <v>0</v>
      </c>
      <c r="BA867">
        <v>0</v>
      </c>
      <c r="BB867">
        <v>0</v>
      </c>
      <c r="BC867">
        <v>0</v>
      </c>
      <c r="BD867">
        <v>-1</v>
      </c>
      <c r="BE867" t="s">
        <v>87</v>
      </c>
      <c r="BF867" t="s">
        <v>87</v>
      </c>
      <c r="BG867" t="s">
        <v>87</v>
      </c>
      <c r="BH867" t="s">
        <v>87</v>
      </c>
      <c r="BI867" t="s">
        <v>87</v>
      </c>
      <c r="BJ867">
        <v>0</v>
      </c>
      <c r="BK867" t="s">
        <v>87</v>
      </c>
      <c r="BL867" t="s">
        <v>87</v>
      </c>
      <c r="BM867" t="s">
        <v>87</v>
      </c>
      <c r="BN867" t="s">
        <v>87</v>
      </c>
      <c r="BO867" t="s">
        <v>87</v>
      </c>
      <c r="BP867" t="s">
        <v>87</v>
      </c>
      <c r="BQ867" t="s">
        <v>91</v>
      </c>
      <c r="BR867" t="s">
        <v>87</v>
      </c>
      <c r="BS867" t="s">
        <v>91</v>
      </c>
      <c r="BT867" t="s">
        <v>87</v>
      </c>
      <c r="BU867" t="s">
        <v>87</v>
      </c>
      <c r="BV867" t="s">
        <v>87</v>
      </c>
      <c r="BW867" t="s">
        <v>91</v>
      </c>
      <c r="BX867" t="s">
        <v>87</v>
      </c>
      <c r="BY867" t="s">
        <v>87</v>
      </c>
      <c r="BZ867" t="s">
        <v>87</v>
      </c>
      <c r="CA867" t="s">
        <v>87</v>
      </c>
      <c r="CB867" t="s">
        <v>87</v>
      </c>
      <c r="CC867" t="s">
        <v>87</v>
      </c>
      <c r="CD867" t="s">
        <v>87</v>
      </c>
      <c r="CE867" t="s">
        <v>87</v>
      </c>
      <c r="CF867" t="s">
        <v>87</v>
      </c>
      <c r="CG867">
        <v>0</v>
      </c>
      <c r="CH867">
        <v>0</v>
      </c>
      <c r="CI867">
        <v>1.5750918373999999E-5</v>
      </c>
    </row>
    <row r="868" spans="1:87" x14ac:dyDescent="0.25">
      <c r="A868">
        <v>866</v>
      </c>
      <c r="B868">
        <v>8926</v>
      </c>
      <c r="C868">
        <v>4141</v>
      </c>
      <c r="D868">
        <v>4129</v>
      </c>
      <c r="E868" t="s">
        <v>87</v>
      </c>
      <c r="F868" t="s">
        <v>87</v>
      </c>
      <c r="G868" t="s">
        <v>87</v>
      </c>
      <c r="H868" t="s">
        <v>87</v>
      </c>
      <c r="I868" t="s">
        <v>87</v>
      </c>
      <c r="J868" t="s">
        <v>87</v>
      </c>
      <c r="K868" t="s">
        <v>87</v>
      </c>
      <c r="L868" t="s">
        <v>87</v>
      </c>
      <c r="M868" t="s">
        <v>87</v>
      </c>
      <c r="N868" t="s">
        <v>87</v>
      </c>
      <c r="O868" t="s">
        <v>87</v>
      </c>
      <c r="P868" t="s">
        <v>87</v>
      </c>
      <c r="Q868" t="s">
        <v>87</v>
      </c>
      <c r="R868" t="s">
        <v>87</v>
      </c>
      <c r="S868" t="s">
        <v>87</v>
      </c>
      <c r="T868" t="s">
        <v>87</v>
      </c>
      <c r="U868" t="s">
        <v>87</v>
      </c>
      <c r="V868" t="s">
        <v>87</v>
      </c>
      <c r="W868" t="s">
        <v>87</v>
      </c>
      <c r="X868" t="s">
        <v>87</v>
      </c>
      <c r="Y868" t="s">
        <v>87</v>
      </c>
      <c r="Z868">
        <v>0</v>
      </c>
      <c r="AA868" t="s">
        <v>87</v>
      </c>
      <c r="AB868" t="s">
        <v>87</v>
      </c>
      <c r="AC868" t="s">
        <v>87</v>
      </c>
      <c r="AE868" t="s">
        <v>87</v>
      </c>
      <c r="AG868" t="s">
        <v>87</v>
      </c>
      <c r="AH868">
        <v>0</v>
      </c>
      <c r="AI868">
        <v>7.3537981401600003</v>
      </c>
      <c r="AJ868">
        <v>0</v>
      </c>
      <c r="AK868">
        <v>12032010395</v>
      </c>
      <c r="AL868">
        <v>421</v>
      </c>
      <c r="AM868" t="s">
        <v>760</v>
      </c>
      <c r="AN868">
        <v>0</v>
      </c>
      <c r="AO868">
        <v>7.35</v>
      </c>
      <c r="AP868" t="s">
        <v>90</v>
      </c>
      <c r="AQ868" s="1">
        <v>40087</v>
      </c>
      <c r="AS868" t="s">
        <v>87</v>
      </c>
      <c r="AT868">
        <v>0</v>
      </c>
      <c r="AU868" t="s">
        <v>87</v>
      </c>
      <c r="AV868">
        <v>36714</v>
      </c>
      <c r="AW868" t="s">
        <v>87</v>
      </c>
      <c r="AX868" t="s">
        <v>167</v>
      </c>
      <c r="AY868" t="s">
        <v>167</v>
      </c>
      <c r="AZ868">
        <v>0</v>
      </c>
      <c r="BA868">
        <v>0</v>
      </c>
      <c r="BB868">
        <v>0</v>
      </c>
      <c r="BC868">
        <v>0</v>
      </c>
      <c r="BD868">
        <v>-1</v>
      </c>
      <c r="BE868" t="s">
        <v>87</v>
      </c>
      <c r="BF868" t="s">
        <v>87</v>
      </c>
      <c r="BG868" t="s">
        <v>87</v>
      </c>
      <c r="BH868" t="s">
        <v>87</v>
      </c>
      <c r="BI868" t="s">
        <v>87</v>
      </c>
      <c r="BJ868">
        <v>0</v>
      </c>
      <c r="BK868" t="s">
        <v>87</v>
      </c>
      <c r="BL868" t="s">
        <v>87</v>
      </c>
      <c r="BM868" t="s">
        <v>87</v>
      </c>
      <c r="BN868" t="s">
        <v>87</v>
      </c>
      <c r="BO868" t="s">
        <v>87</v>
      </c>
      <c r="BP868" t="s">
        <v>87</v>
      </c>
      <c r="BQ868" t="s">
        <v>91</v>
      </c>
      <c r="BR868" t="s">
        <v>87</v>
      </c>
      <c r="BS868" t="s">
        <v>91</v>
      </c>
      <c r="BT868" t="s">
        <v>87</v>
      </c>
      <c r="BU868" t="s">
        <v>87</v>
      </c>
      <c r="BV868" t="s">
        <v>87</v>
      </c>
      <c r="BW868" t="s">
        <v>91</v>
      </c>
      <c r="BX868" t="s">
        <v>87</v>
      </c>
      <c r="BY868" t="s">
        <v>87</v>
      </c>
      <c r="BZ868" t="s">
        <v>87</v>
      </c>
      <c r="CA868" t="s">
        <v>87</v>
      </c>
      <c r="CB868" t="s">
        <v>87</v>
      </c>
      <c r="CC868" t="s">
        <v>87</v>
      </c>
      <c r="CD868" t="s">
        <v>87</v>
      </c>
      <c r="CE868" t="s">
        <v>87</v>
      </c>
      <c r="CF868" t="s">
        <v>87</v>
      </c>
      <c r="CG868">
        <v>0</v>
      </c>
      <c r="CH868">
        <v>0</v>
      </c>
      <c r="CI868">
        <v>1.5750918373999999E-5</v>
      </c>
    </row>
    <row r="869" spans="1:87" x14ac:dyDescent="0.25">
      <c r="A869">
        <v>867</v>
      </c>
      <c r="B869">
        <v>9003</v>
      </c>
      <c r="C869">
        <v>5888</v>
      </c>
      <c r="D869">
        <v>5876</v>
      </c>
      <c r="E869" t="s">
        <v>87</v>
      </c>
      <c r="F869" t="s">
        <v>87</v>
      </c>
      <c r="G869" t="s">
        <v>87</v>
      </c>
      <c r="H869" t="s">
        <v>87</v>
      </c>
      <c r="I869" t="s">
        <v>87</v>
      </c>
      <c r="J869" t="s">
        <v>87</v>
      </c>
      <c r="K869" t="s">
        <v>87</v>
      </c>
      <c r="L869" t="s">
        <v>87</v>
      </c>
      <c r="M869" t="s">
        <v>87</v>
      </c>
      <c r="N869" t="s">
        <v>87</v>
      </c>
      <c r="O869" t="s">
        <v>87</v>
      </c>
      <c r="P869" t="s">
        <v>87</v>
      </c>
      <c r="Q869" t="s">
        <v>87</v>
      </c>
      <c r="R869" t="s">
        <v>87</v>
      </c>
      <c r="S869" t="s">
        <v>87</v>
      </c>
      <c r="T869" t="s">
        <v>87</v>
      </c>
      <c r="U869" t="s">
        <v>87</v>
      </c>
      <c r="V869" t="s">
        <v>87</v>
      </c>
      <c r="W869" t="s">
        <v>87</v>
      </c>
      <c r="X869" t="s">
        <v>87</v>
      </c>
      <c r="Y869" t="s">
        <v>87</v>
      </c>
      <c r="Z869">
        <v>0</v>
      </c>
      <c r="AA869" t="s">
        <v>87</v>
      </c>
      <c r="AB869" t="s">
        <v>87</v>
      </c>
      <c r="AC869" t="s">
        <v>87</v>
      </c>
      <c r="AE869" t="s">
        <v>87</v>
      </c>
      <c r="AG869" t="s">
        <v>87</v>
      </c>
      <c r="AH869">
        <v>0</v>
      </c>
      <c r="AI869">
        <v>72.075810466500002</v>
      </c>
      <c r="AJ869">
        <v>0</v>
      </c>
      <c r="AK869">
        <v>18338010395</v>
      </c>
      <c r="AL869" t="s">
        <v>131</v>
      </c>
      <c r="AM869" t="s">
        <v>132</v>
      </c>
      <c r="AN869">
        <v>0</v>
      </c>
      <c r="AO869">
        <v>72.25</v>
      </c>
      <c r="AP869" t="s">
        <v>90</v>
      </c>
      <c r="AQ869" s="1">
        <v>40087</v>
      </c>
      <c r="AS869" t="s">
        <v>87</v>
      </c>
      <c r="AT869">
        <v>0</v>
      </c>
      <c r="AU869" t="s">
        <v>130</v>
      </c>
      <c r="AV869">
        <v>21037</v>
      </c>
      <c r="AW869" t="s">
        <v>140</v>
      </c>
      <c r="AX869" t="s">
        <v>141</v>
      </c>
      <c r="AY869" t="s">
        <v>141</v>
      </c>
      <c r="AZ869">
        <v>10</v>
      </c>
      <c r="BA869">
        <v>259.05988991999902</v>
      </c>
      <c r="BB869">
        <v>4184.8776431300003</v>
      </c>
      <c r="BC869">
        <v>0</v>
      </c>
      <c r="BD869">
        <v>-1</v>
      </c>
      <c r="BE869" t="s">
        <v>87</v>
      </c>
      <c r="BF869" t="s">
        <v>87</v>
      </c>
      <c r="BG869" t="s">
        <v>87</v>
      </c>
      <c r="BH869" t="s">
        <v>87</v>
      </c>
      <c r="BI869" t="s">
        <v>87</v>
      </c>
      <c r="BJ869">
        <v>0</v>
      </c>
      <c r="BK869" t="s">
        <v>87</v>
      </c>
      <c r="BL869" t="s">
        <v>87</v>
      </c>
      <c r="BM869" t="s">
        <v>87</v>
      </c>
      <c r="BN869" t="s">
        <v>87</v>
      </c>
      <c r="BO869" t="s">
        <v>87</v>
      </c>
      <c r="BP869" t="s">
        <v>87</v>
      </c>
      <c r="BQ869" t="s">
        <v>91</v>
      </c>
      <c r="BR869" t="s">
        <v>87</v>
      </c>
      <c r="BS869" t="s">
        <v>91</v>
      </c>
      <c r="BT869" t="s">
        <v>87</v>
      </c>
      <c r="BU869" t="s">
        <v>87</v>
      </c>
      <c r="BV869" t="s">
        <v>87</v>
      </c>
      <c r="BW869" t="s">
        <v>91</v>
      </c>
      <c r="BX869" t="s">
        <v>87</v>
      </c>
      <c r="BY869" t="s">
        <v>87</v>
      </c>
      <c r="BZ869" t="s">
        <v>87</v>
      </c>
      <c r="CA869" t="s">
        <v>87</v>
      </c>
      <c r="CB869" t="s">
        <v>87</v>
      </c>
      <c r="CC869" t="s">
        <v>87</v>
      </c>
      <c r="CD869" t="s">
        <v>87</v>
      </c>
      <c r="CE869" t="s">
        <v>87</v>
      </c>
      <c r="CF869" t="s">
        <v>87</v>
      </c>
      <c r="CG869">
        <v>0</v>
      </c>
      <c r="CH869">
        <v>0</v>
      </c>
      <c r="CI869">
        <v>9.8716139009699996E-3</v>
      </c>
    </row>
    <row r="870" spans="1:87" x14ac:dyDescent="0.25">
      <c r="A870">
        <v>868</v>
      </c>
      <c r="B870">
        <v>9004</v>
      </c>
      <c r="C870">
        <v>6360</v>
      </c>
      <c r="D870">
        <v>6348</v>
      </c>
      <c r="E870" t="s">
        <v>87</v>
      </c>
      <c r="F870" t="s">
        <v>87</v>
      </c>
      <c r="G870" t="s">
        <v>87</v>
      </c>
      <c r="H870" t="s">
        <v>87</v>
      </c>
      <c r="I870" t="s">
        <v>87</v>
      </c>
      <c r="J870" t="s">
        <v>87</v>
      </c>
      <c r="K870" t="s">
        <v>87</v>
      </c>
      <c r="L870" t="s">
        <v>87</v>
      </c>
      <c r="M870" t="s">
        <v>87</v>
      </c>
      <c r="N870" t="s">
        <v>87</v>
      </c>
      <c r="O870" t="s">
        <v>87</v>
      </c>
      <c r="P870" t="s">
        <v>87</v>
      </c>
      <c r="Q870" t="s">
        <v>87</v>
      </c>
      <c r="R870" t="s">
        <v>87</v>
      </c>
      <c r="S870" t="s">
        <v>87</v>
      </c>
      <c r="T870" t="s">
        <v>87</v>
      </c>
      <c r="U870" t="s">
        <v>87</v>
      </c>
      <c r="V870" t="s">
        <v>87</v>
      </c>
      <c r="W870" t="s">
        <v>87</v>
      </c>
      <c r="X870" t="s">
        <v>87</v>
      </c>
      <c r="Y870" t="s">
        <v>87</v>
      </c>
      <c r="Z870">
        <v>0</v>
      </c>
      <c r="AA870" t="s">
        <v>87</v>
      </c>
      <c r="AB870" t="s">
        <v>87</v>
      </c>
      <c r="AC870" t="s">
        <v>87</v>
      </c>
      <c r="AE870" t="s">
        <v>87</v>
      </c>
      <c r="AG870" t="s">
        <v>87</v>
      </c>
      <c r="AH870">
        <v>0</v>
      </c>
      <c r="AI870">
        <v>96.016616517900005</v>
      </c>
      <c r="AJ870">
        <v>0</v>
      </c>
      <c r="AK870">
        <v>18335010395</v>
      </c>
      <c r="AL870" t="s">
        <v>989</v>
      </c>
      <c r="AM870" t="s">
        <v>990</v>
      </c>
      <c r="AN870">
        <v>0</v>
      </c>
      <c r="AO870">
        <v>85.067999999999898</v>
      </c>
      <c r="AP870" t="s">
        <v>90</v>
      </c>
      <c r="AQ870" s="1">
        <v>40087</v>
      </c>
      <c r="AS870" t="s">
        <v>87</v>
      </c>
      <c r="AT870">
        <v>0</v>
      </c>
      <c r="AU870" t="s">
        <v>130</v>
      </c>
      <c r="AV870">
        <v>21037</v>
      </c>
      <c r="AW870" t="s">
        <v>140</v>
      </c>
      <c r="AX870" t="s">
        <v>141</v>
      </c>
      <c r="AY870" t="s">
        <v>141</v>
      </c>
      <c r="AZ870">
        <v>10</v>
      </c>
      <c r="BA870">
        <v>259.05988991999902</v>
      </c>
      <c r="BB870">
        <v>4184.8776431300003</v>
      </c>
      <c r="BC870">
        <v>0</v>
      </c>
      <c r="BD870">
        <v>-1</v>
      </c>
      <c r="BE870" t="s">
        <v>87</v>
      </c>
      <c r="BF870" t="s">
        <v>87</v>
      </c>
      <c r="BG870" t="s">
        <v>87</v>
      </c>
      <c r="BH870" t="s">
        <v>87</v>
      </c>
      <c r="BI870" t="s">
        <v>87</v>
      </c>
      <c r="BJ870">
        <v>0</v>
      </c>
      <c r="BK870" t="s">
        <v>87</v>
      </c>
      <c r="BL870" t="s">
        <v>87</v>
      </c>
      <c r="BM870" t="s">
        <v>87</v>
      </c>
      <c r="BN870" t="s">
        <v>87</v>
      </c>
      <c r="BO870" t="s">
        <v>87</v>
      </c>
      <c r="BP870" t="s">
        <v>87</v>
      </c>
      <c r="BQ870" t="s">
        <v>91</v>
      </c>
      <c r="BR870" t="s">
        <v>87</v>
      </c>
      <c r="BS870" t="s">
        <v>91</v>
      </c>
      <c r="BT870" t="s">
        <v>87</v>
      </c>
      <c r="BU870" t="s">
        <v>87</v>
      </c>
      <c r="BV870" t="s">
        <v>87</v>
      </c>
      <c r="BW870" t="s">
        <v>91</v>
      </c>
      <c r="BX870" t="s">
        <v>87</v>
      </c>
      <c r="BY870" t="s">
        <v>87</v>
      </c>
      <c r="BZ870" t="s">
        <v>87</v>
      </c>
      <c r="CA870" t="s">
        <v>87</v>
      </c>
      <c r="CB870" t="s">
        <v>87</v>
      </c>
      <c r="CC870" t="s">
        <v>87</v>
      </c>
      <c r="CD870" t="s">
        <v>87</v>
      </c>
      <c r="CE870" t="s">
        <v>87</v>
      </c>
      <c r="CF870" t="s">
        <v>87</v>
      </c>
      <c r="CG870">
        <v>0</v>
      </c>
      <c r="CH870">
        <v>0</v>
      </c>
      <c r="CI870">
        <v>9.8716139009699996E-3</v>
      </c>
    </row>
    <row r="871" spans="1:87" x14ac:dyDescent="0.25">
      <c r="A871">
        <v>869</v>
      </c>
      <c r="B871">
        <v>9005</v>
      </c>
      <c r="C871">
        <v>5888</v>
      </c>
      <c r="D871">
        <v>5876</v>
      </c>
      <c r="E871" t="s">
        <v>87</v>
      </c>
      <c r="F871" t="s">
        <v>87</v>
      </c>
      <c r="G871" t="s">
        <v>87</v>
      </c>
      <c r="H871" t="s">
        <v>87</v>
      </c>
      <c r="I871" t="s">
        <v>87</v>
      </c>
      <c r="J871" t="s">
        <v>87</v>
      </c>
      <c r="K871" t="s">
        <v>87</v>
      </c>
      <c r="L871" t="s">
        <v>87</v>
      </c>
      <c r="M871" t="s">
        <v>87</v>
      </c>
      <c r="N871" t="s">
        <v>87</v>
      </c>
      <c r="O871" t="s">
        <v>87</v>
      </c>
      <c r="P871" t="s">
        <v>87</v>
      </c>
      <c r="Q871" t="s">
        <v>87</v>
      </c>
      <c r="R871" t="s">
        <v>87</v>
      </c>
      <c r="S871" t="s">
        <v>87</v>
      </c>
      <c r="T871" t="s">
        <v>87</v>
      </c>
      <c r="U871" t="s">
        <v>87</v>
      </c>
      <c r="V871" t="s">
        <v>87</v>
      </c>
      <c r="W871" t="s">
        <v>87</v>
      </c>
      <c r="X871" t="s">
        <v>87</v>
      </c>
      <c r="Y871" t="s">
        <v>87</v>
      </c>
      <c r="Z871">
        <v>0</v>
      </c>
      <c r="AA871" t="s">
        <v>87</v>
      </c>
      <c r="AB871" t="s">
        <v>87</v>
      </c>
      <c r="AC871" t="s">
        <v>87</v>
      </c>
      <c r="AE871" t="s">
        <v>87</v>
      </c>
      <c r="AG871" t="s">
        <v>87</v>
      </c>
      <c r="AH871">
        <v>0</v>
      </c>
      <c r="AI871">
        <v>72.075810466500002</v>
      </c>
      <c r="AJ871">
        <v>0</v>
      </c>
      <c r="AK871">
        <v>18338010395</v>
      </c>
      <c r="AL871" t="s">
        <v>131</v>
      </c>
      <c r="AM871" t="s">
        <v>132</v>
      </c>
      <c r="AN871">
        <v>0</v>
      </c>
      <c r="AO871">
        <v>72.25</v>
      </c>
      <c r="AP871" t="s">
        <v>90</v>
      </c>
      <c r="AQ871" s="1">
        <v>40087</v>
      </c>
      <c r="AS871" t="s">
        <v>87</v>
      </c>
      <c r="AT871">
        <v>0</v>
      </c>
      <c r="AU871" t="s">
        <v>130</v>
      </c>
      <c r="AV871">
        <v>21079</v>
      </c>
      <c r="AW871" t="s">
        <v>140</v>
      </c>
      <c r="AX871" t="s">
        <v>141</v>
      </c>
      <c r="AY871" t="s">
        <v>141</v>
      </c>
      <c r="AZ871">
        <v>10</v>
      </c>
      <c r="BA871">
        <v>1607.08168998</v>
      </c>
      <c r="BB871">
        <v>161398.96913400001</v>
      </c>
      <c r="BC871">
        <v>0</v>
      </c>
      <c r="BD871">
        <v>-1</v>
      </c>
      <c r="BE871" t="s">
        <v>87</v>
      </c>
      <c r="BF871" t="s">
        <v>87</v>
      </c>
      <c r="BG871" t="s">
        <v>87</v>
      </c>
      <c r="BH871" t="s">
        <v>87</v>
      </c>
      <c r="BI871" t="s">
        <v>87</v>
      </c>
      <c r="BJ871">
        <v>0</v>
      </c>
      <c r="BK871" t="s">
        <v>87</v>
      </c>
      <c r="BL871" t="s">
        <v>87</v>
      </c>
      <c r="BM871" t="s">
        <v>87</v>
      </c>
      <c r="BN871" t="s">
        <v>87</v>
      </c>
      <c r="BO871" t="s">
        <v>87</v>
      </c>
      <c r="BP871" t="s">
        <v>87</v>
      </c>
      <c r="BQ871" t="s">
        <v>91</v>
      </c>
      <c r="BR871" t="s">
        <v>87</v>
      </c>
      <c r="BS871" t="s">
        <v>91</v>
      </c>
      <c r="BT871" t="s">
        <v>87</v>
      </c>
      <c r="BU871" t="s">
        <v>87</v>
      </c>
      <c r="BV871" t="s">
        <v>87</v>
      </c>
      <c r="BW871" t="s">
        <v>91</v>
      </c>
      <c r="BX871" t="s">
        <v>87</v>
      </c>
      <c r="BY871" t="s">
        <v>87</v>
      </c>
      <c r="BZ871" t="s">
        <v>87</v>
      </c>
      <c r="CA871" t="s">
        <v>87</v>
      </c>
      <c r="CB871" t="s">
        <v>87</v>
      </c>
      <c r="CC871" t="s">
        <v>87</v>
      </c>
      <c r="CD871" t="s">
        <v>87</v>
      </c>
      <c r="CE871" t="s">
        <v>87</v>
      </c>
      <c r="CF871" t="s">
        <v>87</v>
      </c>
      <c r="CG871">
        <v>0</v>
      </c>
      <c r="CH871">
        <v>0</v>
      </c>
      <c r="CI871">
        <v>0.17847591467000001</v>
      </c>
    </row>
    <row r="872" spans="1:87" x14ac:dyDescent="0.25">
      <c r="A872">
        <v>870</v>
      </c>
      <c r="B872">
        <v>9006</v>
      </c>
      <c r="C872">
        <v>6360</v>
      </c>
      <c r="D872">
        <v>6348</v>
      </c>
      <c r="E872" t="s">
        <v>87</v>
      </c>
      <c r="F872" t="s">
        <v>87</v>
      </c>
      <c r="G872" t="s">
        <v>87</v>
      </c>
      <c r="H872" t="s">
        <v>87</v>
      </c>
      <c r="I872" t="s">
        <v>87</v>
      </c>
      <c r="J872" t="s">
        <v>87</v>
      </c>
      <c r="K872" t="s">
        <v>87</v>
      </c>
      <c r="L872" t="s">
        <v>87</v>
      </c>
      <c r="M872" t="s">
        <v>87</v>
      </c>
      <c r="N872" t="s">
        <v>87</v>
      </c>
      <c r="O872" t="s">
        <v>87</v>
      </c>
      <c r="P872" t="s">
        <v>87</v>
      </c>
      <c r="Q872" t="s">
        <v>87</v>
      </c>
      <c r="R872" t="s">
        <v>87</v>
      </c>
      <c r="S872" t="s">
        <v>87</v>
      </c>
      <c r="T872" t="s">
        <v>87</v>
      </c>
      <c r="U872" t="s">
        <v>87</v>
      </c>
      <c r="V872" t="s">
        <v>87</v>
      </c>
      <c r="W872" t="s">
        <v>87</v>
      </c>
      <c r="X872" t="s">
        <v>87</v>
      </c>
      <c r="Y872" t="s">
        <v>87</v>
      </c>
      <c r="Z872">
        <v>0</v>
      </c>
      <c r="AA872" t="s">
        <v>87</v>
      </c>
      <c r="AB872" t="s">
        <v>87</v>
      </c>
      <c r="AC872" t="s">
        <v>87</v>
      </c>
      <c r="AE872" t="s">
        <v>87</v>
      </c>
      <c r="AG872" t="s">
        <v>87</v>
      </c>
      <c r="AH872">
        <v>0</v>
      </c>
      <c r="AI872">
        <v>96.016616517900005</v>
      </c>
      <c r="AJ872">
        <v>0</v>
      </c>
      <c r="AK872">
        <v>18335010395</v>
      </c>
      <c r="AL872" t="s">
        <v>989</v>
      </c>
      <c r="AM872" t="s">
        <v>990</v>
      </c>
      <c r="AN872">
        <v>0</v>
      </c>
      <c r="AO872">
        <v>85.067999999999898</v>
      </c>
      <c r="AP872" t="s">
        <v>90</v>
      </c>
      <c r="AQ872" s="1">
        <v>40087</v>
      </c>
      <c r="AS872" t="s">
        <v>87</v>
      </c>
      <c r="AT872">
        <v>0</v>
      </c>
      <c r="AU872" t="s">
        <v>130</v>
      </c>
      <c r="AV872">
        <v>21079</v>
      </c>
      <c r="AW872" t="s">
        <v>140</v>
      </c>
      <c r="AX872" t="s">
        <v>141</v>
      </c>
      <c r="AY872" t="s">
        <v>141</v>
      </c>
      <c r="AZ872">
        <v>10</v>
      </c>
      <c r="BA872">
        <v>1607.08168998</v>
      </c>
      <c r="BB872">
        <v>161398.96913400001</v>
      </c>
      <c r="BC872">
        <v>0</v>
      </c>
      <c r="BD872">
        <v>-1</v>
      </c>
      <c r="BE872" t="s">
        <v>87</v>
      </c>
      <c r="BF872" t="s">
        <v>87</v>
      </c>
      <c r="BG872" t="s">
        <v>87</v>
      </c>
      <c r="BH872" t="s">
        <v>87</v>
      </c>
      <c r="BI872" t="s">
        <v>87</v>
      </c>
      <c r="BJ872">
        <v>0</v>
      </c>
      <c r="BK872" t="s">
        <v>87</v>
      </c>
      <c r="BL872" t="s">
        <v>87</v>
      </c>
      <c r="BM872" t="s">
        <v>87</v>
      </c>
      <c r="BN872" t="s">
        <v>87</v>
      </c>
      <c r="BO872" t="s">
        <v>87</v>
      </c>
      <c r="BP872" t="s">
        <v>87</v>
      </c>
      <c r="BQ872" t="s">
        <v>91</v>
      </c>
      <c r="BR872" t="s">
        <v>87</v>
      </c>
      <c r="BS872" t="s">
        <v>91</v>
      </c>
      <c r="BT872" t="s">
        <v>87</v>
      </c>
      <c r="BU872" t="s">
        <v>87</v>
      </c>
      <c r="BV872" t="s">
        <v>87</v>
      </c>
      <c r="BW872" t="s">
        <v>91</v>
      </c>
      <c r="BX872" t="s">
        <v>87</v>
      </c>
      <c r="BY872" t="s">
        <v>87</v>
      </c>
      <c r="BZ872" t="s">
        <v>87</v>
      </c>
      <c r="CA872" t="s">
        <v>87</v>
      </c>
      <c r="CB872" t="s">
        <v>87</v>
      </c>
      <c r="CC872" t="s">
        <v>87</v>
      </c>
      <c r="CD872" t="s">
        <v>87</v>
      </c>
      <c r="CE872" t="s">
        <v>87</v>
      </c>
      <c r="CF872" t="s">
        <v>87</v>
      </c>
      <c r="CG872">
        <v>0</v>
      </c>
      <c r="CH872">
        <v>0</v>
      </c>
      <c r="CI872">
        <v>0.17847591467000001</v>
      </c>
    </row>
    <row r="873" spans="1:87" x14ac:dyDescent="0.25">
      <c r="A873">
        <v>871</v>
      </c>
      <c r="B873">
        <v>9007</v>
      </c>
      <c r="C873">
        <v>5888</v>
      </c>
      <c r="D873">
        <v>5876</v>
      </c>
      <c r="E873" t="s">
        <v>87</v>
      </c>
      <c r="F873" t="s">
        <v>87</v>
      </c>
      <c r="G873" t="s">
        <v>87</v>
      </c>
      <c r="H873" t="s">
        <v>87</v>
      </c>
      <c r="I873" t="s">
        <v>87</v>
      </c>
      <c r="J873" t="s">
        <v>87</v>
      </c>
      <c r="K873" t="s">
        <v>87</v>
      </c>
      <c r="L873" t="s">
        <v>87</v>
      </c>
      <c r="M873" t="s">
        <v>87</v>
      </c>
      <c r="N873" t="s">
        <v>87</v>
      </c>
      <c r="O873" t="s">
        <v>87</v>
      </c>
      <c r="P873" t="s">
        <v>87</v>
      </c>
      <c r="Q873" t="s">
        <v>87</v>
      </c>
      <c r="R873" t="s">
        <v>87</v>
      </c>
      <c r="S873" t="s">
        <v>87</v>
      </c>
      <c r="T873" t="s">
        <v>87</v>
      </c>
      <c r="U873" t="s">
        <v>87</v>
      </c>
      <c r="V873" t="s">
        <v>87</v>
      </c>
      <c r="W873" t="s">
        <v>87</v>
      </c>
      <c r="X873" t="s">
        <v>87</v>
      </c>
      <c r="Y873" t="s">
        <v>87</v>
      </c>
      <c r="Z873">
        <v>0</v>
      </c>
      <c r="AA873" t="s">
        <v>87</v>
      </c>
      <c r="AB873" t="s">
        <v>87</v>
      </c>
      <c r="AC873" t="s">
        <v>87</v>
      </c>
      <c r="AE873" t="s">
        <v>87</v>
      </c>
      <c r="AG873" t="s">
        <v>87</v>
      </c>
      <c r="AH873">
        <v>0</v>
      </c>
      <c r="AI873">
        <v>72.075810466500002</v>
      </c>
      <c r="AJ873">
        <v>0</v>
      </c>
      <c r="AK873">
        <v>18338010395</v>
      </c>
      <c r="AL873" t="s">
        <v>131</v>
      </c>
      <c r="AM873" t="s">
        <v>132</v>
      </c>
      <c r="AN873">
        <v>0</v>
      </c>
      <c r="AO873">
        <v>72.25</v>
      </c>
      <c r="AP873" t="s">
        <v>90</v>
      </c>
      <c r="AQ873" s="1">
        <v>40087</v>
      </c>
      <c r="AS873" t="s">
        <v>87</v>
      </c>
      <c r="AT873">
        <v>0</v>
      </c>
      <c r="AU873" t="s">
        <v>130</v>
      </c>
      <c r="AV873">
        <v>21090</v>
      </c>
      <c r="AW873" t="s">
        <v>140</v>
      </c>
      <c r="AX873" t="s">
        <v>141</v>
      </c>
      <c r="AY873" t="s">
        <v>141</v>
      </c>
      <c r="AZ873">
        <v>10</v>
      </c>
      <c r="BA873">
        <v>39755.560264500004</v>
      </c>
      <c r="BB873">
        <v>12678710.333900001</v>
      </c>
      <c r="BC873">
        <v>0</v>
      </c>
      <c r="BD873">
        <v>-1</v>
      </c>
      <c r="BE873" t="s">
        <v>87</v>
      </c>
      <c r="BF873" t="s">
        <v>87</v>
      </c>
      <c r="BG873" t="s">
        <v>87</v>
      </c>
      <c r="BH873" t="s">
        <v>87</v>
      </c>
      <c r="BI873" t="s">
        <v>87</v>
      </c>
      <c r="BJ873">
        <v>0</v>
      </c>
      <c r="BK873" t="s">
        <v>87</v>
      </c>
      <c r="BL873" t="s">
        <v>87</v>
      </c>
      <c r="BM873" t="s">
        <v>87</v>
      </c>
      <c r="BN873" t="s">
        <v>87</v>
      </c>
      <c r="BO873" t="s">
        <v>87</v>
      </c>
      <c r="BP873" t="s">
        <v>87</v>
      </c>
      <c r="BQ873" t="s">
        <v>91</v>
      </c>
      <c r="BR873" t="s">
        <v>87</v>
      </c>
      <c r="BS873" t="s">
        <v>91</v>
      </c>
      <c r="BT873" t="s">
        <v>87</v>
      </c>
      <c r="BU873" t="s">
        <v>87</v>
      </c>
      <c r="BV873" t="s">
        <v>87</v>
      </c>
      <c r="BW873" t="s">
        <v>91</v>
      </c>
      <c r="BX873" t="s">
        <v>87</v>
      </c>
      <c r="BY873" t="s">
        <v>87</v>
      </c>
      <c r="BZ873" t="s">
        <v>87</v>
      </c>
      <c r="CA873" t="s">
        <v>87</v>
      </c>
      <c r="CB873" t="s">
        <v>87</v>
      </c>
      <c r="CC873" t="s">
        <v>87</v>
      </c>
      <c r="CD873" t="s">
        <v>87</v>
      </c>
      <c r="CE873" t="s">
        <v>87</v>
      </c>
      <c r="CF873" t="s">
        <v>87</v>
      </c>
      <c r="CG873">
        <v>0</v>
      </c>
      <c r="CH873">
        <v>0</v>
      </c>
      <c r="CI873">
        <v>0.84938358571899997</v>
      </c>
    </row>
    <row r="874" spans="1:87" x14ac:dyDescent="0.25">
      <c r="A874">
        <v>872</v>
      </c>
      <c r="B874">
        <v>9008</v>
      </c>
      <c r="C874">
        <v>6360</v>
      </c>
      <c r="D874">
        <v>6348</v>
      </c>
      <c r="E874" t="s">
        <v>87</v>
      </c>
      <c r="F874" t="s">
        <v>87</v>
      </c>
      <c r="G874" t="s">
        <v>87</v>
      </c>
      <c r="H874" t="s">
        <v>87</v>
      </c>
      <c r="I874" t="s">
        <v>87</v>
      </c>
      <c r="J874" t="s">
        <v>87</v>
      </c>
      <c r="K874" t="s">
        <v>87</v>
      </c>
      <c r="L874" t="s">
        <v>87</v>
      </c>
      <c r="M874" t="s">
        <v>87</v>
      </c>
      <c r="N874" t="s">
        <v>87</v>
      </c>
      <c r="O874" t="s">
        <v>87</v>
      </c>
      <c r="P874" t="s">
        <v>87</v>
      </c>
      <c r="Q874" t="s">
        <v>87</v>
      </c>
      <c r="R874" t="s">
        <v>87</v>
      </c>
      <c r="S874" t="s">
        <v>87</v>
      </c>
      <c r="T874" t="s">
        <v>87</v>
      </c>
      <c r="U874" t="s">
        <v>87</v>
      </c>
      <c r="V874" t="s">
        <v>87</v>
      </c>
      <c r="W874" t="s">
        <v>87</v>
      </c>
      <c r="X874" t="s">
        <v>87</v>
      </c>
      <c r="Y874" t="s">
        <v>87</v>
      </c>
      <c r="Z874">
        <v>0</v>
      </c>
      <c r="AA874" t="s">
        <v>87</v>
      </c>
      <c r="AB874" t="s">
        <v>87</v>
      </c>
      <c r="AC874" t="s">
        <v>87</v>
      </c>
      <c r="AE874" t="s">
        <v>87</v>
      </c>
      <c r="AG874" t="s">
        <v>87</v>
      </c>
      <c r="AH874">
        <v>0</v>
      </c>
      <c r="AI874">
        <v>96.016616517900005</v>
      </c>
      <c r="AJ874">
        <v>0</v>
      </c>
      <c r="AK874">
        <v>18335010395</v>
      </c>
      <c r="AL874" t="s">
        <v>989</v>
      </c>
      <c r="AM874" t="s">
        <v>990</v>
      </c>
      <c r="AN874">
        <v>0</v>
      </c>
      <c r="AO874">
        <v>85.067999999999898</v>
      </c>
      <c r="AP874" t="s">
        <v>90</v>
      </c>
      <c r="AQ874" s="1">
        <v>40087</v>
      </c>
      <c r="AS874" t="s">
        <v>87</v>
      </c>
      <c r="AT874">
        <v>0</v>
      </c>
      <c r="AU874" t="s">
        <v>130</v>
      </c>
      <c r="AV874">
        <v>21090</v>
      </c>
      <c r="AW874" t="s">
        <v>140</v>
      </c>
      <c r="AX874" t="s">
        <v>141</v>
      </c>
      <c r="AY874" t="s">
        <v>141</v>
      </c>
      <c r="AZ874">
        <v>10</v>
      </c>
      <c r="BA874">
        <v>39755.560264500004</v>
      </c>
      <c r="BB874">
        <v>12678710.333900001</v>
      </c>
      <c r="BC874">
        <v>0</v>
      </c>
      <c r="BD874">
        <v>-1</v>
      </c>
      <c r="BE874" t="s">
        <v>87</v>
      </c>
      <c r="BF874" t="s">
        <v>87</v>
      </c>
      <c r="BG874" t="s">
        <v>87</v>
      </c>
      <c r="BH874" t="s">
        <v>87</v>
      </c>
      <c r="BI874" t="s">
        <v>87</v>
      </c>
      <c r="BJ874">
        <v>0</v>
      </c>
      <c r="BK874" t="s">
        <v>87</v>
      </c>
      <c r="BL874" t="s">
        <v>87</v>
      </c>
      <c r="BM874" t="s">
        <v>87</v>
      </c>
      <c r="BN874" t="s">
        <v>87</v>
      </c>
      <c r="BO874" t="s">
        <v>87</v>
      </c>
      <c r="BP874" t="s">
        <v>87</v>
      </c>
      <c r="BQ874" t="s">
        <v>91</v>
      </c>
      <c r="BR874" t="s">
        <v>87</v>
      </c>
      <c r="BS874" t="s">
        <v>91</v>
      </c>
      <c r="BT874" t="s">
        <v>87</v>
      </c>
      <c r="BU874" t="s">
        <v>87</v>
      </c>
      <c r="BV874" t="s">
        <v>87</v>
      </c>
      <c r="BW874" t="s">
        <v>91</v>
      </c>
      <c r="BX874" t="s">
        <v>87</v>
      </c>
      <c r="BY874" t="s">
        <v>87</v>
      </c>
      <c r="BZ874" t="s">
        <v>87</v>
      </c>
      <c r="CA874" t="s">
        <v>87</v>
      </c>
      <c r="CB874" t="s">
        <v>87</v>
      </c>
      <c r="CC874" t="s">
        <v>87</v>
      </c>
      <c r="CD874" t="s">
        <v>87</v>
      </c>
      <c r="CE874" t="s">
        <v>87</v>
      </c>
      <c r="CF874" t="s">
        <v>87</v>
      </c>
      <c r="CG874">
        <v>0</v>
      </c>
      <c r="CH874">
        <v>0</v>
      </c>
      <c r="CI874">
        <v>0.84938358571899997</v>
      </c>
    </row>
    <row r="875" spans="1:87" x14ac:dyDescent="0.25">
      <c r="A875">
        <v>873</v>
      </c>
      <c r="B875">
        <v>9009</v>
      </c>
      <c r="C875">
        <v>5888</v>
      </c>
      <c r="D875">
        <v>5876</v>
      </c>
      <c r="E875" t="s">
        <v>87</v>
      </c>
      <c r="F875" t="s">
        <v>87</v>
      </c>
      <c r="G875" t="s">
        <v>87</v>
      </c>
      <c r="H875" t="s">
        <v>87</v>
      </c>
      <c r="I875" t="s">
        <v>87</v>
      </c>
      <c r="J875" t="s">
        <v>87</v>
      </c>
      <c r="K875" t="s">
        <v>87</v>
      </c>
      <c r="L875" t="s">
        <v>87</v>
      </c>
      <c r="M875" t="s">
        <v>87</v>
      </c>
      <c r="N875" t="s">
        <v>87</v>
      </c>
      <c r="O875" t="s">
        <v>87</v>
      </c>
      <c r="P875" t="s">
        <v>87</v>
      </c>
      <c r="Q875" t="s">
        <v>87</v>
      </c>
      <c r="R875" t="s">
        <v>87</v>
      </c>
      <c r="S875" t="s">
        <v>87</v>
      </c>
      <c r="T875" t="s">
        <v>87</v>
      </c>
      <c r="U875" t="s">
        <v>87</v>
      </c>
      <c r="V875" t="s">
        <v>87</v>
      </c>
      <c r="W875" t="s">
        <v>87</v>
      </c>
      <c r="X875" t="s">
        <v>87</v>
      </c>
      <c r="Y875" t="s">
        <v>87</v>
      </c>
      <c r="Z875">
        <v>0</v>
      </c>
      <c r="AA875" t="s">
        <v>87</v>
      </c>
      <c r="AB875" t="s">
        <v>87</v>
      </c>
      <c r="AC875" t="s">
        <v>87</v>
      </c>
      <c r="AE875" t="s">
        <v>87</v>
      </c>
      <c r="AG875" t="s">
        <v>87</v>
      </c>
      <c r="AH875">
        <v>0</v>
      </c>
      <c r="AI875">
        <v>72.075810466500002</v>
      </c>
      <c r="AJ875">
        <v>0</v>
      </c>
      <c r="AK875">
        <v>18338010395</v>
      </c>
      <c r="AL875" t="s">
        <v>131</v>
      </c>
      <c r="AM875" t="s">
        <v>132</v>
      </c>
      <c r="AN875">
        <v>0</v>
      </c>
      <c r="AO875">
        <v>72.25</v>
      </c>
      <c r="AP875" t="s">
        <v>90</v>
      </c>
      <c r="AQ875" s="1">
        <v>40087</v>
      </c>
      <c r="AS875" t="s">
        <v>87</v>
      </c>
      <c r="AT875">
        <v>0</v>
      </c>
      <c r="AU875" t="s">
        <v>130</v>
      </c>
      <c r="AV875">
        <v>21124</v>
      </c>
      <c r="AW875" t="s">
        <v>140</v>
      </c>
      <c r="AX875" t="s">
        <v>141</v>
      </c>
      <c r="AY875" t="s">
        <v>141</v>
      </c>
      <c r="AZ875">
        <v>10</v>
      </c>
      <c r="BA875">
        <v>19684.6566533</v>
      </c>
      <c r="BB875">
        <v>5180795.3029899905</v>
      </c>
      <c r="BC875">
        <v>0</v>
      </c>
      <c r="BD875">
        <v>-1</v>
      </c>
      <c r="BE875" t="s">
        <v>87</v>
      </c>
      <c r="BF875" t="s">
        <v>87</v>
      </c>
      <c r="BG875" t="s">
        <v>87</v>
      </c>
      <c r="BH875" t="s">
        <v>87</v>
      </c>
      <c r="BI875" t="s">
        <v>87</v>
      </c>
      <c r="BJ875">
        <v>0</v>
      </c>
      <c r="BK875" t="s">
        <v>87</v>
      </c>
      <c r="BL875" t="s">
        <v>87</v>
      </c>
      <c r="BM875" t="s">
        <v>87</v>
      </c>
      <c r="BN875" t="s">
        <v>87</v>
      </c>
      <c r="BO875" t="s">
        <v>87</v>
      </c>
      <c r="BP875" t="s">
        <v>87</v>
      </c>
      <c r="BQ875" t="s">
        <v>91</v>
      </c>
      <c r="BR875" t="s">
        <v>87</v>
      </c>
      <c r="BS875" t="s">
        <v>91</v>
      </c>
      <c r="BT875" t="s">
        <v>87</v>
      </c>
      <c r="BU875" t="s">
        <v>87</v>
      </c>
      <c r="BV875" t="s">
        <v>87</v>
      </c>
      <c r="BW875" t="s">
        <v>91</v>
      </c>
      <c r="BX875" t="s">
        <v>87</v>
      </c>
      <c r="BY875" t="s">
        <v>87</v>
      </c>
      <c r="BZ875" t="s">
        <v>87</v>
      </c>
      <c r="CA875" t="s">
        <v>87</v>
      </c>
      <c r="CB875" t="s">
        <v>87</v>
      </c>
      <c r="CC875" t="s">
        <v>87</v>
      </c>
      <c r="CD875" t="s">
        <v>87</v>
      </c>
      <c r="CE875" t="s">
        <v>87</v>
      </c>
      <c r="CF875" t="s">
        <v>87</v>
      </c>
      <c r="CG875">
        <v>0</v>
      </c>
      <c r="CH875">
        <v>0</v>
      </c>
      <c r="CI875">
        <v>1.00568804423</v>
      </c>
    </row>
    <row r="876" spans="1:87" x14ac:dyDescent="0.25">
      <c r="A876">
        <v>874</v>
      </c>
      <c r="B876">
        <v>9010</v>
      </c>
      <c r="C876">
        <v>6360</v>
      </c>
      <c r="D876">
        <v>6348</v>
      </c>
      <c r="E876" t="s">
        <v>87</v>
      </c>
      <c r="F876" t="s">
        <v>87</v>
      </c>
      <c r="G876" t="s">
        <v>87</v>
      </c>
      <c r="H876" t="s">
        <v>87</v>
      </c>
      <c r="I876" t="s">
        <v>87</v>
      </c>
      <c r="J876" t="s">
        <v>87</v>
      </c>
      <c r="K876" t="s">
        <v>87</v>
      </c>
      <c r="L876" t="s">
        <v>87</v>
      </c>
      <c r="M876" t="s">
        <v>87</v>
      </c>
      <c r="N876" t="s">
        <v>87</v>
      </c>
      <c r="O876" t="s">
        <v>87</v>
      </c>
      <c r="P876" t="s">
        <v>87</v>
      </c>
      <c r="Q876" t="s">
        <v>87</v>
      </c>
      <c r="R876" t="s">
        <v>87</v>
      </c>
      <c r="S876" t="s">
        <v>87</v>
      </c>
      <c r="T876" t="s">
        <v>87</v>
      </c>
      <c r="U876" t="s">
        <v>87</v>
      </c>
      <c r="V876" t="s">
        <v>87</v>
      </c>
      <c r="W876" t="s">
        <v>87</v>
      </c>
      <c r="X876" t="s">
        <v>87</v>
      </c>
      <c r="Y876" t="s">
        <v>87</v>
      </c>
      <c r="Z876">
        <v>0</v>
      </c>
      <c r="AA876" t="s">
        <v>87</v>
      </c>
      <c r="AB876" t="s">
        <v>87</v>
      </c>
      <c r="AC876" t="s">
        <v>87</v>
      </c>
      <c r="AE876" t="s">
        <v>87</v>
      </c>
      <c r="AG876" t="s">
        <v>87</v>
      </c>
      <c r="AH876">
        <v>0</v>
      </c>
      <c r="AI876">
        <v>96.016616517900005</v>
      </c>
      <c r="AJ876">
        <v>0</v>
      </c>
      <c r="AK876">
        <v>18335010395</v>
      </c>
      <c r="AL876" t="s">
        <v>989</v>
      </c>
      <c r="AM876" t="s">
        <v>990</v>
      </c>
      <c r="AN876">
        <v>0</v>
      </c>
      <c r="AO876">
        <v>85.067999999999898</v>
      </c>
      <c r="AP876" t="s">
        <v>90</v>
      </c>
      <c r="AQ876" s="1">
        <v>40087</v>
      </c>
      <c r="AS876" t="s">
        <v>87</v>
      </c>
      <c r="AT876">
        <v>0</v>
      </c>
      <c r="AU876" t="s">
        <v>130</v>
      </c>
      <c r="AV876">
        <v>21124</v>
      </c>
      <c r="AW876" t="s">
        <v>140</v>
      </c>
      <c r="AX876" t="s">
        <v>141</v>
      </c>
      <c r="AY876" t="s">
        <v>141</v>
      </c>
      <c r="AZ876">
        <v>10</v>
      </c>
      <c r="BA876">
        <v>19684.6566533</v>
      </c>
      <c r="BB876">
        <v>5180795.3029899905</v>
      </c>
      <c r="BC876">
        <v>0</v>
      </c>
      <c r="BD876">
        <v>-1</v>
      </c>
      <c r="BE876" t="s">
        <v>87</v>
      </c>
      <c r="BF876" t="s">
        <v>87</v>
      </c>
      <c r="BG876" t="s">
        <v>87</v>
      </c>
      <c r="BH876" t="s">
        <v>87</v>
      </c>
      <c r="BI876" t="s">
        <v>87</v>
      </c>
      <c r="BJ876">
        <v>0</v>
      </c>
      <c r="BK876" t="s">
        <v>87</v>
      </c>
      <c r="BL876" t="s">
        <v>87</v>
      </c>
      <c r="BM876" t="s">
        <v>87</v>
      </c>
      <c r="BN876" t="s">
        <v>87</v>
      </c>
      <c r="BO876" t="s">
        <v>87</v>
      </c>
      <c r="BP876" t="s">
        <v>87</v>
      </c>
      <c r="BQ876" t="s">
        <v>91</v>
      </c>
      <c r="BR876" t="s">
        <v>87</v>
      </c>
      <c r="BS876" t="s">
        <v>91</v>
      </c>
      <c r="BT876" t="s">
        <v>87</v>
      </c>
      <c r="BU876" t="s">
        <v>87</v>
      </c>
      <c r="BV876" t="s">
        <v>87</v>
      </c>
      <c r="BW876" t="s">
        <v>91</v>
      </c>
      <c r="BX876" t="s">
        <v>87</v>
      </c>
      <c r="BY876" t="s">
        <v>87</v>
      </c>
      <c r="BZ876" t="s">
        <v>87</v>
      </c>
      <c r="CA876" t="s">
        <v>87</v>
      </c>
      <c r="CB876" t="s">
        <v>87</v>
      </c>
      <c r="CC876" t="s">
        <v>87</v>
      </c>
      <c r="CD876" t="s">
        <v>87</v>
      </c>
      <c r="CE876" t="s">
        <v>87</v>
      </c>
      <c r="CF876" t="s">
        <v>87</v>
      </c>
      <c r="CG876">
        <v>0</v>
      </c>
      <c r="CH876">
        <v>0</v>
      </c>
      <c r="CI876">
        <v>1.00568804423</v>
      </c>
    </row>
    <row r="877" spans="1:87" x14ac:dyDescent="0.25">
      <c r="A877">
        <v>875</v>
      </c>
      <c r="B877">
        <v>9011</v>
      </c>
      <c r="C877">
        <v>5888</v>
      </c>
      <c r="D877">
        <v>5876</v>
      </c>
      <c r="E877" t="s">
        <v>87</v>
      </c>
      <c r="F877" t="s">
        <v>87</v>
      </c>
      <c r="G877" t="s">
        <v>87</v>
      </c>
      <c r="H877" t="s">
        <v>87</v>
      </c>
      <c r="I877" t="s">
        <v>87</v>
      </c>
      <c r="J877" t="s">
        <v>87</v>
      </c>
      <c r="K877" t="s">
        <v>87</v>
      </c>
      <c r="L877" t="s">
        <v>87</v>
      </c>
      <c r="M877" t="s">
        <v>87</v>
      </c>
      <c r="N877" t="s">
        <v>87</v>
      </c>
      <c r="O877" t="s">
        <v>87</v>
      </c>
      <c r="P877" t="s">
        <v>87</v>
      </c>
      <c r="Q877" t="s">
        <v>87</v>
      </c>
      <c r="R877" t="s">
        <v>87</v>
      </c>
      <c r="S877" t="s">
        <v>87</v>
      </c>
      <c r="T877" t="s">
        <v>87</v>
      </c>
      <c r="U877" t="s">
        <v>87</v>
      </c>
      <c r="V877" t="s">
        <v>87</v>
      </c>
      <c r="W877" t="s">
        <v>87</v>
      </c>
      <c r="X877" t="s">
        <v>87</v>
      </c>
      <c r="Y877" t="s">
        <v>87</v>
      </c>
      <c r="Z877">
        <v>0</v>
      </c>
      <c r="AA877" t="s">
        <v>87</v>
      </c>
      <c r="AB877" t="s">
        <v>87</v>
      </c>
      <c r="AC877" t="s">
        <v>87</v>
      </c>
      <c r="AE877" t="s">
        <v>87</v>
      </c>
      <c r="AG877" t="s">
        <v>87</v>
      </c>
      <c r="AH877">
        <v>0</v>
      </c>
      <c r="AI877">
        <v>72.075810466500002</v>
      </c>
      <c r="AJ877">
        <v>0</v>
      </c>
      <c r="AK877">
        <v>18338010395</v>
      </c>
      <c r="AL877" t="s">
        <v>131</v>
      </c>
      <c r="AM877" t="s">
        <v>132</v>
      </c>
      <c r="AN877">
        <v>0</v>
      </c>
      <c r="AO877">
        <v>72.25</v>
      </c>
      <c r="AP877" t="s">
        <v>90</v>
      </c>
      <c r="AQ877" s="1">
        <v>40087</v>
      </c>
      <c r="AS877" t="s">
        <v>87</v>
      </c>
      <c r="AT877">
        <v>0</v>
      </c>
      <c r="AU877" t="s">
        <v>130</v>
      </c>
      <c r="AV877">
        <v>21142</v>
      </c>
      <c r="AW877" t="s">
        <v>140</v>
      </c>
      <c r="AX877" t="s">
        <v>141</v>
      </c>
      <c r="AY877" t="s">
        <v>141</v>
      </c>
      <c r="AZ877">
        <v>10</v>
      </c>
      <c r="BA877">
        <v>2022.0474560800001</v>
      </c>
      <c r="BB877">
        <v>43373.637718999897</v>
      </c>
      <c r="BC877">
        <v>0</v>
      </c>
      <c r="BD877">
        <v>-1</v>
      </c>
      <c r="BE877" t="s">
        <v>87</v>
      </c>
      <c r="BF877" t="s">
        <v>87</v>
      </c>
      <c r="BG877" t="s">
        <v>87</v>
      </c>
      <c r="BH877" t="s">
        <v>87</v>
      </c>
      <c r="BI877" t="s">
        <v>87</v>
      </c>
      <c r="BJ877">
        <v>0</v>
      </c>
      <c r="BK877" t="s">
        <v>87</v>
      </c>
      <c r="BL877" t="s">
        <v>87</v>
      </c>
      <c r="BM877" t="s">
        <v>87</v>
      </c>
      <c r="BN877" t="s">
        <v>87</v>
      </c>
      <c r="BO877" t="s">
        <v>87</v>
      </c>
      <c r="BP877" t="s">
        <v>87</v>
      </c>
      <c r="BQ877" t="s">
        <v>91</v>
      </c>
      <c r="BR877" t="s">
        <v>87</v>
      </c>
      <c r="BS877" t="s">
        <v>91</v>
      </c>
      <c r="BT877" t="s">
        <v>87</v>
      </c>
      <c r="BU877" t="s">
        <v>87</v>
      </c>
      <c r="BV877" t="s">
        <v>87</v>
      </c>
      <c r="BW877" t="s">
        <v>91</v>
      </c>
      <c r="BX877" t="s">
        <v>87</v>
      </c>
      <c r="BY877" t="s">
        <v>87</v>
      </c>
      <c r="BZ877" t="s">
        <v>87</v>
      </c>
      <c r="CA877" t="s">
        <v>87</v>
      </c>
      <c r="CB877" t="s">
        <v>87</v>
      </c>
      <c r="CC877" t="s">
        <v>87</v>
      </c>
      <c r="CD877" t="s">
        <v>87</v>
      </c>
      <c r="CE877" t="s">
        <v>87</v>
      </c>
      <c r="CF877" t="s">
        <v>87</v>
      </c>
      <c r="CG877">
        <v>0</v>
      </c>
      <c r="CH877">
        <v>0</v>
      </c>
      <c r="CI877">
        <v>0.59544416988600002</v>
      </c>
    </row>
    <row r="878" spans="1:87" x14ac:dyDescent="0.25">
      <c r="A878">
        <v>876</v>
      </c>
      <c r="B878">
        <v>9012</v>
      </c>
      <c r="C878">
        <v>6360</v>
      </c>
      <c r="D878">
        <v>6348</v>
      </c>
      <c r="E878" t="s">
        <v>87</v>
      </c>
      <c r="F878" t="s">
        <v>87</v>
      </c>
      <c r="G878" t="s">
        <v>87</v>
      </c>
      <c r="H878" t="s">
        <v>87</v>
      </c>
      <c r="I878" t="s">
        <v>87</v>
      </c>
      <c r="J878" t="s">
        <v>87</v>
      </c>
      <c r="K878" t="s">
        <v>87</v>
      </c>
      <c r="L878" t="s">
        <v>87</v>
      </c>
      <c r="M878" t="s">
        <v>87</v>
      </c>
      <c r="N878" t="s">
        <v>87</v>
      </c>
      <c r="O878" t="s">
        <v>87</v>
      </c>
      <c r="P878" t="s">
        <v>87</v>
      </c>
      <c r="Q878" t="s">
        <v>87</v>
      </c>
      <c r="R878" t="s">
        <v>87</v>
      </c>
      <c r="S878" t="s">
        <v>87</v>
      </c>
      <c r="T878" t="s">
        <v>87</v>
      </c>
      <c r="U878" t="s">
        <v>87</v>
      </c>
      <c r="V878" t="s">
        <v>87</v>
      </c>
      <c r="W878" t="s">
        <v>87</v>
      </c>
      <c r="X878" t="s">
        <v>87</v>
      </c>
      <c r="Y878" t="s">
        <v>87</v>
      </c>
      <c r="Z878">
        <v>0</v>
      </c>
      <c r="AA878" t="s">
        <v>87</v>
      </c>
      <c r="AB878" t="s">
        <v>87</v>
      </c>
      <c r="AC878" t="s">
        <v>87</v>
      </c>
      <c r="AE878" t="s">
        <v>87</v>
      </c>
      <c r="AG878" t="s">
        <v>87</v>
      </c>
      <c r="AH878">
        <v>0</v>
      </c>
      <c r="AI878">
        <v>96.016616517900005</v>
      </c>
      <c r="AJ878">
        <v>0</v>
      </c>
      <c r="AK878">
        <v>18335010395</v>
      </c>
      <c r="AL878" t="s">
        <v>989</v>
      </c>
      <c r="AM878" t="s">
        <v>990</v>
      </c>
      <c r="AN878">
        <v>0</v>
      </c>
      <c r="AO878">
        <v>85.067999999999898</v>
      </c>
      <c r="AP878" t="s">
        <v>90</v>
      </c>
      <c r="AQ878" s="1">
        <v>40087</v>
      </c>
      <c r="AS878" t="s">
        <v>87</v>
      </c>
      <c r="AT878">
        <v>0</v>
      </c>
      <c r="AU878" t="s">
        <v>130</v>
      </c>
      <c r="AV878">
        <v>21142</v>
      </c>
      <c r="AW878" t="s">
        <v>140</v>
      </c>
      <c r="AX878" t="s">
        <v>141</v>
      </c>
      <c r="AY878" t="s">
        <v>141</v>
      </c>
      <c r="AZ878">
        <v>10</v>
      </c>
      <c r="BA878">
        <v>2022.0474560800001</v>
      </c>
      <c r="BB878">
        <v>43373.637718999897</v>
      </c>
      <c r="BC878">
        <v>0</v>
      </c>
      <c r="BD878">
        <v>-1</v>
      </c>
      <c r="BE878" t="s">
        <v>87</v>
      </c>
      <c r="BF878" t="s">
        <v>87</v>
      </c>
      <c r="BG878" t="s">
        <v>87</v>
      </c>
      <c r="BH878" t="s">
        <v>87</v>
      </c>
      <c r="BI878" t="s">
        <v>87</v>
      </c>
      <c r="BJ878">
        <v>0</v>
      </c>
      <c r="BK878" t="s">
        <v>87</v>
      </c>
      <c r="BL878" t="s">
        <v>87</v>
      </c>
      <c r="BM878" t="s">
        <v>87</v>
      </c>
      <c r="BN878" t="s">
        <v>87</v>
      </c>
      <c r="BO878" t="s">
        <v>87</v>
      </c>
      <c r="BP878" t="s">
        <v>87</v>
      </c>
      <c r="BQ878" t="s">
        <v>91</v>
      </c>
      <c r="BR878" t="s">
        <v>87</v>
      </c>
      <c r="BS878" t="s">
        <v>91</v>
      </c>
      <c r="BT878" t="s">
        <v>87</v>
      </c>
      <c r="BU878" t="s">
        <v>87</v>
      </c>
      <c r="BV878" t="s">
        <v>87</v>
      </c>
      <c r="BW878" t="s">
        <v>91</v>
      </c>
      <c r="BX878" t="s">
        <v>87</v>
      </c>
      <c r="BY878" t="s">
        <v>87</v>
      </c>
      <c r="BZ878" t="s">
        <v>87</v>
      </c>
      <c r="CA878" t="s">
        <v>87</v>
      </c>
      <c r="CB878" t="s">
        <v>87</v>
      </c>
      <c r="CC878" t="s">
        <v>87</v>
      </c>
      <c r="CD878" t="s">
        <v>87</v>
      </c>
      <c r="CE878" t="s">
        <v>87</v>
      </c>
      <c r="CF878" t="s">
        <v>87</v>
      </c>
      <c r="CG878">
        <v>0</v>
      </c>
      <c r="CH878">
        <v>0</v>
      </c>
      <c r="CI878">
        <v>0.59544416988600002</v>
      </c>
    </row>
    <row r="879" spans="1:87" x14ac:dyDescent="0.25">
      <c r="A879">
        <v>877</v>
      </c>
      <c r="B879">
        <v>9013</v>
      </c>
      <c r="C879">
        <v>5888</v>
      </c>
      <c r="D879">
        <v>5876</v>
      </c>
      <c r="E879" t="s">
        <v>87</v>
      </c>
      <c r="F879" t="s">
        <v>87</v>
      </c>
      <c r="G879" t="s">
        <v>87</v>
      </c>
      <c r="H879" t="s">
        <v>87</v>
      </c>
      <c r="I879" t="s">
        <v>87</v>
      </c>
      <c r="J879" t="s">
        <v>87</v>
      </c>
      <c r="K879" t="s">
        <v>87</v>
      </c>
      <c r="L879" t="s">
        <v>87</v>
      </c>
      <c r="M879" t="s">
        <v>87</v>
      </c>
      <c r="N879" t="s">
        <v>87</v>
      </c>
      <c r="O879" t="s">
        <v>87</v>
      </c>
      <c r="P879" t="s">
        <v>87</v>
      </c>
      <c r="Q879" t="s">
        <v>87</v>
      </c>
      <c r="R879" t="s">
        <v>87</v>
      </c>
      <c r="S879" t="s">
        <v>87</v>
      </c>
      <c r="T879" t="s">
        <v>87</v>
      </c>
      <c r="U879" t="s">
        <v>87</v>
      </c>
      <c r="V879" t="s">
        <v>87</v>
      </c>
      <c r="W879" t="s">
        <v>87</v>
      </c>
      <c r="X879" t="s">
        <v>87</v>
      </c>
      <c r="Y879" t="s">
        <v>87</v>
      </c>
      <c r="Z879">
        <v>0</v>
      </c>
      <c r="AA879" t="s">
        <v>87</v>
      </c>
      <c r="AB879" t="s">
        <v>87</v>
      </c>
      <c r="AC879" t="s">
        <v>87</v>
      </c>
      <c r="AE879" t="s">
        <v>87</v>
      </c>
      <c r="AG879" t="s">
        <v>87</v>
      </c>
      <c r="AH879">
        <v>0</v>
      </c>
      <c r="AI879">
        <v>72.075810466500002</v>
      </c>
      <c r="AJ879">
        <v>0</v>
      </c>
      <c r="AK879">
        <v>18338010395</v>
      </c>
      <c r="AL879" t="s">
        <v>131</v>
      </c>
      <c r="AM879" t="s">
        <v>132</v>
      </c>
      <c r="AN879">
        <v>0</v>
      </c>
      <c r="AO879">
        <v>72.25</v>
      </c>
      <c r="AP879" t="s">
        <v>90</v>
      </c>
      <c r="AQ879" s="1">
        <v>40087</v>
      </c>
      <c r="AS879" t="s">
        <v>87</v>
      </c>
      <c r="AT879">
        <v>0</v>
      </c>
      <c r="AU879" t="s">
        <v>130</v>
      </c>
      <c r="AV879">
        <v>32937</v>
      </c>
      <c r="AW879" t="s">
        <v>151</v>
      </c>
      <c r="AX879" t="s">
        <v>605</v>
      </c>
      <c r="AY879" t="s">
        <v>606</v>
      </c>
      <c r="AZ879">
        <v>5</v>
      </c>
      <c r="BA879">
        <v>657.586297758</v>
      </c>
      <c r="BB879">
        <v>25008.4548436</v>
      </c>
      <c r="BC879">
        <v>0</v>
      </c>
      <c r="BD879">
        <v>-1</v>
      </c>
      <c r="BE879" t="s">
        <v>87</v>
      </c>
      <c r="BF879" t="s">
        <v>87</v>
      </c>
      <c r="BG879" t="s">
        <v>87</v>
      </c>
      <c r="BH879" t="s">
        <v>87</v>
      </c>
      <c r="BI879" t="s">
        <v>87</v>
      </c>
      <c r="BJ879">
        <v>0</v>
      </c>
      <c r="BK879" t="s">
        <v>87</v>
      </c>
      <c r="BL879" t="s">
        <v>87</v>
      </c>
      <c r="BM879" t="s">
        <v>87</v>
      </c>
      <c r="BN879" t="s">
        <v>87</v>
      </c>
      <c r="BO879" t="s">
        <v>87</v>
      </c>
      <c r="BP879" t="s">
        <v>87</v>
      </c>
      <c r="BQ879" t="s">
        <v>91</v>
      </c>
      <c r="BR879" t="s">
        <v>87</v>
      </c>
      <c r="BS879" t="s">
        <v>91</v>
      </c>
      <c r="BT879" t="s">
        <v>87</v>
      </c>
      <c r="BU879" t="s">
        <v>87</v>
      </c>
      <c r="BV879" t="s">
        <v>87</v>
      </c>
      <c r="BW879" t="s">
        <v>91</v>
      </c>
      <c r="BX879" t="s">
        <v>87</v>
      </c>
      <c r="BY879" t="s">
        <v>87</v>
      </c>
      <c r="BZ879" t="s">
        <v>87</v>
      </c>
      <c r="CA879" t="s">
        <v>87</v>
      </c>
      <c r="CB879" t="s">
        <v>87</v>
      </c>
      <c r="CC879" t="s">
        <v>87</v>
      </c>
      <c r="CD879" t="s">
        <v>87</v>
      </c>
      <c r="CE879" t="s">
        <v>87</v>
      </c>
      <c r="CF879" t="s">
        <v>87</v>
      </c>
      <c r="CG879">
        <v>0</v>
      </c>
      <c r="CH879">
        <v>0</v>
      </c>
      <c r="CI879">
        <v>0.10577186735999999</v>
      </c>
    </row>
    <row r="880" spans="1:87" x14ac:dyDescent="0.25">
      <c r="A880">
        <v>878</v>
      </c>
      <c r="B880">
        <v>9014</v>
      </c>
      <c r="C880">
        <v>6360</v>
      </c>
      <c r="D880">
        <v>6348</v>
      </c>
      <c r="E880" t="s">
        <v>87</v>
      </c>
      <c r="F880" t="s">
        <v>87</v>
      </c>
      <c r="G880" t="s">
        <v>87</v>
      </c>
      <c r="H880" t="s">
        <v>87</v>
      </c>
      <c r="I880" t="s">
        <v>87</v>
      </c>
      <c r="J880" t="s">
        <v>87</v>
      </c>
      <c r="K880" t="s">
        <v>87</v>
      </c>
      <c r="L880" t="s">
        <v>87</v>
      </c>
      <c r="M880" t="s">
        <v>87</v>
      </c>
      <c r="N880" t="s">
        <v>87</v>
      </c>
      <c r="O880" t="s">
        <v>87</v>
      </c>
      <c r="P880" t="s">
        <v>87</v>
      </c>
      <c r="Q880" t="s">
        <v>87</v>
      </c>
      <c r="R880" t="s">
        <v>87</v>
      </c>
      <c r="S880" t="s">
        <v>87</v>
      </c>
      <c r="T880" t="s">
        <v>87</v>
      </c>
      <c r="U880" t="s">
        <v>87</v>
      </c>
      <c r="V880" t="s">
        <v>87</v>
      </c>
      <c r="W880" t="s">
        <v>87</v>
      </c>
      <c r="X880" t="s">
        <v>87</v>
      </c>
      <c r="Y880" t="s">
        <v>87</v>
      </c>
      <c r="Z880">
        <v>0</v>
      </c>
      <c r="AA880" t="s">
        <v>87</v>
      </c>
      <c r="AB880" t="s">
        <v>87</v>
      </c>
      <c r="AC880" t="s">
        <v>87</v>
      </c>
      <c r="AE880" t="s">
        <v>87</v>
      </c>
      <c r="AG880" t="s">
        <v>87</v>
      </c>
      <c r="AH880">
        <v>0</v>
      </c>
      <c r="AI880">
        <v>96.016616517900005</v>
      </c>
      <c r="AJ880">
        <v>0</v>
      </c>
      <c r="AK880">
        <v>18335010395</v>
      </c>
      <c r="AL880" t="s">
        <v>989</v>
      </c>
      <c r="AM880" t="s">
        <v>990</v>
      </c>
      <c r="AN880">
        <v>0</v>
      </c>
      <c r="AO880">
        <v>85.067999999999898</v>
      </c>
      <c r="AP880" t="s">
        <v>90</v>
      </c>
      <c r="AQ880" s="1">
        <v>40087</v>
      </c>
      <c r="AS880" t="s">
        <v>87</v>
      </c>
      <c r="AT880">
        <v>0</v>
      </c>
      <c r="AU880" t="s">
        <v>130</v>
      </c>
      <c r="AV880">
        <v>32937</v>
      </c>
      <c r="AW880" t="s">
        <v>151</v>
      </c>
      <c r="AX880" t="s">
        <v>605</v>
      </c>
      <c r="AY880" t="s">
        <v>606</v>
      </c>
      <c r="AZ880">
        <v>5</v>
      </c>
      <c r="BA880">
        <v>657.586297758</v>
      </c>
      <c r="BB880">
        <v>25008.4548436</v>
      </c>
      <c r="BC880">
        <v>0</v>
      </c>
      <c r="BD880">
        <v>-1</v>
      </c>
      <c r="BE880" t="s">
        <v>87</v>
      </c>
      <c r="BF880" t="s">
        <v>87</v>
      </c>
      <c r="BG880" t="s">
        <v>87</v>
      </c>
      <c r="BH880" t="s">
        <v>87</v>
      </c>
      <c r="BI880" t="s">
        <v>87</v>
      </c>
      <c r="BJ880">
        <v>0</v>
      </c>
      <c r="BK880" t="s">
        <v>87</v>
      </c>
      <c r="BL880" t="s">
        <v>87</v>
      </c>
      <c r="BM880" t="s">
        <v>87</v>
      </c>
      <c r="BN880" t="s">
        <v>87</v>
      </c>
      <c r="BO880" t="s">
        <v>87</v>
      </c>
      <c r="BP880" t="s">
        <v>87</v>
      </c>
      <c r="BQ880" t="s">
        <v>91</v>
      </c>
      <c r="BR880" t="s">
        <v>87</v>
      </c>
      <c r="BS880" t="s">
        <v>91</v>
      </c>
      <c r="BT880" t="s">
        <v>87</v>
      </c>
      <c r="BU880" t="s">
        <v>87</v>
      </c>
      <c r="BV880" t="s">
        <v>87</v>
      </c>
      <c r="BW880" t="s">
        <v>91</v>
      </c>
      <c r="BX880" t="s">
        <v>87</v>
      </c>
      <c r="BY880" t="s">
        <v>87</v>
      </c>
      <c r="BZ880" t="s">
        <v>87</v>
      </c>
      <c r="CA880" t="s">
        <v>87</v>
      </c>
      <c r="CB880" t="s">
        <v>87</v>
      </c>
      <c r="CC880" t="s">
        <v>87</v>
      </c>
      <c r="CD880" t="s">
        <v>87</v>
      </c>
      <c r="CE880" t="s">
        <v>87</v>
      </c>
      <c r="CF880" t="s">
        <v>87</v>
      </c>
      <c r="CG880">
        <v>0</v>
      </c>
      <c r="CH880">
        <v>0</v>
      </c>
      <c r="CI880">
        <v>0.10577186735999999</v>
      </c>
    </row>
    <row r="881" spans="1:87" x14ac:dyDescent="0.25">
      <c r="A881">
        <v>879</v>
      </c>
      <c r="B881">
        <v>9015</v>
      </c>
      <c r="C881">
        <v>5888</v>
      </c>
      <c r="D881">
        <v>5876</v>
      </c>
      <c r="E881" t="s">
        <v>87</v>
      </c>
      <c r="F881" t="s">
        <v>87</v>
      </c>
      <c r="G881" t="s">
        <v>87</v>
      </c>
      <c r="H881" t="s">
        <v>87</v>
      </c>
      <c r="I881" t="s">
        <v>87</v>
      </c>
      <c r="J881" t="s">
        <v>87</v>
      </c>
      <c r="K881" t="s">
        <v>87</v>
      </c>
      <c r="L881" t="s">
        <v>87</v>
      </c>
      <c r="M881" t="s">
        <v>87</v>
      </c>
      <c r="N881" t="s">
        <v>87</v>
      </c>
      <c r="O881" t="s">
        <v>87</v>
      </c>
      <c r="P881" t="s">
        <v>87</v>
      </c>
      <c r="Q881" t="s">
        <v>87</v>
      </c>
      <c r="R881" t="s">
        <v>87</v>
      </c>
      <c r="S881" t="s">
        <v>87</v>
      </c>
      <c r="T881" t="s">
        <v>87</v>
      </c>
      <c r="U881" t="s">
        <v>87</v>
      </c>
      <c r="V881" t="s">
        <v>87</v>
      </c>
      <c r="W881" t="s">
        <v>87</v>
      </c>
      <c r="X881" t="s">
        <v>87</v>
      </c>
      <c r="Y881" t="s">
        <v>87</v>
      </c>
      <c r="Z881">
        <v>0</v>
      </c>
      <c r="AA881" t="s">
        <v>87</v>
      </c>
      <c r="AB881" t="s">
        <v>87</v>
      </c>
      <c r="AC881" t="s">
        <v>87</v>
      </c>
      <c r="AE881" t="s">
        <v>87</v>
      </c>
      <c r="AG881" t="s">
        <v>87</v>
      </c>
      <c r="AH881">
        <v>0</v>
      </c>
      <c r="AI881">
        <v>72.075810466500002</v>
      </c>
      <c r="AJ881">
        <v>0</v>
      </c>
      <c r="AK881">
        <v>18338010395</v>
      </c>
      <c r="AL881" t="s">
        <v>131</v>
      </c>
      <c r="AM881" t="s">
        <v>132</v>
      </c>
      <c r="AN881">
        <v>0</v>
      </c>
      <c r="AO881">
        <v>72.25</v>
      </c>
      <c r="AP881" t="s">
        <v>90</v>
      </c>
      <c r="AQ881" s="1">
        <v>40087</v>
      </c>
      <c r="AS881" t="s">
        <v>87</v>
      </c>
      <c r="AT881">
        <v>0</v>
      </c>
      <c r="AU881" t="s">
        <v>130</v>
      </c>
      <c r="AV881">
        <v>36714</v>
      </c>
      <c r="AW881" t="s">
        <v>87</v>
      </c>
      <c r="AX881" t="s">
        <v>167</v>
      </c>
      <c r="AY881" t="s">
        <v>167</v>
      </c>
      <c r="AZ881">
        <v>0</v>
      </c>
      <c r="BA881">
        <v>0</v>
      </c>
      <c r="BB881">
        <v>0</v>
      </c>
      <c r="BC881">
        <v>0</v>
      </c>
      <c r="BD881">
        <v>-1</v>
      </c>
      <c r="BE881" t="s">
        <v>87</v>
      </c>
      <c r="BF881" t="s">
        <v>87</v>
      </c>
      <c r="BG881" t="s">
        <v>87</v>
      </c>
      <c r="BH881" t="s">
        <v>87</v>
      </c>
      <c r="BI881" t="s">
        <v>87</v>
      </c>
      <c r="BJ881">
        <v>0</v>
      </c>
      <c r="BK881" t="s">
        <v>87</v>
      </c>
      <c r="BL881" t="s">
        <v>87</v>
      </c>
      <c r="BM881" t="s">
        <v>87</v>
      </c>
      <c r="BN881" t="s">
        <v>87</v>
      </c>
      <c r="BO881" t="s">
        <v>87</v>
      </c>
      <c r="BP881" t="s">
        <v>87</v>
      </c>
      <c r="BQ881" t="s">
        <v>91</v>
      </c>
      <c r="BR881" t="s">
        <v>87</v>
      </c>
      <c r="BS881" t="s">
        <v>91</v>
      </c>
      <c r="BT881" t="s">
        <v>87</v>
      </c>
      <c r="BU881" t="s">
        <v>87</v>
      </c>
      <c r="BV881" t="s">
        <v>87</v>
      </c>
      <c r="BW881" t="s">
        <v>91</v>
      </c>
      <c r="BX881" t="s">
        <v>87</v>
      </c>
      <c r="BY881" t="s">
        <v>87</v>
      </c>
      <c r="BZ881" t="s">
        <v>87</v>
      </c>
      <c r="CA881" t="s">
        <v>87</v>
      </c>
      <c r="CB881" t="s">
        <v>87</v>
      </c>
      <c r="CC881" t="s">
        <v>87</v>
      </c>
      <c r="CD881" t="s">
        <v>87</v>
      </c>
      <c r="CE881" t="s">
        <v>87</v>
      </c>
      <c r="CF881" t="s">
        <v>87</v>
      </c>
      <c r="CG881">
        <v>0</v>
      </c>
      <c r="CH881">
        <v>0</v>
      </c>
      <c r="CI881">
        <v>3.7905687658999998</v>
      </c>
    </row>
    <row r="882" spans="1:87" x14ac:dyDescent="0.25">
      <c r="A882">
        <v>880</v>
      </c>
      <c r="B882">
        <v>9016</v>
      </c>
      <c r="C882">
        <v>6360</v>
      </c>
      <c r="D882">
        <v>6348</v>
      </c>
      <c r="E882" t="s">
        <v>87</v>
      </c>
      <c r="F882" t="s">
        <v>87</v>
      </c>
      <c r="G882" t="s">
        <v>87</v>
      </c>
      <c r="H882" t="s">
        <v>87</v>
      </c>
      <c r="I882" t="s">
        <v>87</v>
      </c>
      <c r="J882" t="s">
        <v>87</v>
      </c>
      <c r="K882" t="s">
        <v>87</v>
      </c>
      <c r="L882" t="s">
        <v>87</v>
      </c>
      <c r="M882" t="s">
        <v>87</v>
      </c>
      <c r="N882" t="s">
        <v>87</v>
      </c>
      <c r="O882" t="s">
        <v>87</v>
      </c>
      <c r="P882" t="s">
        <v>87</v>
      </c>
      <c r="Q882" t="s">
        <v>87</v>
      </c>
      <c r="R882" t="s">
        <v>87</v>
      </c>
      <c r="S882" t="s">
        <v>87</v>
      </c>
      <c r="T882" t="s">
        <v>87</v>
      </c>
      <c r="U882" t="s">
        <v>87</v>
      </c>
      <c r="V882" t="s">
        <v>87</v>
      </c>
      <c r="W882" t="s">
        <v>87</v>
      </c>
      <c r="X882" t="s">
        <v>87</v>
      </c>
      <c r="Y882" t="s">
        <v>87</v>
      </c>
      <c r="Z882">
        <v>0</v>
      </c>
      <c r="AA882" t="s">
        <v>87</v>
      </c>
      <c r="AB882" t="s">
        <v>87</v>
      </c>
      <c r="AC882" t="s">
        <v>87</v>
      </c>
      <c r="AE882" t="s">
        <v>87</v>
      </c>
      <c r="AG882" t="s">
        <v>87</v>
      </c>
      <c r="AH882">
        <v>0</v>
      </c>
      <c r="AI882">
        <v>96.016616517900005</v>
      </c>
      <c r="AJ882">
        <v>0</v>
      </c>
      <c r="AK882">
        <v>18335010395</v>
      </c>
      <c r="AL882" t="s">
        <v>989</v>
      </c>
      <c r="AM882" t="s">
        <v>990</v>
      </c>
      <c r="AN882">
        <v>0</v>
      </c>
      <c r="AO882">
        <v>85.067999999999898</v>
      </c>
      <c r="AP882" t="s">
        <v>90</v>
      </c>
      <c r="AQ882" s="1">
        <v>40087</v>
      </c>
      <c r="AS882" t="s">
        <v>87</v>
      </c>
      <c r="AT882">
        <v>0</v>
      </c>
      <c r="AU882" t="s">
        <v>130</v>
      </c>
      <c r="AV882">
        <v>36714</v>
      </c>
      <c r="AW882" t="s">
        <v>87</v>
      </c>
      <c r="AX882" t="s">
        <v>167</v>
      </c>
      <c r="AY882" t="s">
        <v>167</v>
      </c>
      <c r="AZ882">
        <v>0</v>
      </c>
      <c r="BA882">
        <v>0</v>
      </c>
      <c r="BB882">
        <v>0</v>
      </c>
      <c r="BC882">
        <v>0</v>
      </c>
      <c r="BD882">
        <v>-1</v>
      </c>
      <c r="BE882" t="s">
        <v>87</v>
      </c>
      <c r="BF882" t="s">
        <v>87</v>
      </c>
      <c r="BG882" t="s">
        <v>87</v>
      </c>
      <c r="BH882" t="s">
        <v>87</v>
      </c>
      <c r="BI882" t="s">
        <v>87</v>
      </c>
      <c r="BJ882">
        <v>0</v>
      </c>
      <c r="BK882" t="s">
        <v>87</v>
      </c>
      <c r="BL882" t="s">
        <v>87</v>
      </c>
      <c r="BM882" t="s">
        <v>87</v>
      </c>
      <c r="BN882" t="s">
        <v>87</v>
      </c>
      <c r="BO882" t="s">
        <v>87</v>
      </c>
      <c r="BP882" t="s">
        <v>87</v>
      </c>
      <c r="BQ882" t="s">
        <v>91</v>
      </c>
      <c r="BR882" t="s">
        <v>87</v>
      </c>
      <c r="BS882" t="s">
        <v>91</v>
      </c>
      <c r="BT882" t="s">
        <v>87</v>
      </c>
      <c r="BU882" t="s">
        <v>87</v>
      </c>
      <c r="BV882" t="s">
        <v>87</v>
      </c>
      <c r="BW882" t="s">
        <v>91</v>
      </c>
      <c r="BX882" t="s">
        <v>87</v>
      </c>
      <c r="BY882" t="s">
        <v>87</v>
      </c>
      <c r="BZ882" t="s">
        <v>87</v>
      </c>
      <c r="CA882" t="s">
        <v>87</v>
      </c>
      <c r="CB882" t="s">
        <v>87</v>
      </c>
      <c r="CC882" t="s">
        <v>87</v>
      </c>
      <c r="CD882" t="s">
        <v>87</v>
      </c>
      <c r="CE882" t="s">
        <v>87</v>
      </c>
      <c r="CF882" t="s">
        <v>87</v>
      </c>
      <c r="CG882">
        <v>0</v>
      </c>
      <c r="CH882">
        <v>0</v>
      </c>
      <c r="CI882">
        <v>3.7905687658999998</v>
      </c>
    </row>
    <row r="883" spans="1:87" x14ac:dyDescent="0.25">
      <c r="A883">
        <v>881</v>
      </c>
      <c r="B883">
        <v>1812</v>
      </c>
      <c r="C883">
        <v>1</v>
      </c>
      <c r="D883">
        <v>313</v>
      </c>
      <c r="E883" t="s">
        <v>137</v>
      </c>
      <c r="F883" t="s">
        <v>87</v>
      </c>
      <c r="G883" t="s">
        <v>1040</v>
      </c>
      <c r="H883" t="s">
        <v>87</v>
      </c>
      <c r="I883" t="s">
        <v>87</v>
      </c>
      <c r="J883" t="s">
        <v>87</v>
      </c>
      <c r="K883" t="s">
        <v>136</v>
      </c>
      <c r="L883" t="s">
        <v>87</v>
      </c>
      <c r="M883" t="s">
        <v>87</v>
      </c>
      <c r="N883" t="s">
        <v>87</v>
      </c>
      <c r="O883" t="s">
        <v>87</v>
      </c>
      <c r="P883" t="s">
        <v>87</v>
      </c>
      <c r="Q883" t="s">
        <v>87</v>
      </c>
      <c r="R883" t="s">
        <v>87</v>
      </c>
      <c r="S883" t="s">
        <v>87</v>
      </c>
      <c r="T883" t="s">
        <v>87</v>
      </c>
      <c r="U883" t="s">
        <v>87</v>
      </c>
      <c r="V883" t="s">
        <v>87</v>
      </c>
      <c r="W883" t="s">
        <v>137</v>
      </c>
      <c r="X883" t="s">
        <v>87</v>
      </c>
      <c r="Y883" t="s">
        <v>87</v>
      </c>
      <c r="Z883">
        <v>0</v>
      </c>
      <c r="AA883" t="s">
        <v>87</v>
      </c>
      <c r="AB883" t="s">
        <v>130</v>
      </c>
      <c r="AC883" t="s">
        <v>138</v>
      </c>
      <c r="AD883" s="1">
        <v>42013</v>
      </c>
      <c r="AE883" t="s">
        <v>138</v>
      </c>
      <c r="AF883" s="1">
        <v>42139</v>
      </c>
      <c r="AG883" t="s">
        <v>1041</v>
      </c>
      <c r="AH883">
        <v>0</v>
      </c>
      <c r="AI883">
        <v>0.65474938426899998</v>
      </c>
      <c r="AJ883">
        <v>0</v>
      </c>
      <c r="AK883" t="s">
        <v>87</v>
      </c>
      <c r="AL883" t="s">
        <v>87</v>
      </c>
      <c r="AM883" t="s">
        <v>87</v>
      </c>
      <c r="AN883">
        <v>0</v>
      </c>
      <c r="AO883">
        <v>0</v>
      </c>
      <c r="AP883" t="s">
        <v>87</v>
      </c>
      <c r="AS883" t="s">
        <v>87</v>
      </c>
      <c r="AT883">
        <v>0</v>
      </c>
      <c r="AU883" t="s">
        <v>87</v>
      </c>
      <c r="AV883">
        <v>21204</v>
      </c>
      <c r="AW883" t="s">
        <v>140</v>
      </c>
      <c r="AX883" t="s">
        <v>141</v>
      </c>
      <c r="AY883" t="s">
        <v>141</v>
      </c>
      <c r="AZ883">
        <v>10</v>
      </c>
      <c r="BA883">
        <v>72063.017513500003</v>
      </c>
      <c r="BB883">
        <v>40477131.9683</v>
      </c>
      <c r="BC883">
        <v>0</v>
      </c>
      <c r="BD883">
        <v>7</v>
      </c>
      <c r="BE883" t="s">
        <v>1023</v>
      </c>
      <c r="BF883" t="s">
        <v>1024</v>
      </c>
      <c r="BG883" t="s">
        <v>87</v>
      </c>
      <c r="BH883" t="s">
        <v>1025</v>
      </c>
      <c r="BI883" t="s">
        <v>87</v>
      </c>
      <c r="BJ883">
        <v>17957.5543616</v>
      </c>
      <c r="BK883" t="s">
        <v>1026</v>
      </c>
      <c r="BL883" t="s">
        <v>1023</v>
      </c>
      <c r="BM883" t="s">
        <v>1027</v>
      </c>
      <c r="BN883" t="s">
        <v>1028</v>
      </c>
      <c r="BO883" t="s">
        <v>1029</v>
      </c>
      <c r="BP883" t="s">
        <v>1030</v>
      </c>
      <c r="BQ883" s="1">
        <v>43007</v>
      </c>
      <c r="BR883" t="s">
        <v>1030</v>
      </c>
      <c r="BS883" s="1">
        <v>43007</v>
      </c>
      <c r="BT883" t="s">
        <v>87</v>
      </c>
      <c r="BU883" t="s">
        <v>87</v>
      </c>
      <c r="BV883" t="s">
        <v>87</v>
      </c>
      <c r="BX883" t="s">
        <v>87</v>
      </c>
      <c r="BY883" t="s">
        <v>87</v>
      </c>
      <c r="BZ883" t="s">
        <v>1031</v>
      </c>
      <c r="CA883" t="s">
        <v>1032</v>
      </c>
      <c r="CB883">
        <v>1770</v>
      </c>
      <c r="CC883" t="s">
        <v>1033</v>
      </c>
      <c r="CD883" t="s">
        <v>1034</v>
      </c>
      <c r="CE883" t="s">
        <v>87</v>
      </c>
      <c r="CF883" t="s">
        <v>1035</v>
      </c>
      <c r="CG883">
        <v>72671645.881500006</v>
      </c>
      <c r="CH883">
        <v>80532.462272899895</v>
      </c>
      <c r="CI883">
        <v>0.65474938426999996</v>
      </c>
    </row>
    <row r="884" spans="1:87" x14ac:dyDescent="0.25">
      <c r="A884">
        <v>882</v>
      </c>
      <c r="B884">
        <v>1813</v>
      </c>
      <c r="C884">
        <v>2</v>
      </c>
      <c r="D884">
        <v>339</v>
      </c>
      <c r="E884" t="s">
        <v>134</v>
      </c>
      <c r="F884" t="s">
        <v>87</v>
      </c>
      <c r="G884" t="s">
        <v>1042</v>
      </c>
      <c r="H884" t="s">
        <v>87</v>
      </c>
      <c r="I884" t="s">
        <v>87</v>
      </c>
      <c r="J884" t="s">
        <v>87</v>
      </c>
      <c r="K884" t="s">
        <v>87</v>
      </c>
      <c r="L884" t="s">
        <v>87</v>
      </c>
      <c r="M884" t="s">
        <v>87</v>
      </c>
      <c r="N884" t="s">
        <v>87</v>
      </c>
      <c r="O884" t="s">
        <v>87</v>
      </c>
      <c r="P884" t="s">
        <v>87</v>
      </c>
      <c r="Q884" t="s">
        <v>87</v>
      </c>
      <c r="R884" t="s">
        <v>87</v>
      </c>
      <c r="S884" t="s">
        <v>87</v>
      </c>
      <c r="T884" t="s">
        <v>87</v>
      </c>
      <c r="U884" t="s">
        <v>87</v>
      </c>
      <c r="V884" t="s">
        <v>87</v>
      </c>
      <c r="W884" t="s">
        <v>137</v>
      </c>
      <c r="X884" t="s">
        <v>87</v>
      </c>
      <c r="Y884" t="s">
        <v>87</v>
      </c>
      <c r="Z884">
        <v>0</v>
      </c>
      <c r="AA884" t="s">
        <v>87</v>
      </c>
      <c r="AB884" t="s">
        <v>130</v>
      </c>
      <c r="AC884" t="s">
        <v>138</v>
      </c>
      <c r="AD884" s="1">
        <v>42013</v>
      </c>
      <c r="AE884" t="s">
        <v>138</v>
      </c>
      <c r="AF884" s="1">
        <v>42139</v>
      </c>
      <c r="AG884" t="s">
        <v>1043</v>
      </c>
      <c r="AH884">
        <v>0</v>
      </c>
      <c r="AI884">
        <v>0.79037708501299997</v>
      </c>
      <c r="AJ884">
        <v>0</v>
      </c>
      <c r="AK884" t="s">
        <v>87</v>
      </c>
      <c r="AL884" t="s">
        <v>87</v>
      </c>
      <c r="AM884" t="s">
        <v>87</v>
      </c>
      <c r="AN884">
        <v>0</v>
      </c>
      <c r="AO884">
        <v>0</v>
      </c>
      <c r="AP884" t="s">
        <v>87</v>
      </c>
      <c r="AS884" t="s">
        <v>87</v>
      </c>
      <c r="AT884">
        <v>0</v>
      </c>
      <c r="AU884" t="s">
        <v>87</v>
      </c>
      <c r="AV884">
        <v>21204</v>
      </c>
      <c r="AW884" t="s">
        <v>140</v>
      </c>
      <c r="AX884" t="s">
        <v>141</v>
      </c>
      <c r="AY884" t="s">
        <v>141</v>
      </c>
      <c r="AZ884">
        <v>10</v>
      </c>
      <c r="BA884">
        <v>72063.017513500003</v>
      </c>
      <c r="BB884">
        <v>40477131.9683</v>
      </c>
      <c r="BC884">
        <v>0</v>
      </c>
      <c r="BD884">
        <v>7</v>
      </c>
      <c r="BE884" t="s">
        <v>1023</v>
      </c>
      <c r="BF884" t="s">
        <v>1024</v>
      </c>
      <c r="BG884" t="s">
        <v>87</v>
      </c>
      <c r="BH884" t="s">
        <v>1025</v>
      </c>
      <c r="BI884" t="s">
        <v>87</v>
      </c>
      <c r="BJ884">
        <v>17957.5543616</v>
      </c>
      <c r="BK884" t="s">
        <v>1026</v>
      </c>
      <c r="BL884" t="s">
        <v>1023</v>
      </c>
      <c r="BM884" t="s">
        <v>1027</v>
      </c>
      <c r="BN884" t="s">
        <v>1028</v>
      </c>
      <c r="BO884" t="s">
        <v>1029</v>
      </c>
      <c r="BP884" t="s">
        <v>1030</v>
      </c>
      <c r="BQ884" s="1">
        <v>43007</v>
      </c>
      <c r="BR884" t="s">
        <v>1030</v>
      </c>
      <c r="BS884" s="1">
        <v>43007</v>
      </c>
      <c r="BT884" t="s">
        <v>87</v>
      </c>
      <c r="BU884" t="s">
        <v>87</v>
      </c>
      <c r="BV884" t="s">
        <v>87</v>
      </c>
      <c r="BX884" t="s">
        <v>87</v>
      </c>
      <c r="BY884" t="s">
        <v>87</v>
      </c>
      <c r="BZ884" t="s">
        <v>1031</v>
      </c>
      <c r="CA884" t="s">
        <v>1032</v>
      </c>
      <c r="CB884">
        <v>1770</v>
      </c>
      <c r="CC884" t="s">
        <v>1033</v>
      </c>
      <c r="CD884" t="s">
        <v>1034</v>
      </c>
      <c r="CE884" t="s">
        <v>87</v>
      </c>
      <c r="CF884" t="s">
        <v>1035</v>
      </c>
      <c r="CG884">
        <v>72671645.881500006</v>
      </c>
      <c r="CH884">
        <v>80532.462272899895</v>
      </c>
      <c r="CI884">
        <v>0.79037708501199999</v>
      </c>
    </row>
    <row r="885" spans="1:87" x14ac:dyDescent="0.25">
      <c r="A885">
        <v>883</v>
      </c>
      <c r="B885">
        <v>1814</v>
      </c>
      <c r="C885">
        <v>3</v>
      </c>
      <c r="D885">
        <v>340</v>
      </c>
      <c r="E885" t="s">
        <v>137</v>
      </c>
      <c r="F885" t="s">
        <v>87</v>
      </c>
      <c r="G885" t="s">
        <v>1044</v>
      </c>
      <c r="H885" t="s">
        <v>87</v>
      </c>
      <c r="I885" t="s">
        <v>87</v>
      </c>
      <c r="J885" t="s">
        <v>87</v>
      </c>
      <c r="K885" t="s">
        <v>136</v>
      </c>
      <c r="L885" t="s">
        <v>87</v>
      </c>
      <c r="M885" t="s">
        <v>87</v>
      </c>
      <c r="N885" t="s">
        <v>87</v>
      </c>
      <c r="O885" t="s">
        <v>87</v>
      </c>
      <c r="P885" t="s">
        <v>87</v>
      </c>
      <c r="Q885" t="s">
        <v>87</v>
      </c>
      <c r="R885" t="s">
        <v>87</v>
      </c>
      <c r="S885" t="s">
        <v>87</v>
      </c>
      <c r="T885" t="s">
        <v>87</v>
      </c>
      <c r="U885" t="s">
        <v>87</v>
      </c>
      <c r="V885" t="s">
        <v>87</v>
      </c>
      <c r="W885" t="s">
        <v>137</v>
      </c>
      <c r="X885" t="s">
        <v>87</v>
      </c>
      <c r="Y885" t="s">
        <v>87</v>
      </c>
      <c r="Z885">
        <v>0</v>
      </c>
      <c r="AA885" t="s">
        <v>87</v>
      </c>
      <c r="AB885" t="s">
        <v>130</v>
      </c>
      <c r="AC885" t="s">
        <v>138</v>
      </c>
      <c r="AD885" s="1">
        <v>42013</v>
      </c>
      <c r="AE885" t="s">
        <v>138</v>
      </c>
      <c r="AF885" s="1">
        <v>42139</v>
      </c>
      <c r="AG885" t="s">
        <v>1045</v>
      </c>
      <c r="AH885">
        <v>0</v>
      </c>
      <c r="AI885">
        <v>1.89309352113</v>
      </c>
      <c r="AJ885">
        <v>0</v>
      </c>
      <c r="AK885" t="s">
        <v>87</v>
      </c>
      <c r="AL885" t="s">
        <v>87</v>
      </c>
      <c r="AM885" t="s">
        <v>87</v>
      </c>
      <c r="AN885">
        <v>0</v>
      </c>
      <c r="AO885">
        <v>0</v>
      </c>
      <c r="AP885" t="s">
        <v>87</v>
      </c>
      <c r="AS885" t="s">
        <v>87</v>
      </c>
      <c r="AT885">
        <v>0</v>
      </c>
      <c r="AU885" t="s">
        <v>87</v>
      </c>
      <c r="AV885">
        <v>21204</v>
      </c>
      <c r="AW885" t="s">
        <v>140</v>
      </c>
      <c r="AX885" t="s">
        <v>141</v>
      </c>
      <c r="AY885" t="s">
        <v>141</v>
      </c>
      <c r="AZ885">
        <v>10</v>
      </c>
      <c r="BA885">
        <v>72063.017513500003</v>
      </c>
      <c r="BB885">
        <v>40477131.9683</v>
      </c>
      <c r="BC885">
        <v>0</v>
      </c>
      <c r="BD885">
        <v>7</v>
      </c>
      <c r="BE885" t="s">
        <v>1023</v>
      </c>
      <c r="BF885" t="s">
        <v>1024</v>
      </c>
      <c r="BG885" t="s">
        <v>87</v>
      </c>
      <c r="BH885" t="s">
        <v>1025</v>
      </c>
      <c r="BI885" t="s">
        <v>87</v>
      </c>
      <c r="BJ885">
        <v>17957.5543616</v>
      </c>
      <c r="BK885" t="s">
        <v>1026</v>
      </c>
      <c r="BL885" t="s">
        <v>1023</v>
      </c>
      <c r="BM885" t="s">
        <v>1027</v>
      </c>
      <c r="BN885" t="s">
        <v>1028</v>
      </c>
      <c r="BO885" t="s">
        <v>1029</v>
      </c>
      <c r="BP885" t="s">
        <v>1030</v>
      </c>
      <c r="BQ885" s="1">
        <v>43007</v>
      </c>
      <c r="BR885" t="s">
        <v>1030</v>
      </c>
      <c r="BS885" s="1">
        <v>43007</v>
      </c>
      <c r="BT885" t="s">
        <v>87</v>
      </c>
      <c r="BU885" t="s">
        <v>87</v>
      </c>
      <c r="BV885" t="s">
        <v>87</v>
      </c>
      <c r="BX885" t="s">
        <v>87</v>
      </c>
      <c r="BY885" t="s">
        <v>87</v>
      </c>
      <c r="BZ885" t="s">
        <v>1031</v>
      </c>
      <c r="CA885" t="s">
        <v>1032</v>
      </c>
      <c r="CB885">
        <v>1770</v>
      </c>
      <c r="CC885" t="s">
        <v>1033</v>
      </c>
      <c r="CD885" t="s">
        <v>1034</v>
      </c>
      <c r="CE885" t="s">
        <v>87</v>
      </c>
      <c r="CF885" t="s">
        <v>1035</v>
      </c>
      <c r="CG885">
        <v>72671645.881500006</v>
      </c>
      <c r="CH885">
        <v>80532.462272899895</v>
      </c>
      <c r="CI885">
        <v>1.89309352114</v>
      </c>
    </row>
    <row r="886" spans="1:87" x14ac:dyDescent="0.25">
      <c r="A886">
        <v>884</v>
      </c>
      <c r="B886">
        <v>1815</v>
      </c>
      <c r="C886">
        <v>4</v>
      </c>
      <c r="D886">
        <v>377</v>
      </c>
      <c r="E886" t="s">
        <v>137</v>
      </c>
      <c r="F886" t="s">
        <v>87</v>
      </c>
      <c r="G886" t="s">
        <v>142</v>
      </c>
      <c r="H886" t="s">
        <v>87</v>
      </c>
      <c r="I886" t="s">
        <v>87</v>
      </c>
      <c r="J886" t="s">
        <v>87</v>
      </c>
      <c r="K886" t="s">
        <v>136</v>
      </c>
      <c r="L886" t="s">
        <v>87</v>
      </c>
      <c r="M886" t="s">
        <v>87</v>
      </c>
      <c r="N886" t="s">
        <v>87</v>
      </c>
      <c r="O886" t="s">
        <v>87</v>
      </c>
      <c r="P886" t="s">
        <v>87</v>
      </c>
      <c r="Q886" t="s">
        <v>87</v>
      </c>
      <c r="R886" t="s">
        <v>87</v>
      </c>
      <c r="S886" t="s">
        <v>87</v>
      </c>
      <c r="T886" t="s">
        <v>87</v>
      </c>
      <c r="U886" t="s">
        <v>87</v>
      </c>
      <c r="V886" t="s">
        <v>87</v>
      </c>
      <c r="W886" t="s">
        <v>137</v>
      </c>
      <c r="X886" t="s">
        <v>87</v>
      </c>
      <c r="Y886" t="s">
        <v>87</v>
      </c>
      <c r="Z886">
        <v>0</v>
      </c>
      <c r="AA886" t="s">
        <v>87</v>
      </c>
      <c r="AB886" t="s">
        <v>130</v>
      </c>
      <c r="AC886" t="s">
        <v>138</v>
      </c>
      <c r="AD886" s="1">
        <v>42013</v>
      </c>
      <c r="AE886" t="s">
        <v>138</v>
      </c>
      <c r="AF886" s="1">
        <v>42139</v>
      </c>
      <c r="AG886" t="s">
        <v>143</v>
      </c>
      <c r="AH886">
        <v>0</v>
      </c>
      <c r="AI886">
        <v>1.7956764624399999</v>
      </c>
      <c r="AJ886">
        <v>0</v>
      </c>
      <c r="AK886" t="s">
        <v>87</v>
      </c>
      <c r="AL886" t="s">
        <v>87</v>
      </c>
      <c r="AM886" t="s">
        <v>87</v>
      </c>
      <c r="AN886">
        <v>0</v>
      </c>
      <c r="AO886">
        <v>0</v>
      </c>
      <c r="AP886" t="s">
        <v>87</v>
      </c>
      <c r="AS886" t="s">
        <v>87</v>
      </c>
      <c r="AT886">
        <v>0</v>
      </c>
      <c r="AU886" t="s">
        <v>87</v>
      </c>
      <c r="AV886">
        <v>21204</v>
      </c>
      <c r="AW886" t="s">
        <v>140</v>
      </c>
      <c r="AX886" t="s">
        <v>141</v>
      </c>
      <c r="AY886" t="s">
        <v>141</v>
      </c>
      <c r="AZ886">
        <v>10</v>
      </c>
      <c r="BA886">
        <v>72063.017513500003</v>
      </c>
      <c r="BB886">
        <v>40477131.9683</v>
      </c>
      <c r="BC886">
        <v>0</v>
      </c>
      <c r="BD886">
        <v>7</v>
      </c>
      <c r="BE886" t="s">
        <v>1023</v>
      </c>
      <c r="BF886" t="s">
        <v>1024</v>
      </c>
      <c r="BG886" t="s">
        <v>87</v>
      </c>
      <c r="BH886" t="s">
        <v>1025</v>
      </c>
      <c r="BI886" t="s">
        <v>87</v>
      </c>
      <c r="BJ886">
        <v>17957.5543616</v>
      </c>
      <c r="BK886" t="s">
        <v>1026</v>
      </c>
      <c r="BL886" t="s">
        <v>1023</v>
      </c>
      <c r="BM886" t="s">
        <v>1027</v>
      </c>
      <c r="BN886" t="s">
        <v>1028</v>
      </c>
      <c r="BO886" t="s">
        <v>1029</v>
      </c>
      <c r="BP886" t="s">
        <v>1030</v>
      </c>
      <c r="BQ886" s="1">
        <v>43007</v>
      </c>
      <c r="BR886" t="s">
        <v>1030</v>
      </c>
      <c r="BS886" s="1">
        <v>43007</v>
      </c>
      <c r="BT886" t="s">
        <v>87</v>
      </c>
      <c r="BU886" t="s">
        <v>87</v>
      </c>
      <c r="BV886" t="s">
        <v>87</v>
      </c>
      <c r="BX886" t="s">
        <v>87</v>
      </c>
      <c r="BY886" t="s">
        <v>87</v>
      </c>
      <c r="BZ886" t="s">
        <v>1031</v>
      </c>
      <c r="CA886" t="s">
        <v>1032</v>
      </c>
      <c r="CB886">
        <v>1770</v>
      </c>
      <c r="CC886" t="s">
        <v>1033</v>
      </c>
      <c r="CD886" t="s">
        <v>1034</v>
      </c>
      <c r="CE886" t="s">
        <v>87</v>
      </c>
      <c r="CF886" t="s">
        <v>1035</v>
      </c>
      <c r="CG886">
        <v>72671645.881500006</v>
      </c>
      <c r="CH886">
        <v>80532.462272899895</v>
      </c>
      <c r="CI886">
        <v>0.98239062349399997</v>
      </c>
    </row>
    <row r="887" spans="1:87" x14ac:dyDescent="0.25">
      <c r="A887">
        <v>885</v>
      </c>
      <c r="B887">
        <v>1816</v>
      </c>
      <c r="C887">
        <v>4</v>
      </c>
      <c r="D887">
        <v>377</v>
      </c>
      <c r="E887" t="s">
        <v>137</v>
      </c>
      <c r="F887" t="s">
        <v>87</v>
      </c>
      <c r="G887" t="s">
        <v>142</v>
      </c>
      <c r="H887" t="s">
        <v>87</v>
      </c>
      <c r="I887" t="s">
        <v>87</v>
      </c>
      <c r="J887" t="s">
        <v>87</v>
      </c>
      <c r="K887" t="s">
        <v>136</v>
      </c>
      <c r="L887" t="s">
        <v>87</v>
      </c>
      <c r="M887" t="s">
        <v>87</v>
      </c>
      <c r="N887" t="s">
        <v>87</v>
      </c>
      <c r="O887" t="s">
        <v>87</v>
      </c>
      <c r="P887" t="s">
        <v>87</v>
      </c>
      <c r="Q887" t="s">
        <v>87</v>
      </c>
      <c r="R887" t="s">
        <v>87</v>
      </c>
      <c r="S887" t="s">
        <v>87</v>
      </c>
      <c r="T887" t="s">
        <v>87</v>
      </c>
      <c r="U887" t="s">
        <v>87</v>
      </c>
      <c r="V887" t="s">
        <v>87</v>
      </c>
      <c r="W887" t="s">
        <v>137</v>
      </c>
      <c r="X887" t="s">
        <v>87</v>
      </c>
      <c r="Y887" t="s">
        <v>87</v>
      </c>
      <c r="Z887">
        <v>0</v>
      </c>
      <c r="AA887" t="s">
        <v>87</v>
      </c>
      <c r="AB887" t="s">
        <v>130</v>
      </c>
      <c r="AC887" t="s">
        <v>138</v>
      </c>
      <c r="AD887" s="1">
        <v>42013</v>
      </c>
      <c r="AE887" t="s">
        <v>138</v>
      </c>
      <c r="AF887" s="1">
        <v>42139</v>
      </c>
      <c r="AG887" t="s">
        <v>143</v>
      </c>
      <c r="AH887">
        <v>0</v>
      </c>
      <c r="AI887">
        <v>1.7956764624399999</v>
      </c>
      <c r="AJ887">
        <v>0</v>
      </c>
      <c r="AK887" t="s">
        <v>87</v>
      </c>
      <c r="AL887" t="s">
        <v>87</v>
      </c>
      <c r="AM887" t="s">
        <v>87</v>
      </c>
      <c r="AN887">
        <v>0</v>
      </c>
      <c r="AO887">
        <v>0</v>
      </c>
      <c r="AP887" t="s">
        <v>87</v>
      </c>
      <c r="AS887" t="s">
        <v>87</v>
      </c>
      <c r="AT887">
        <v>0</v>
      </c>
      <c r="AU887" t="s">
        <v>87</v>
      </c>
      <c r="AV887">
        <v>27229</v>
      </c>
      <c r="AW887" t="s">
        <v>140</v>
      </c>
      <c r="AX887" t="s">
        <v>150</v>
      </c>
      <c r="AY887" t="s">
        <v>150</v>
      </c>
      <c r="AZ887">
        <v>8</v>
      </c>
      <c r="BA887">
        <v>6116728.9732299903</v>
      </c>
      <c r="BB887">
        <v>17525006581.099899</v>
      </c>
      <c r="BC887">
        <v>0</v>
      </c>
      <c r="BD887">
        <v>7</v>
      </c>
      <c r="BE887" t="s">
        <v>1023</v>
      </c>
      <c r="BF887" t="s">
        <v>1024</v>
      </c>
      <c r="BG887" t="s">
        <v>87</v>
      </c>
      <c r="BH887" t="s">
        <v>1025</v>
      </c>
      <c r="BI887" t="s">
        <v>87</v>
      </c>
      <c r="BJ887">
        <v>17957.5543616</v>
      </c>
      <c r="BK887" t="s">
        <v>1026</v>
      </c>
      <c r="BL887" t="s">
        <v>1023</v>
      </c>
      <c r="BM887" t="s">
        <v>1027</v>
      </c>
      <c r="BN887" t="s">
        <v>1028</v>
      </c>
      <c r="BO887" t="s">
        <v>1029</v>
      </c>
      <c r="BP887" t="s">
        <v>1030</v>
      </c>
      <c r="BQ887" s="1">
        <v>43007</v>
      </c>
      <c r="BR887" t="s">
        <v>1030</v>
      </c>
      <c r="BS887" s="1">
        <v>43007</v>
      </c>
      <c r="BT887" t="s">
        <v>87</v>
      </c>
      <c r="BU887" t="s">
        <v>87</v>
      </c>
      <c r="BV887" t="s">
        <v>87</v>
      </c>
      <c r="BX887" t="s">
        <v>87</v>
      </c>
      <c r="BY887" t="s">
        <v>87</v>
      </c>
      <c r="BZ887" t="s">
        <v>1031</v>
      </c>
      <c r="CA887" t="s">
        <v>1032</v>
      </c>
      <c r="CB887">
        <v>1770</v>
      </c>
      <c r="CC887" t="s">
        <v>1033</v>
      </c>
      <c r="CD887" t="s">
        <v>1034</v>
      </c>
      <c r="CE887" t="s">
        <v>87</v>
      </c>
      <c r="CF887" t="s">
        <v>1035</v>
      </c>
      <c r="CG887">
        <v>72671645.881500006</v>
      </c>
      <c r="CH887">
        <v>80532.462272899895</v>
      </c>
      <c r="CI887">
        <v>8.0556482625700004E-2</v>
      </c>
    </row>
    <row r="888" spans="1:87" x14ac:dyDescent="0.25">
      <c r="A888">
        <v>886</v>
      </c>
      <c r="B888">
        <v>1817</v>
      </c>
      <c r="C888">
        <v>5</v>
      </c>
      <c r="D888">
        <v>387</v>
      </c>
      <c r="E888" t="s">
        <v>137</v>
      </c>
      <c r="F888" t="s">
        <v>87</v>
      </c>
      <c r="G888" t="s">
        <v>144</v>
      </c>
      <c r="H888" t="s">
        <v>87</v>
      </c>
      <c r="I888" t="s">
        <v>87</v>
      </c>
      <c r="J888" t="s">
        <v>87</v>
      </c>
      <c r="K888" t="s">
        <v>136</v>
      </c>
      <c r="L888" t="s">
        <v>87</v>
      </c>
      <c r="M888" t="s">
        <v>87</v>
      </c>
      <c r="N888" t="s">
        <v>87</v>
      </c>
      <c r="O888" t="s">
        <v>87</v>
      </c>
      <c r="P888" t="s">
        <v>87</v>
      </c>
      <c r="Q888" t="s">
        <v>87</v>
      </c>
      <c r="R888" t="s">
        <v>87</v>
      </c>
      <c r="S888" t="s">
        <v>87</v>
      </c>
      <c r="T888" t="s">
        <v>87</v>
      </c>
      <c r="U888" t="s">
        <v>87</v>
      </c>
      <c r="V888" t="s">
        <v>87</v>
      </c>
      <c r="W888" t="s">
        <v>137</v>
      </c>
      <c r="X888" t="s">
        <v>87</v>
      </c>
      <c r="Y888" t="s">
        <v>87</v>
      </c>
      <c r="Z888">
        <v>0</v>
      </c>
      <c r="AA888" t="s">
        <v>87</v>
      </c>
      <c r="AB888" t="s">
        <v>130</v>
      </c>
      <c r="AC888" t="s">
        <v>138</v>
      </c>
      <c r="AD888" s="1">
        <v>42013</v>
      </c>
      <c r="AE888" t="s">
        <v>138</v>
      </c>
      <c r="AF888" s="1">
        <v>42139</v>
      </c>
      <c r="AG888" t="s">
        <v>145</v>
      </c>
      <c r="AH888">
        <v>0</v>
      </c>
      <c r="AI888">
        <v>3.6673819454599998</v>
      </c>
      <c r="AJ888">
        <v>0</v>
      </c>
      <c r="AK888" t="s">
        <v>87</v>
      </c>
      <c r="AL888" t="s">
        <v>87</v>
      </c>
      <c r="AM888" t="s">
        <v>87</v>
      </c>
      <c r="AN888">
        <v>0</v>
      </c>
      <c r="AO888">
        <v>0</v>
      </c>
      <c r="AP888" t="s">
        <v>87</v>
      </c>
      <c r="AS888" t="s">
        <v>87</v>
      </c>
      <c r="AT888">
        <v>0</v>
      </c>
      <c r="AU888" t="s">
        <v>87</v>
      </c>
      <c r="AV888">
        <v>21204</v>
      </c>
      <c r="AW888" t="s">
        <v>140</v>
      </c>
      <c r="AX888" t="s">
        <v>141</v>
      </c>
      <c r="AY888" t="s">
        <v>141</v>
      </c>
      <c r="AZ888">
        <v>10</v>
      </c>
      <c r="BA888">
        <v>72063.017513500003</v>
      </c>
      <c r="BB888">
        <v>40477131.9683</v>
      </c>
      <c r="BC888">
        <v>0</v>
      </c>
      <c r="BD888">
        <v>7</v>
      </c>
      <c r="BE888" t="s">
        <v>1023</v>
      </c>
      <c r="BF888" t="s">
        <v>1024</v>
      </c>
      <c r="BG888" t="s">
        <v>87</v>
      </c>
      <c r="BH888" t="s">
        <v>1025</v>
      </c>
      <c r="BI888" t="s">
        <v>87</v>
      </c>
      <c r="BJ888">
        <v>17957.5543616</v>
      </c>
      <c r="BK888" t="s">
        <v>1026</v>
      </c>
      <c r="BL888" t="s">
        <v>1023</v>
      </c>
      <c r="BM888" t="s">
        <v>1027</v>
      </c>
      <c r="BN888" t="s">
        <v>1028</v>
      </c>
      <c r="BO888" t="s">
        <v>1029</v>
      </c>
      <c r="BP888" t="s">
        <v>1030</v>
      </c>
      <c r="BQ888" s="1">
        <v>43007</v>
      </c>
      <c r="BR888" t="s">
        <v>1030</v>
      </c>
      <c r="BS888" s="1">
        <v>43007</v>
      </c>
      <c r="BT888" t="s">
        <v>87</v>
      </c>
      <c r="BU888" t="s">
        <v>87</v>
      </c>
      <c r="BV888" t="s">
        <v>87</v>
      </c>
      <c r="BX888" t="s">
        <v>87</v>
      </c>
      <c r="BY888" t="s">
        <v>87</v>
      </c>
      <c r="BZ888" t="s">
        <v>1031</v>
      </c>
      <c r="CA888" t="s">
        <v>1032</v>
      </c>
      <c r="CB888">
        <v>1770</v>
      </c>
      <c r="CC888" t="s">
        <v>1033</v>
      </c>
      <c r="CD888" t="s">
        <v>1034</v>
      </c>
      <c r="CE888" t="s">
        <v>87</v>
      </c>
      <c r="CF888" t="s">
        <v>1035</v>
      </c>
      <c r="CG888">
        <v>72671645.881500006</v>
      </c>
      <c r="CH888">
        <v>80532.462272899895</v>
      </c>
      <c r="CI888">
        <v>3.6358367848399999</v>
      </c>
    </row>
    <row r="889" spans="1:87" x14ac:dyDescent="0.25">
      <c r="A889">
        <v>887</v>
      </c>
      <c r="B889">
        <v>1818</v>
      </c>
      <c r="C889">
        <v>6</v>
      </c>
      <c r="D889">
        <v>388</v>
      </c>
      <c r="E889" t="s">
        <v>137</v>
      </c>
      <c r="F889" t="s">
        <v>87</v>
      </c>
      <c r="G889" t="s">
        <v>1046</v>
      </c>
      <c r="H889" t="s">
        <v>87</v>
      </c>
      <c r="I889" t="s">
        <v>87</v>
      </c>
      <c r="J889" t="s">
        <v>87</v>
      </c>
      <c r="K889" t="s">
        <v>136</v>
      </c>
      <c r="L889" t="s">
        <v>87</v>
      </c>
      <c r="M889" t="s">
        <v>87</v>
      </c>
      <c r="N889" t="s">
        <v>87</v>
      </c>
      <c r="O889" t="s">
        <v>87</v>
      </c>
      <c r="P889" t="s">
        <v>87</v>
      </c>
      <c r="Q889" t="s">
        <v>87</v>
      </c>
      <c r="R889" t="s">
        <v>87</v>
      </c>
      <c r="S889" t="s">
        <v>87</v>
      </c>
      <c r="T889" t="s">
        <v>87</v>
      </c>
      <c r="U889" t="s">
        <v>87</v>
      </c>
      <c r="V889" t="s">
        <v>87</v>
      </c>
      <c r="W889" t="s">
        <v>137</v>
      </c>
      <c r="X889" t="s">
        <v>87</v>
      </c>
      <c r="Y889" t="s">
        <v>87</v>
      </c>
      <c r="Z889">
        <v>0</v>
      </c>
      <c r="AA889" t="s">
        <v>87</v>
      </c>
      <c r="AB889" t="s">
        <v>130</v>
      </c>
      <c r="AC889" t="s">
        <v>138</v>
      </c>
      <c r="AD889" s="1">
        <v>42013</v>
      </c>
      <c r="AE889" t="s">
        <v>138</v>
      </c>
      <c r="AF889" s="1">
        <v>42139</v>
      </c>
      <c r="AG889" t="s">
        <v>1047</v>
      </c>
      <c r="AH889">
        <v>0</v>
      </c>
      <c r="AI889">
        <v>1.6931531633600001</v>
      </c>
      <c r="AJ889">
        <v>0</v>
      </c>
      <c r="AK889" t="s">
        <v>87</v>
      </c>
      <c r="AL889" t="s">
        <v>87</v>
      </c>
      <c r="AM889" t="s">
        <v>87</v>
      </c>
      <c r="AN889">
        <v>0</v>
      </c>
      <c r="AO889">
        <v>0</v>
      </c>
      <c r="AP889" t="s">
        <v>87</v>
      </c>
      <c r="AS889" t="s">
        <v>87</v>
      </c>
      <c r="AT889">
        <v>0</v>
      </c>
      <c r="AU889" t="s">
        <v>87</v>
      </c>
      <c r="AV889">
        <v>21204</v>
      </c>
      <c r="AW889" t="s">
        <v>140</v>
      </c>
      <c r="AX889" t="s">
        <v>141</v>
      </c>
      <c r="AY889" t="s">
        <v>141</v>
      </c>
      <c r="AZ889">
        <v>10</v>
      </c>
      <c r="BA889">
        <v>72063.017513500003</v>
      </c>
      <c r="BB889">
        <v>40477131.9683</v>
      </c>
      <c r="BC889">
        <v>0</v>
      </c>
      <c r="BD889">
        <v>7</v>
      </c>
      <c r="BE889" t="s">
        <v>1023</v>
      </c>
      <c r="BF889" t="s">
        <v>1024</v>
      </c>
      <c r="BG889" t="s">
        <v>87</v>
      </c>
      <c r="BH889" t="s">
        <v>1025</v>
      </c>
      <c r="BI889" t="s">
        <v>87</v>
      </c>
      <c r="BJ889">
        <v>17957.5543616</v>
      </c>
      <c r="BK889" t="s">
        <v>1026</v>
      </c>
      <c r="BL889" t="s">
        <v>1023</v>
      </c>
      <c r="BM889" t="s">
        <v>1027</v>
      </c>
      <c r="BN889" t="s">
        <v>1028</v>
      </c>
      <c r="BO889" t="s">
        <v>1029</v>
      </c>
      <c r="BP889" t="s">
        <v>1030</v>
      </c>
      <c r="BQ889" s="1">
        <v>43007</v>
      </c>
      <c r="BR889" t="s">
        <v>1030</v>
      </c>
      <c r="BS889" s="1">
        <v>43007</v>
      </c>
      <c r="BT889" t="s">
        <v>87</v>
      </c>
      <c r="BU889" t="s">
        <v>87</v>
      </c>
      <c r="BV889" t="s">
        <v>87</v>
      </c>
      <c r="BX889" t="s">
        <v>87</v>
      </c>
      <c r="BY889" t="s">
        <v>87</v>
      </c>
      <c r="BZ889" t="s">
        <v>1031</v>
      </c>
      <c r="CA889" t="s">
        <v>1032</v>
      </c>
      <c r="CB889">
        <v>1770</v>
      </c>
      <c r="CC889" t="s">
        <v>1033</v>
      </c>
      <c r="CD889" t="s">
        <v>1034</v>
      </c>
      <c r="CE889" t="s">
        <v>87</v>
      </c>
      <c r="CF889" t="s">
        <v>1035</v>
      </c>
      <c r="CG889">
        <v>72671645.881500006</v>
      </c>
      <c r="CH889">
        <v>80532.462272899895</v>
      </c>
      <c r="CI889">
        <v>1.6931531633600001</v>
      </c>
    </row>
    <row r="890" spans="1:87" x14ac:dyDescent="0.25">
      <c r="A890">
        <v>888</v>
      </c>
      <c r="B890">
        <v>1820</v>
      </c>
      <c r="C890">
        <v>8</v>
      </c>
      <c r="D890">
        <v>390</v>
      </c>
      <c r="E890" t="s">
        <v>137</v>
      </c>
      <c r="F890" t="s">
        <v>87</v>
      </c>
      <c r="G890" t="s">
        <v>1048</v>
      </c>
      <c r="H890" t="s">
        <v>87</v>
      </c>
      <c r="I890" t="s">
        <v>87</v>
      </c>
      <c r="J890" t="s">
        <v>87</v>
      </c>
      <c r="K890" t="s">
        <v>136</v>
      </c>
      <c r="L890" t="s">
        <v>87</v>
      </c>
      <c r="M890" t="s">
        <v>87</v>
      </c>
      <c r="N890" t="s">
        <v>87</v>
      </c>
      <c r="O890" t="s">
        <v>87</v>
      </c>
      <c r="P890" t="s">
        <v>87</v>
      </c>
      <c r="Q890" t="s">
        <v>87</v>
      </c>
      <c r="R890" t="s">
        <v>87</v>
      </c>
      <c r="S890" t="s">
        <v>87</v>
      </c>
      <c r="T890" t="s">
        <v>87</v>
      </c>
      <c r="U890" t="s">
        <v>87</v>
      </c>
      <c r="V890" t="s">
        <v>87</v>
      </c>
      <c r="W890" t="s">
        <v>137</v>
      </c>
      <c r="X890" t="s">
        <v>87</v>
      </c>
      <c r="Y890" t="s">
        <v>87</v>
      </c>
      <c r="Z890">
        <v>0</v>
      </c>
      <c r="AA890" t="s">
        <v>87</v>
      </c>
      <c r="AB890" t="s">
        <v>130</v>
      </c>
      <c r="AC890" t="s">
        <v>138</v>
      </c>
      <c r="AD890" s="1">
        <v>42013</v>
      </c>
      <c r="AE890" t="s">
        <v>138</v>
      </c>
      <c r="AF890" s="1">
        <v>42139</v>
      </c>
      <c r="AG890" t="s">
        <v>1049</v>
      </c>
      <c r="AH890">
        <v>0</v>
      </c>
      <c r="AI890">
        <v>0.72192056651600001</v>
      </c>
      <c r="AJ890">
        <v>0</v>
      </c>
      <c r="AK890" t="s">
        <v>87</v>
      </c>
      <c r="AL890" t="s">
        <v>87</v>
      </c>
      <c r="AM890" t="s">
        <v>87</v>
      </c>
      <c r="AN890">
        <v>0</v>
      </c>
      <c r="AO890">
        <v>0</v>
      </c>
      <c r="AP890" t="s">
        <v>87</v>
      </c>
      <c r="AS890" t="s">
        <v>87</v>
      </c>
      <c r="AT890">
        <v>0</v>
      </c>
      <c r="AU890" t="s">
        <v>87</v>
      </c>
      <c r="AV890">
        <v>21204</v>
      </c>
      <c r="AW890" t="s">
        <v>140</v>
      </c>
      <c r="AX890" t="s">
        <v>141</v>
      </c>
      <c r="AY890" t="s">
        <v>141</v>
      </c>
      <c r="AZ890">
        <v>10</v>
      </c>
      <c r="BA890">
        <v>72063.017513500003</v>
      </c>
      <c r="BB890">
        <v>40477131.9683</v>
      </c>
      <c r="BC890">
        <v>0</v>
      </c>
      <c r="BD890">
        <v>7</v>
      </c>
      <c r="BE890" t="s">
        <v>1023</v>
      </c>
      <c r="BF890" t="s">
        <v>1024</v>
      </c>
      <c r="BG890" t="s">
        <v>87</v>
      </c>
      <c r="BH890" t="s">
        <v>1025</v>
      </c>
      <c r="BI890" t="s">
        <v>87</v>
      </c>
      <c r="BJ890">
        <v>17957.5543616</v>
      </c>
      <c r="BK890" t="s">
        <v>1026</v>
      </c>
      <c r="BL890" t="s">
        <v>1023</v>
      </c>
      <c r="BM890" t="s">
        <v>1027</v>
      </c>
      <c r="BN890" t="s">
        <v>1028</v>
      </c>
      <c r="BO890" t="s">
        <v>1029</v>
      </c>
      <c r="BP890" t="s">
        <v>1030</v>
      </c>
      <c r="BQ890" s="1">
        <v>43007</v>
      </c>
      <c r="BR890" t="s">
        <v>1030</v>
      </c>
      <c r="BS890" s="1">
        <v>43007</v>
      </c>
      <c r="BT890" t="s">
        <v>87</v>
      </c>
      <c r="BU890" t="s">
        <v>87</v>
      </c>
      <c r="BV890" t="s">
        <v>87</v>
      </c>
      <c r="BX890" t="s">
        <v>87</v>
      </c>
      <c r="BY890" t="s">
        <v>87</v>
      </c>
      <c r="BZ890" t="s">
        <v>1031</v>
      </c>
      <c r="CA890" t="s">
        <v>1032</v>
      </c>
      <c r="CB890">
        <v>1770</v>
      </c>
      <c r="CC890" t="s">
        <v>1033</v>
      </c>
      <c r="CD890" t="s">
        <v>1034</v>
      </c>
      <c r="CE890" t="s">
        <v>87</v>
      </c>
      <c r="CF890" t="s">
        <v>1035</v>
      </c>
      <c r="CG890">
        <v>72671645.881500006</v>
      </c>
      <c r="CH890">
        <v>80532.462272899895</v>
      </c>
      <c r="CI890">
        <v>0.72192056651600001</v>
      </c>
    </row>
    <row r="891" spans="1:87" x14ac:dyDescent="0.25">
      <c r="A891">
        <v>889</v>
      </c>
      <c r="B891">
        <v>1821</v>
      </c>
      <c r="C891">
        <v>9</v>
      </c>
      <c r="D891">
        <v>391</v>
      </c>
      <c r="E891" t="s">
        <v>137</v>
      </c>
      <c r="F891" t="s">
        <v>87</v>
      </c>
      <c r="G891" t="s">
        <v>148</v>
      </c>
      <c r="H891" t="s">
        <v>87</v>
      </c>
      <c r="I891" t="s">
        <v>87</v>
      </c>
      <c r="J891" t="s">
        <v>87</v>
      </c>
      <c r="K891" t="s">
        <v>136</v>
      </c>
      <c r="L891" t="s">
        <v>87</v>
      </c>
      <c r="M891" t="s">
        <v>87</v>
      </c>
      <c r="N891" t="s">
        <v>87</v>
      </c>
      <c r="O891" t="s">
        <v>87</v>
      </c>
      <c r="P891" t="s">
        <v>87</v>
      </c>
      <c r="Q891" t="s">
        <v>87</v>
      </c>
      <c r="R891" t="s">
        <v>87</v>
      </c>
      <c r="S891" t="s">
        <v>87</v>
      </c>
      <c r="T891" t="s">
        <v>87</v>
      </c>
      <c r="U891" t="s">
        <v>87</v>
      </c>
      <c r="V891" t="s">
        <v>87</v>
      </c>
      <c r="W891" t="s">
        <v>137</v>
      </c>
      <c r="X891" t="s">
        <v>87</v>
      </c>
      <c r="Y891" t="s">
        <v>87</v>
      </c>
      <c r="Z891">
        <v>0</v>
      </c>
      <c r="AA891" t="s">
        <v>87</v>
      </c>
      <c r="AB891" t="s">
        <v>130</v>
      </c>
      <c r="AC891" t="s">
        <v>138</v>
      </c>
      <c r="AD891" s="1">
        <v>42013</v>
      </c>
      <c r="AE891" t="s">
        <v>138</v>
      </c>
      <c r="AF891" s="1">
        <v>42139</v>
      </c>
      <c r="AG891" t="s">
        <v>149</v>
      </c>
      <c r="AH891">
        <v>0</v>
      </c>
      <c r="AI891">
        <v>4.4026824663599999</v>
      </c>
      <c r="AJ891">
        <v>0</v>
      </c>
      <c r="AK891" t="s">
        <v>87</v>
      </c>
      <c r="AL891" t="s">
        <v>87</v>
      </c>
      <c r="AM891" t="s">
        <v>87</v>
      </c>
      <c r="AN891">
        <v>0</v>
      </c>
      <c r="AO891">
        <v>0</v>
      </c>
      <c r="AP891" t="s">
        <v>87</v>
      </c>
      <c r="AS891" t="s">
        <v>87</v>
      </c>
      <c r="AT891">
        <v>0</v>
      </c>
      <c r="AU891" t="s">
        <v>87</v>
      </c>
      <c r="AV891">
        <v>21204</v>
      </c>
      <c r="AW891" t="s">
        <v>140</v>
      </c>
      <c r="AX891" t="s">
        <v>141</v>
      </c>
      <c r="AY891" t="s">
        <v>141</v>
      </c>
      <c r="AZ891">
        <v>10</v>
      </c>
      <c r="BA891">
        <v>72063.017513500003</v>
      </c>
      <c r="BB891">
        <v>40477131.9683</v>
      </c>
      <c r="BC891">
        <v>0</v>
      </c>
      <c r="BD891">
        <v>7</v>
      </c>
      <c r="BE891" t="s">
        <v>1023</v>
      </c>
      <c r="BF891" t="s">
        <v>1024</v>
      </c>
      <c r="BG891" t="s">
        <v>87</v>
      </c>
      <c r="BH891" t="s">
        <v>1025</v>
      </c>
      <c r="BI891" t="s">
        <v>87</v>
      </c>
      <c r="BJ891">
        <v>17957.5543616</v>
      </c>
      <c r="BK891" t="s">
        <v>1026</v>
      </c>
      <c r="BL891" t="s">
        <v>1023</v>
      </c>
      <c r="BM891" t="s">
        <v>1027</v>
      </c>
      <c r="BN891" t="s">
        <v>1028</v>
      </c>
      <c r="BO891" t="s">
        <v>1029</v>
      </c>
      <c r="BP891" t="s">
        <v>1030</v>
      </c>
      <c r="BQ891" s="1">
        <v>43007</v>
      </c>
      <c r="BR891" t="s">
        <v>1030</v>
      </c>
      <c r="BS891" s="1">
        <v>43007</v>
      </c>
      <c r="BT891" t="s">
        <v>87</v>
      </c>
      <c r="BU891" t="s">
        <v>87</v>
      </c>
      <c r="BV891" t="s">
        <v>87</v>
      </c>
      <c r="BX891" t="s">
        <v>87</v>
      </c>
      <c r="BY891" t="s">
        <v>87</v>
      </c>
      <c r="BZ891" t="s">
        <v>1031</v>
      </c>
      <c r="CA891" t="s">
        <v>1032</v>
      </c>
      <c r="CB891">
        <v>1770</v>
      </c>
      <c r="CC891" t="s">
        <v>1033</v>
      </c>
      <c r="CD891" t="s">
        <v>1034</v>
      </c>
      <c r="CE891" t="s">
        <v>87</v>
      </c>
      <c r="CF891" t="s">
        <v>1035</v>
      </c>
      <c r="CG891">
        <v>72671645.881500006</v>
      </c>
      <c r="CH891">
        <v>80532.462272899895</v>
      </c>
      <c r="CI891">
        <v>2.1287108037700002</v>
      </c>
    </row>
    <row r="892" spans="1:87" x14ac:dyDescent="0.25">
      <c r="A892">
        <v>890</v>
      </c>
      <c r="B892">
        <v>1822</v>
      </c>
      <c r="C892">
        <v>9</v>
      </c>
      <c r="D892">
        <v>391</v>
      </c>
      <c r="E892" t="s">
        <v>137</v>
      </c>
      <c r="F892" t="s">
        <v>87</v>
      </c>
      <c r="G892" t="s">
        <v>148</v>
      </c>
      <c r="H892" t="s">
        <v>87</v>
      </c>
      <c r="I892" t="s">
        <v>87</v>
      </c>
      <c r="J892" t="s">
        <v>87</v>
      </c>
      <c r="K892" t="s">
        <v>136</v>
      </c>
      <c r="L892" t="s">
        <v>87</v>
      </c>
      <c r="M892" t="s">
        <v>87</v>
      </c>
      <c r="N892" t="s">
        <v>87</v>
      </c>
      <c r="O892" t="s">
        <v>87</v>
      </c>
      <c r="P892" t="s">
        <v>87</v>
      </c>
      <c r="Q892" t="s">
        <v>87</v>
      </c>
      <c r="R892" t="s">
        <v>87</v>
      </c>
      <c r="S892" t="s">
        <v>87</v>
      </c>
      <c r="T892" t="s">
        <v>87</v>
      </c>
      <c r="U892" t="s">
        <v>87</v>
      </c>
      <c r="V892" t="s">
        <v>87</v>
      </c>
      <c r="W892" t="s">
        <v>137</v>
      </c>
      <c r="X892" t="s">
        <v>87</v>
      </c>
      <c r="Y892" t="s">
        <v>87</v>
      </c>
      <c r="Z892">
        <v>0</v>
      </c>
      <c r="AA892" t="s">
        <v>87</v>
      </c>
      <c r="AB892" t="s">
        <v>130</v>
      </c>
      <c r="AC892" t="s">
        <v>138</v>
      </c>
      <c r="AD892" s="1">
        <v>42013</v>
      </c>
      <c r="AE892" t="s">
        <v>138</v>
      </c>
      <c r="AF892" s="1">
        <v>42139</v>
      </c>
      <c r="AG892" t="s">
        <v>149</v>
      </c>
      <c r="AH892">
        <v>0</v>
      </c>
      <c r="AI892">
        <v>4.4026824663599999</v>
      </c>
      <c r="AJ892">
        <v>0</v>
      </c>
      <c r="AK892" t="s">
        <v>87</v>
      </c>
      <c r="AL892" t="s">
        <v>87</v>
      </c>
      <c r="AM892" t="s">
        <v>87</v>
      </c>
      <c r="AN892">
        <v>0</v>
      </c>
      <c r="AO892">
        <v>0</v>
      </c>
      <c r="AP892" t="s">
        <v>87</v>
      </c>
      <c r="AS892" t="s">
        <v>87</v>
      </c>
      <c r="AT892">
        <v>0</v>
      </c>
      <c r="AU892" t="s">
        <v>87</v>
      </c>
      <c r="AV892">
        <v>27229</v>
      </c>
      <c r="AW892" t="s">
        <v>140</v>
      </c>
      <c r="AX892" t="s">
        <v>150</v>
      </c>
      <c r="AY892" t="s">
        <v>150</v>
      </c>
      <c r="AZ892">
        <v>8</v>
      </c>
      <c r="BA892">
        <v>6116728.9732299903</v>
      </c>
      <c r="BB892">
        <v>17525006581.099899</v>
      </c>
      <c r="BC892">
        <v>0</v>
      </c>
      <c r="BD892">
        <v>7</v>
      </c>
      <c r="BE892" t="s">
        <v>1023</v>
      </c>
      <c r="BF892" t="s">
        <v>1024</v>
      </c>
      <c r="BG892" t="s">
        <v>87</v>
      </c>
      <c r="BH892" t="s">
        <v>1025</v>
      </c>
      <c r="BI892" t="s">
        <v>87</v>
      </c>
      <c r="BJ892">
        <v>17957.5543616</v>
      </c>
      <c r="BK892" t="s">
        <v>1026</v>
      </c>
      <c r="BL892" t="s">
        <v>1023</v>
      </c>
      <c r="BM892" t="s">
        <v>1027</v>
      </c>
      <c r="BN892" t="s">
        <v>1028</v>
      </c>
      <c r="BO892" t="s">
        <v>1029</v>
      </c>
      <c r="BP892" t="s">
        <v>1030</v>
      </c>
      <c r="BQ892" s="1">
        <v>43007</v>
      </c>
      <c r="BR892" t="s">
        <v>1030</v>
      </c>
      <c r="BS892" s="1">
        <v>43007</v>
      </c>
      <c r="BT892" t="s">
        <v>87</v>
      </c>
      <c r="BU892" t="s">
        <v>87</v>
      </c>
      <c r="BV892" t="s">
        <v>87</v>
      </c>
      <c r="BX892" t="s">
        <v>87</v>
      </c>
      <c r="BY892" t="s">
        <v>87</v>
      </c>
      <c r="BZ892" t="s">
        <v>1031</v>
      </c>
      <c r="CA892" t="s">
        <v>1032</v>
      </c>
      <c r="CB892">
        <v>1770</v>
      </c>
      <c r="CC892" t="s">
        <v>1033</v>
      </c>
      <c r="CD892" t="s">
        <v>1034</v>
      </c>
      <c r="CE892" t="s">
        <v>87</v>
      </c>
      <c r="CF892" t="s">
        <v>1035</v>
      </c>
      <c r="CG892">
        <v>72671645.881500006</v>
      </c>
      <c r="CH892">
        <v>80532.462272899895</v>
      </c>
      <c r="CI892">
        <v>0.101004249061</v>
      </c>
    </row>
    <row r="893" spans="1:87" x14ac:dyDescent="0.25">
      <c r="A893">
        <v>891</v>
      </c>
      <c r="B893">
        <v>1823</v>
      </c>
      <c r="C893">
        <v>9</v>
      </c>
      <c r="D893">
        <v>391</v>
      </c>
      <c r="E893" t="s">
        <v>137</v>
      </c>
      <c r="F893" t="s">
        <v>87</v>
      </c>
      <c r="G893" t="s">
        <v>148</v>
      </c>
      <c r="H893" t="s">
        <v>87</v>
      </c>
      <c r="I893" t="s">
        <v>87</v>
      </c>
      <c r="J893" t="s">
        <v>87</v>
      </c>
      <c r="K893" t="s">
        <v>136</v>
      </c>
      <c r="L893" t="s">
        <v>87</v>
      </c>
      <c r="M893" t="s">
        <v>87</v>
      </c>
      <c r="N893" t="s">
        <v>87</v>
      </c>
      <c r="O893" t="s">
        <v>87</v>
      </c>
      <c r="P893" t="s">
        <v>87</v>
      </c>
      <c r="Q893" t="s">
        <v>87</v>
      </c>
      <c r="R893" t="s">
        <v>87</v>
      </c>
      <c r="S893" t="s">
        <v>87</v>
      </c>
      <c r="T893" t="s">
        <v>87</v>
      </c>
      <c r="U893" t="s">
        <v>87</v>
      </c>
      <c r="V893" t="s">
        <v>87</v>
      </c>
      <c r="W893" t="s">
        <v>137</v>
      </c>
      <c r="X893" t="s">
        <v>87</v>
      </c>
      <c r="Y893" t="s">
        <v>87</v>
      </c>
      <c r="Z893">
        <v>0</v>
      </c>
      <c r="AA893" t="s">
        <v>87</v>
      </c>
      <c r="AB893" t="s">
        <v>130</v>
      </c>
      <c r="AC893" t="s">
        <v>138</v>
      </c>
      <c r="AD893" s="1">
        <v>42013</v>
      </c>
      <c r="AE893" t="s">
        <v>138</v>
      </c>
      <c r="AF893" s="1">
        <v>42139</v>
      </c>
      <c r="AG893" t="s">
        <v>149</v>
      </c>
      <c r="AH893">
        <v>0</v>
      </c>
      <c r="AI893">
        <v>4.4026824663599999</v>
      </c>
      <c r="AJ893">
        <v>0</v>
      </c>
      <c r="AK893" t="s">
        <v>87</v>
      </c>
      <c r="AL893" t="s">
        <v>87</v>
      </c>
      <c r="AM893" t="s">
        <v>87</v>
      </c>
      <c r="AN893">
        <v>0</v>
      </c>
      <c r="AO893">
        <v>0</v>
      </c>
      <c r="AP893" t="s">
        <v>87</v>
      </c>
      <c r="AS893" t="s">
        <v>87</v>
      </c>
      <c r="AT893">
        <v>0</v>
      </c>
      <c r="AU893" t="s">
        <v>87</v>
      </c>
      <c r="AV893">
        <v>36282</v>
      </c>
      <c r="AW893" t="s">
        <v>151</v>
      </c>
      <c r="AX893" t="s">
        <v>152</v>
      </c>
      <c r="AY893" t="s">
        <v>153</v>
      </c>
      <c r="AZ893">
        <v>6</v>
      </c>
      <c r="BA893">
        <v>5684.3145030699898</v>
      </c>
      <c r="BB893">
        <v>1432761.6861399901</v>
      </c>
      <c r="BC893">
        <v>0</v>
      </c>
      <c r="BD893">
        <v>7</v>
      </c>
      <c r="BE893" t="s">
        <v>1023</v>
      </c>
      <c r="BF893" t="s">
        <v>1024</v>
      </c>
      <c r="BG893" t="s">
        <v>87</v>
      </c>
      <c r="BH893" t="s">
        <v>1025</v>
      </c>
      <c r="BI893" t="s">
        <v>87</v>
      </c>
      <c r="BJ893">
        <v>17957.5543616</v>
      </c>
      <c r="BK893" t="s">
        <v>1026</v>
      </c>
      <c r="BL893" t="s">
        <v>1023</v>
      </c>
      <c r="BM893" t="s">
        <v>1027</v>
      </c>
      <c r="BN893" t="s">
        <v>1028</v>
      </c>
      <c r="BO893" t="s">
        <v>1029</v>
      </c>
      <c r="BP893" t="s">
        <v>1030</v>
      </c>
      <c r="BQ893" s="1">
        <v>43007</v>
      </c>
      <c r="BR893" t="s">
        <v>1030</v>
      </c>
      <c r="BS893" s="1">
        <v>43007</v>
      </c>
      <c r="BT893" t="s">
        <v>87</v>
      </c>
      <c r="BU893" t="s">
        <v>87</v>
      </c>
      <c r="BV893" t="s">
        <v>87</v>
      </c>
      <c r="BX893" t="s">
        <v>87</v>
      </c>
      <c r="BY893" t="s">
        <v>87</v>
      </c>
      <c r="BZ893" t="s">
        <v>1031</v>
      </c>
      <c r="CA893" t="s">
        <v>1032</v>
      </c>
      <c r="CB893">
        <v>1770</v>
      </c>
      <c r="CC893" t="s">
        <v>1033</v>
      </c>
      <c r="CD893" t="s">
        <v>1034</v>
      </c>
      <c r="CE893" t="s">
        <v>87</v>
      </c>
      <c r="CF893" t="s">
        <v>1035</v>
      </c>
      <c r="CG893">
        <v>72671645.881500006</v>
      </c>
      <c r="CH893">
        <v>80532.462272899895</v>
      </c>
      <c r="CI893">
        <v>0.210758577581</v>
      </c>
    </row>
    <row r="894" spans="1:87" x14ac:dyDescent="0.25">
      <c r="A894">
        <v>892</v>
      </c>
      <c r="B894">
        <v>1826</v>
      </c>
      <c r="C894">
        <v>11</v>
      </c>
      <c r="D894">
        <v>1588</v>
      </c>
      <c r="E894" t="s">
        <v>137</v>
      </c>
      <c r="F894" t="s">
        <v>87</v>
      </c>
      <c r="G894" t="s">
        <v>156</v>
      </c>
      <c r="H894" t="s">
        <v>87</v>
      </c>
      <c r="I894" t="s">
        <v>87</v>
      </c>
      <c r="J894" t="s">
        <v>87</v>
      </c>
      <c r="K894" t="s">
        <v>136</v>
      </c>
      <c r="L894" t="s">
        <v>87</v>
      </c>
      <c r="M894" t="s">
        <v>87</v>
      </c>
      <c r="N894" t="s">
        <v>87</v>
      </c>
      <c r="O894" t="s">
        <v>87</v>
      </c>
      <c r="P894" t="s">
        <v>87</v>
      </c>
      <c r="Q894" t="s">
        <v>87</v>
      </c>
      <c r="R894" t="s">
        <v>87</v>
      </c>
      <c r="S894" t="s">
        <v>87</v>
      </c>
      <c r="T894" t="s">
        <v>87</v>
      </c>
      <c r="U894" t="s">
        <v>87</v>
      </c>
      <c r="V894" t="s">
        <v>87</v>
      </c>
      <c r="W894" t="s">
        <v>87</v>
      </c>
      <c r="X894" t="s">
        <v>87</v>
      </c>
      <c r="Y894" t="s">
        <v>157</v>
      </c>
      <c r="Z894">
        <v>0</v>
      </c>
      <c r="AA894" t="s">
        <v>87</v>
      </c>
      <c r="AB894" t="s">
        <v>130</v>
      </c>
      <c r="AC894" t="s">
        <v>138</v>
      </c>
      <c r="AD894" s="1">
        <v>42059</v>
      </c>
      <c r="AE894" t="s">
        <v>138</v>
      </c>
      <c r="AF894" s="1">
        <v>42139</v>
      </c>
      <c r="AG894" t="s">
        <v>158</v>
      </c>
      <c r="AH894">
        <v>0</v>
      </c>
      <c r="AI894">
        <v>0.96190072788100001</v>
      </c>
      <c r="AJ894">
        <v>0</v>
      </c>
      <c r="AK894" t="s">
        <v>87</v>
      </c>
      <c r="AL894" t="s">
        <v>87</v>
      </c>
      <c r="AM894" t="s">
        <v>87</v>
      </c>
      <c r="AN894">
        <v>0</v>
      </c>
      <c r="AO894">
        <v>0</v>
      </c>
      <c r="AP894" t="s">
        <v>87</v>
      </c>
      <c r="AS894" t="s">
        <v>87</v>
      </c>
      <c r="AT894">
        <v>0</v>
      </c>
      <c r="AU894" t="s">
        <v>87</v>
      </c>
      <c r="AV894">
        <v>21204</v>
      </c>
      <c r="AW894" t="s">
        <v>140</v>
      </c>
      <c r="AX894" t="s">
        <v>141</v>
      </c>
      <c r="AY894" t="s">
        <v>141</v>
      </c>
      <c r="AZ894">
        <v>10</v>
      </c>
      <c r="BA894">
        <v>72063.017513500003</v>
      </c>
      <c r="BB894">
        <v>40477131.9683</v>
      </c>
      <c r="BC894">
        <v>0</v>
      </c>
      <c r="BD894">
        <v>7</v>
      </c>
      <c r="BE894" t="s">
        <v>1023</v>
      </c>
      <c r="BF894" t="s">
        <v>1024</v>
      </c>
      <c r="BG894" t="s">
        <v>87</v>
      </c>
      <c r="BH894" t="s">
        <v>1025</v>
      </c>
      <c r="BI894" t="s">
        <v>87</v>
      </c>
      <c r="BJ894">
        <v>17957.5543616</v>
      </c>
      <c r="BK894" t="s">
        <v>1026</v>
      </c>
      <c r="BL894" t="s">
        <v>1023</v>
      </c>
      <c r="BM894" t="s">
        <v>1027</v>
      </c>
      <c r="BN894" t="s">
        <v>1028</v>
      </c>
      <c r="BO894" t="s">
        <v>1029</v>
      </c>
      <c r="BP894" t="s">
        <v>1030</v>
      </c>
      <c r="BQ894" s="1">
        <v>43007</v>
      </c>
      <c r="BR894" t="s">
        <v>1030</v>
      </c>
      <c r="BS894" s="1">
        <v>43007</v>
      </c>
      <c r="BT894" t="s">
        <v>87</v>
      </c>
      <c r="BU894" t="s">
        <v>87</v>
      </c>
      <c r="BV894" t="s">
        <v>87</v>
      </c>
      <c r="BX894" t="s">
        <v>87</v>
      </c>
      <c r="BY894" t="s">
        <v>87</v>
      </c>
      <c r="BZ894" t="s">
        <v>1031</v>
      </c>
      <c r="CA894" t="s">
        <v>1032</v>
      </c>
      <c r="CB894">
        <v>1770</v>
      </c>
      <c r="CC894" t="s">
        <v>1033</v>
      </c>
      <c r="CD894" t="s">
        <v>1034</v>
      </c>
      <c r="CE894" t="s">
        <v>87</v>
      </c>
      <c r="CF894" t="s">
        <v>1035</v>
      </c>
      <c r="CG894">
        <v>72671645.881500006</v>
      </c>
      <c r="CH894">
        <v>80532.462272899895</v>
      </c>
      <c r="CI894">
        <v>3.6354066827500003E-2</v>
      </c>
    </row>
    <row r="895" spans="1:87" x14ac:dyDescent="0.25">
      <c r="A895">
        <v>893</v>
      </c>
      <c r="B895">
        <v>2213</v>
      </c>
      <c r="C895">
        <v>381</v>
      </c>
      <c r="D895">
        <v>369</v>
      </c>
      <c r="E895" t="s">
        <v>87</v>
      </c>
      <c r="F895" t="s">
        <v>87</v>
      </c>
      <c r="G895" t="s">
        <v>87</v>
      </c>
      <c r="H895" t="s">
        <v>87</v>
      </c>
      <c r="I895" t="s">
        <v>87</v>
      </c>
      <c r="J895" t="s">
        <v>87</v>
      </c>
      <c r="K895" t="s">
        <v>87</v>
      </c>
      <c r="L895" t="s">
        <v>87</v>
      </c>
      <c r="M895" t="s">
        <v>87</v>
      </c>
      <c r="N895" t="s">
        <v>87</v>
      </c>
      <c r="O895" t="s">
        <v>87</v>
      </c>
      <c r="P895" t="s">
        <v>87</v>
      </c>
      <c r="Q895" t="s">
        <v>87</v>
      </c>
      <c r="R895" t="s">
        <v>87</v>
      </c>
      <c r="S895" t="s">
        <v>87</v>
      </c>
      <c r="T895" t="s">
        <v>87</v>
      </c>
      <c r="U895" t="s">
        <v>87</v>
      </c>
      <c r="V895" t="s">
        <v>87</v>
      </c>
      <c r="W895" t="s">
        <v>87</v>
      </c>
      <c r="X895" t="s">
        <v>87</v>
      </c>
      <c r="Y895" t="s">
        <v>87</v>
      </c>
      <c r="Z895">
        <v>0</v>
      </c>
      <c r="AA895" t="s">
        <v>87</v>
      </c>
      <c r="AB895" t="s">
        <v>87</v>
      </c>
      <c r="AC895" t="s">
        <v>87</v>
      </c>
      <c r="AE895" t="s">
        <v>87</v>
      </c>
      <c r="AG895" t="s">
        <v>87</v>
      </c>
      <c r="AH895">
        <v>0</v>
      </c>
      <c r="AI895">
        <v>1.58612847239</v>
      </c>
      <c r="AJ895">
        <v>0</v>
      </c>
      <c r="AK895">
        <v>11191010395</v>
      </c>
      <c r="AL895" t="s">
        <v>1050</v>
      </c>
      <c r="AM895" t="s">
        <v>1051</v>
      </c>
      <c r="AN895">
        <v>0</v>
      </c>
      <c r="AO895">
        <v>1.7</v>
      </c>
      <c r="AP895" t="s">
        <v>90</v>
      </c>
      <c r="AQ895" s="1">
        <v>40087</v>
      </c>
      <c r="AS895" t="s">
        <v>87</v>
      </c>
      <c r="AT895">
        <v>0</v>
      </c>
      <c r="AU895" t="s">
        <v>87</v>
      </c>
      <c r="AV895">
        <v>27229</v>
      </c>
      <c r="AW895" t="s">
        <v>140</v>
      </c>
      <c r="AX895" t="s">
        <v>150</v>
      </c>
      <c r="AY895" t="s">
        <v>150</v>
      </c>
      <c r="AZ895">
        <v>8</v>
      </c>
      <c r="BA895">
        <v>6116728.9732299903</v>
      </c>
      <c r="BB895">
        <v>17525006581.099899</v>
      </c>
      <c r="BC895">
        <v>0</v>
      </c>
      <c r="BD895">
        <v>7</v>
      </c>
      <c r="BE895" t="s">
        <v>1023</v>
      </c>
      <c r="BF895" t="s">
        <v>1024</v>
      </c>
      <c r="BG895" t="s">
        <v>87</v>
      </c>
      <c r="BH895" t="s">
        <v>1025</v>
      </c>
      <c r="BI895" t="s">
        <v>87</v>
      </c>
      <c r="BJ895">
        <v>17957.5543616</v>
      </c>
      <c r="BK895" t="s">
        <v>1026</v>
      </c>
      <c r="BL895" t="s">
        <v>1023</v>
      </c>
      <c r="BM895" t="s">
        <v>1027</v>
      </c>
      <c r="BN895" t="s">
        <v>1028</v>
      </c>
      <c r="BO895" t="s">
        <v>1029</v>
      </c>
      <c r="BP895" t="s">
        <v>1030</v>
      </c>
      <c r="BQ895" s="1">
        <v>43007</v>
      </c>
      <c r="BR895" t="s">
        <v>1030</v>
      </c>
      <c r="BS895" s="1">
        <v>43007</v>
      </c>
      <c r="BT895" t="s">
        <v>87</v>
      </c>
      <c r="BU895" t="s">
        <v>87</v>
      </c>
      <c r="BV895" t="s">
        <v>87</v>
      </c>
      <c r="BX895" t="s">
        <v>87</v>
      </c>
      <c r="BY895" t="s">
        <v>87</v>
      </c>
      <c r="BZ895" t="s">
        <v>1031</v>
      </c>
      <c r="CA895" t="s">
        <v>1032</v>
      </c>
      <c r="CB895">
        <v>1770</v>
      </c>
      <c r="CC895" t="s">
        <v>1033</v>
      </c>
      <c r="CD895" t="s">
        <v>1034</v>
      </c>
      <c r="CE895" t="s">
        <v>87</v>
      </c>
      <c r="CF895" t="s">
        <v>1035</v>
      </c>
      <c r="CG895">
        <v>72671645.881500006</v>
      </c>
      <c r="CH895">
        <v>80532.462272899895</v>
      </c>
      <c r="CI895">
        <v>1.58612847239</v>
      </c>
    </row>
    <row r="896" spans="1:87" x14ac:dyDescent="0.25">
      <c r="A896">
        <v>894</v>
      </c>
      <c r="B896">
        <v>2214</v>
      </c>
      <c r="C896">
        <v>382</v>
      </c>
      <c r="D896">
        <v>370</v>
      </c>
      <c r="E896" t="s">
        <v>87</v>
      </c>
      <c r="F896" t="s">
        <v>87</v>
      </c>
      <c r="G896" t="s">
        <v>87</v>
      </c>
      <c r="H896" t="s">
        <v>87</v>
      </c>
      <c r="I896" t="s">
        <v>87</v>
      </c>
      <c r="J896" t="s">
        <v>87</v>
      </c>
      <c r="K896" t="s">
        <v>87</v>
      </c>
      <c r="L896" t="s">
        <v>87</v>
      </c>
      <c r="M896" t="s">
        <v>87</v>
      </c>
      <c r="N896" t="s">
        <v>87</v>
      </c>
      <c r="O896" t="s">
        <v>87</v>
      </c>
      <c r="P896" t="s">
        <v>87</v>
      </c>
      <c r="Q896" t="s">
        <v>87</v>
      </c>
      <c r="R896" t="s">
        <v>87</v>
      </c>
      <c r="S896" t="s">
        <v>87</v>
      </c>
      <c r="T896" t="s">
        <v>87</v>
      </c>
      <c r="U896" t="s">
        <v>87</v>
      </c>
      <c r="V896" t="s">
        <v>87</v>
      </c>
      <c r="W896" t="s">
        <v>87</v>
      </c>
      <c r="X896" t="s">
        <v>87</v>
      </c>
      <c r="Y896" t="s">
        <v>87</v>
      </c>
      <c r="Z896">
        <v>0</v>
      </c>
      <c r="AA896" t="s">
        <v>87</v>
      </c>
      <c r="AB896" t="s">
        <v>87</v>
      </c>
      <c r="AC896" t="s">
        <v>87</v>
      </c>
      <c r="AE896" t="s">
        <v>87</v>
      </c>
      <c r="AG896" t="s">
        <v>87</v>
      </c>
      <c r="AH896">
        <v>0</v>
      </c>
      <c r="AI896">
        <v>0.11250393332</v>
      </c>
      <c r="AJ896">
        <v>0</v>
      </c>
      <c r="AK896">
        <v>15711010395</v>
      </c>
      <c r="AL896" t="s">
        <v>1052</v>
      </c>
      <c r="AM896" t="s">
        <v>1051</v>
      </c>
      <c r="AN896">
        <v>0</v>
      </c>
      <c r="AO896">
        <v>0.65500000000000003</v>
      </c>
      <c r="AP896" t="s">
        <v>90</v>
      </c>
      <c r="AQ896" s="1">
        <v>40087</v>
      </c>
      <c r="AS896" t="s">
        <v>87</v>
      </c>
      <c r="AT896">
        <v>0</v>
      </c>
      <c r="AU896" t="s">
        <v>87</v>
      </c>
      <c r="AV896">
        <v>27229</v>
      </c>
      <c r="AW896" t="s">
        <v>140</v>
      </c>
      <c r="AX896" t="s">
        <v>150</v>
      </c>
      <c r="AY896" t="s">
        <v>150</v>
      </c>
      <c r="AZ896">
        <v>8</v>
      </c>
      <c r="BA896">
        <v>6116728.9732299903</v>
      </c>
      <c r="BB896">
        <v>17525006581.099899</v>
      </c>
      <c r="BC896">
        <v>0</v>
      </c>
      <c r="BD896">
        <v>7</v>
      </c>
      <c r="BE896" t="s">
        <v>1023</v>
      </c>
      <c r="BF896" t="s">
        <v>1024</v>
      </c>
      <c r="BG896" t="s">
        <v>87</v>
      </c>
      <c r="BH896" t="s">
        <v>1025</v>
      </c>
      <c r="BI896" t="s">
        <v>87</v>
      </c>
      <c r="BJ896">
        <v>17957.5543616</v>
      </c>
      <c r="BK896" t="s">
        <v>1026</v>
      </c>
      <c r="BL896" t="s">
        <v>1023</v>
      </c>
      <c r="BM896" t="s">
        <v>1027</v>
      </c>
      <c r="BN896" t="s">
        <v>1028</v>
      </c>
      <c r="BO896" t="s">
        <v>1029</v>
      </c>
      <c r="BP896" t="s">
        <v>1030</v>
      </c>
      <c r="BQ896" s="1">
        <v>43007</v>
      </c>
      <c r="BR896" t="s">
        <v>1030</v>
      </c>
      <c r="BS896" s="1">
        <v>43007</v>
      </c>
      <c r="BT896" t="s">
        <v>87</v>
      </c>
      <c r="BU896" t="s">
        <v>87</v>
      </c>
      <c r="BV896" t="s">
        <v>87</v>
      </c>
      <c r="BX896" t="s">
        <v>87</v>
      </c>
      <c r="BY896" t="s">
        <v>87</v>
      </c>
      <c r="BZ896" t="s">
        <v>1031</v>
      </c>
      <c r="CA896" t="s">
        <v>1032</v>
      </c>
      <c r="CB896">
        <v>1770</v>
      </c>
      <c r="CC896" t="s">
        <v>1033</v>
      </c>
      <c r="CD896" t="s">
        <v>1034</v>
      </c>
      <c r="CE896" t="s">
        <v>87</v>
      </c>
      <c r="CF896" t="s">
        <v>1035</v>
      </c>
      <c r="CG896">
        <v>72671645.881500006</v>
      </c>
      <c r="CH896">
        <v>80532.462272899895</v>
      </c>
      <c r="CI896">
        <v>0.112503933322</v>
      </c>
    </row>
    <row r="897" spans="1:87" x14ac:dyDescent="0.25">
      <c r="A897">
        <v>895</v>
      </c>
      <c r="B897">
        <v>3120</v>
      </c>
      <c r="C897">
        <v>1260</v>
      </c>
      <c r="D897">
        <v>1248</v>
      </c>
      <c r="E897" t="s">
        <v>87</v>
      </c>
      <c r="F897" t="s">
        <v>87</v>
      </c>
      <c r="G897" t="s">
        <v>87</v>
      </c>
      <c r="H897" t="s">
        <v>87</v>
      </c>
      <c r="I897" t="s">
        <v>87</v>
      </c>
      <c r="J897" t="s">
        <v>87</v>
      </c>
      <c r="K897" t="s">
        <v>87</v>
      </c>
      <c r="L897" t="s">
        <v>87</v>
      </c>
      <c r="M897" t="s">
        <v>87</v>
      </c>
      <c r="N897" t="s">
        <v>87</v>
      </c>
      <c r="O897" t="s">
        <v>87</v>
      </c>
      <c r="P897" t="s">
        <v>87</v>
      </c>
      <c r="Q897" t="s">
        <v>87</v>
      </c>
      <c r="R897" t="s">
        <v>87</v>
      </c>
      <c r="S897" t="s">
        <v>87</v>
      </c>
      <c r="T897" t="s">
        <v>87</v>
      </c>
      <c r="U897" t="s">
        <v>87</v>
      </c>
      <c r="V897" t="s">
        <v>87</v>
      </c>
      <c r="W897" t="s">
        <v>87</v>
      </c>
      <c r="X897" t="s">
        <v>87</v>
      </c>
      <c r="Y897" t="s">
        <v>87</v>
      </c>
      <c r="Z897">
        <v>0</v>
      </c>
      <c r="AA897" t="s">
        <v>87</v>
      </c>
      <c r="AB897" t="s">
        <v>87</v>
      </c>
      <c r="AC897" t="s">
        <v>87</v>
      </c>
      <c r="AE897" t="s">
        <v>87</v>
      </c>
      <c r="AG897" t="s">
        <v>87</v>
      </c>
      <c r="AH897">
        <v>0</v>
      </c>
      <c r="AI897">
        <v>3.4504517972E-2</v>
      </c>
      <c r="AJ897">
        <v>0</v>
      </c>
      <c r="AK897">
        <v>154178010602</v>
      </c>
      <c r="AL897" t="s">
        <v>1053</v>
      </c>
      <c r="AM897" t="s">
        <v>187</v>
      </c>
      <c r="AN897">
        <v>0</v>
      </c>
      <c r="AO897">
        <v>3.4500000000000003E-2</v>
      </c>
      <c r="AP897" t="s">
        <v>90</v>
      </c>
      <c r="AQ897" s="1">
        <v>40087</v>
      </c>
      <c r="AS897" t="s">
        <v>87</v>
      </c>
      <c r="AT897">
        <v>0</v>
      </c>
      <c r="AU897" t="s">
        <v>87</v>
      </c>
      <c r="AV897">
        <v>27229</v>
      </c>
      <c r="AW897" t="s">
        <v>140</v>
      </c>
      <c r="AX897" t="s">
        <v>150</v>
      </c>
      <c r="AY897" t="s">
        <v>150</v>
      </c>
      <c r="AZ897">
        <v>8</v>
      </c>
      <c r="BA897">
        <v>6116728.9732299903</v>
      </c>
      <c r="BB897">
        <v>17525006581.099899</v>
      </c>
      <c r="BC897">
        <v>0</v>
      </c>
      <c r="BD897">
        <v>7</v>
      </c>
      <c r="BE897" t="s">
        <v>1023</v>
      </c>
      <c r="BF897" t="s">
        <v>1024</v>
      </c>
      <c r="BG897" t="s">
        <v>87</v>
      </c>
      <c r="BH897" t="s">
        <v>1025</v>
      </c>
      <c r="BI897" t="s">
        <v>87</v>
      </c>
      <c r="BJ897">
        <v>17957.5543616</v>
      </c>
      <c r="BK897" t="s">
        <v>1026</v>
      </c>
      <c r="BL897" t="s">
        <v>1023</v>
      </c>
      <c r="BM897" t="s">
        <v>1027</v>
      </c>
      <c r="BN897" t="s">
        <v>1028</v>
      </c>
      <c r="BO897" t="s">
        <v>1029</v>
      </c>
      <c r="BP897" t="s">
        <v>1030</v>
      </c>
      <c r="BQ897" s="1">
        <v>43007</v>
      </c>
      <c r="BR897" t="s">
        <v>1030</v>
      </c>
      <c r="BS897" s="1">
        <v>43007</v>
      </c>
      <c r="BT897" t="s">
        <v>87</v>
      </c>
      <c r="BU897" t="s">
        <v>87</v>
      </c>
      <c r="BV897" t="s">
        <v>87</v>
      </c>
      <c r="BX897" t="s">
        <v>87</v>
      </c>
      <c r="BY897" t="s">
        <v>87</v>
      </c>
      <c r="BZ897" t="s">
        <v>1031</v>
      </c>
      <c r="CA897" t="s">
        <v>1032</v>
      </c>
      <c r="CB897">
        <v>1770</v>
      </c>
      <c r="CC897" t="s">
        <v>1033</v>
      </c>
      <c r="CD897" t="s">
        <v>1034</v>
      </c>
      <c r="CE897" t="s">
        <v>87</v>
      </c>
      <c r="CF897" t="s">
        <v>1035</v>
      </c>
      <c r="CG897">
        <v>72671645.881500006</v>
      </c>
      <c r="CH897">
        <v>80532.462272899895</v>
      </c>
      <c r="CI897">
        <v>3.4504517970800001E-2</v>
      </c>
    </row>
    <row r="898" spans="1:87" x14ac:dyDescent="0.25">
      <c r="A898">
        <v>896</v>
      </c>
      <c r="B898">
        <v>3121</v>
      </c>
      <c r="C898">
        <v>1261</v>
      </c>
      <c r="D898">
        <v>1249</v>
      </c>
      <c r="E898" t="s">
        <v>87</v>
      </c>
      <c r="F898" t="s">
        <v>87</v>
      </c>
      <c r="G898" t="s">
        <v>87</v>
      </c>
      <c r="H898" t="s">
        <v>87</v>
      </c>
      <c r="I898" t="s">
        <v>87</v>
      </c>
      <c r="J898" t="s">
        <v>87</v>
      </c>
      <c r="K898" t="s">
        <v>87</v>
      </c>
      <c r="L898" t="s">
        <v>87</v>
      </c>
      <c r="M898" t="s">
        <v>87</v>
      </c>
      <c r="N898" t="s">
        <v>87</v>
      </c>
      <c r="O898" t="s">
        <v>87</v>
      </c>
      <c r="P898" t="s">
        <v>87</v>
      </c>
      <c r="Q898" t="s">
        <v>87</v>
      </c>
      <c r="R898" t="s">
        <v>87</v>
      </c>
      <c r="S898" t="s">
        <v>87</v>
      </c>
      <c r="T898" t="s">
        <v>87</v>
      </c>
      <c r="U898" t="s">
        <v>87</v>
      </c>
      <c r="V898" t="s">
        <v>87</v>
      </c>
      <c r="W898" t="s">
        <v>87</v>
      </c>
      <c r="X898" t="s">
        <v>87</v>
      </c>
      <c r="Y898" t="s">
        <v>87</v>
      </c>
      <c r="Z898">
        <v>0</v>
      </c>
      <c r="AA898" t="s">
        <v>87</v>
      </c>
      <c r="AB898" t="s">
        <v>87</v>
      </c>
      <c r="AC898" t="s">
        <v>87</v>
      </c>
      <c r="AE898" t="s">
        <v>87</v>
      </c>
      <c r="AG898" t="s">
        <v>87</v>
      </c>
      <c r="AH898">
        <v>0</v>
      </c>
      <c r="AI898">
        <v>0.15990756160299999</v>
      </c>
      <c r="AJ898">
        <v>0</v>
      </c>
      <c r="AK898">
        <v>154179010602</v>
      </c>
      <c r="AL898" t="s">
        <v>1054</v>
      </c>
      <c r="AM898" t="s">
        <v>187</v>
      </c>
      <c r="AN898">
        <v>0</v>
      </c>
      <c r="AO898">
        <v>0.15579999999999999</v>
      </c>
      <c r="AP898" t="s">
        <v>90</v>
      </c>
      <c r="AQ898" s="1">
        <v>40087</v>
      </c>
      <c r="AS898" t="s">
        <v>87</v>
      </c>
      <c r="AT898">
        <v>0</v>
      </c>
      <c r="AU898" t="s">
        <v>87</v>
      </c>
      <c r="AV898">
        <v>27229</v>
      </c>
      <c r="AW898" t="s">
        <v>140</v>
      </c>
      <c r="AX898" t="s">
        <v>150</v>
      </c>
      <c r="AY898" t="s">
        <v>150</v>
      </c>
      <c r="AZ898">
        <v>8</v>
      </c>
      <c r="BA898">
        <v>6116728.9732299903</v>
      </c>
      <c r="BB898">
        <v>17525006581.099899</v>
      </c>
      <c r="BC898">
        <v>0</v>
      </c>
      <c r="BD898">
        <v>7</v>
      </c>
      <c r="BE898" t="s">
        <v>1023</v>
      </c>
      <c r="BF898" t="s">
        <v>1024</v>
      </c>
      <c r="BG898" t="s">
        <v>87</v>
      </c>
      <c r="BH898" t="s">
        <v>1025</v>
      </c>
      <c r="BI898" t="s">
        <v>87</v>
      </c>
      <c r="BJ898">
        <v>17957.5543616</v>
      </c>
      <c r="BK898" t="s">
        <v>1026</v>
      </c>
      <c r="BL898" t="s">
        <v>1023</v>
      </c>
      <c r="BM898" t="s">
        <v>1027</v>
      </c>
      <c r="BN898" t="s">
        <v>1028</v>
      </c>
      <c r="BO898" t="s">
        <v>1029</v>
      </c>
      <c r="BP898" t="s">
        <v>1030</v>
      </c>
      <c r="BQ898" s="1">
        <v>43007</v>
      </c>
      <c r="BR898" t="s">
        <v>1030</v>
      </c>
      <c r="BS898" s="1">
        <v>43007</v>
      </c>
      <c r="BT898" t="s">
        <v>87</v>
      </c>
      <c r="BU898" t="s">
        <v>87</v>
      </c>
      <c r="BV898" t="s">
        <v>87</v>
      </c>
      <c r="BX898" t="s">
        <v>87</v>
      </c>
      <c r="BY898" t="s">
        <v>87</v>
      </c>
      <c r="BZ898" t="s">
        <v>1031</v>
      </c>
      <c r="CA898" t="s">
        <v>1032</v>
      </c>
      <c r="CB898">
        <v>1770</v>
      </c>
      <c r="CC898" t="s">
        <v>1033</v>
      </c>
      <c r="CD898" t="s">
        <v>1034</v>
      </c>
      <c r="CE898" t="s">
        <v>87</v>
      </c>
      <c r="CF898" t="s">
        <v>1035</v>
      </c>
      <c r="CG898">
        <v>72671645.881500006</v>
      </c>
      <c r="CH898">
        <v>80532.462272899895</v>
      </c>
      <c r="CI898">
        <v>0.159907561601</v>
      </c>
    </row>
    <row r="899" spans="1:87" x14ac:dyDescent="0.25">
      <c r="A899">
        <v>897</v>
      </c>
      <c r="B899">
        <v>3122</v>
      </c>
      <c r="C899">
        <v>1262</v>
      </c>
      <c r="D899">
        <v>1250</v>
      </c>
      <c r="E899" t="s">
        <v>87</v>
      </c>
      <c r="F899" t="s">
        <v>87</v>
      </c>
      <c r="G899" t="s">
        <v>87</v>
      </c>
      <c r="H899" t="s">
        <v>87</v>
      </c>
      <c r="I899" t="s">
        <v>87</v>
      </c>
      <c r="J899" t="s">
        <v>87</v>
      </c>
      <c r="K899" t="s">
        <v>87</v>
      </c>
      <c r="L899" t="s">
        <v>87</v>
      </c>
      <c r="M899" t="s">
        <v>87</v>
      </c>
      <c r="N899" t="s">
        <v>87</v>
      </c>
      <c r="O899" t="s">
        <v>87</v>
      </c>
      <c r="P899" t="s">
        <v>87</v>
      </c>
      <c r="Q899" t="s">
        <v>87</v>
      </c>
      <c r="R899" t="s">
        <v>87</v>
      </c>
      <c r="S899" t="s">
        <v>87</v>
      </c>
      <c r="T899" t="s">
        <v>87</v>
      </c>
      <c r="U899" t="s">
        <v>87</v>
      </c>
      <c r="V899" t="s">
        <v>87</v>
      </c>
      <c r="W899" t="s">
        <v>87</v>
      </c>
      <c r="X899" t="s">
        <v>87</v>
      </c>
      <c r="Y899" t="s">
        <v>87</v>
      </c>
      <c r="Z899">
        <v>0</v>
      </c>
      <c r="AA899" t="s">
        <v>87</v>
      </c>
      <c r="AB899" t="s">
        <v>87</v>
      </c>
      <c r="AC899" t="s">
        <v>87</v>
      </c>
      <c r="AE899" t="s">
        <v>87</v>
      </c>
      <c r="AG899" t="s">
        <v>87</v>
      </c>
      <c r="AH899">
        <v>0</v>
      </c>
      <c r="AI899">
        <v>0.22631477913600001</v>
      </c>
      <c r="AJ899">
        <v>0</v>
      </c>
      <c r="AK899">
        <v>154180010602</v>
      </c>
      <c r="AL899" t="s">
        <v>1055</v>
      </c>
      <c r="AM899" t="s">
        <v>187</v>
      </c>
      <c r="AN899">
        <v>0</v>
      </c>
      <c r="AO899">
        <v>0.2263</v>
      </c>
      <c r="AP899" t="s">
        <v>90</v>
      </c>
      <c r="AQ899" s="1">
        <v>40087</v>
      </c>
      <c r="AS899" t="s">
        <v>87</v>
      </c>
      <c r="AT899">
        <v>0</v>
      </c>
      <c r="AU899" t="s">
        <v>87</v>
      </c>
      <c r="AV899">
        <v>27229</v>
      </c>
      <c r="AW899" t="s">
        <v>140</v>
      </c>
      <c r="AX899" t="s">
        <v>150</v>
      </c>
      <c r="AY899" t="s">
        <v>150</v>
      </c>
      <c r="AZ899">
        <v>8</v>
      </c>
      <c r="BA899">
        <v>6116728.9732299903</v>
      </c>
      <c r="BB899">
        <v>17525006581.099899</v>
      </c>
      <c r="BC899">
        <v>0</v>
      </c>
      <c r="BD899">
        <v>7</v>
      </c>
      <c r="BE899" t="s">
        <v>1023</v>
      </c>
      <c r="BF899" t="s">
        <v>1024</v>
      </c>
      <c r="BG899" t="s">
        <v>87</v>
      </c>
      <c r="BH899" t="s">
        <v>1025</v>
      </c>
      <c r="BI899" t="s">
        <v>87</v>
      </c>
      <c r="BJ899">
        <v>17957.5543616</v>
      </c>
      <c r="BK899" t="s">
        <v>1026</v>
      </c>
      <c r="BL899" t="s">
        <v>1023</v>
      </c>
      <c r="BM899" t="s">
        <v>1027</v>
      </c>
      <c r="BN899" t="s">
        <v>1028</v>
      </c>
      <c r="BO899" t="s">
        <v>1029</v>
      </c>
      <c r="BP899" t="s">
        <v>1030</v>
      </c>
      <c r="BQ899" s="1">
        <v>43007</v>
      </c>
      <c r="BR899" t="s">
        <v>1030</v>
      </c>
      <c r="BS899" s="1">
        <v>43007</v>
      </c>
      <c r="BT899" t="s">
        <v>87</v>
      </c>
      <c r="BU899" t="s">
        <v>87</v>
      </c>
      <c r="BV899" t="s">
        <v>87</v>
      </c>
      <c r="BX899" t="s">
        <v>87</v>
      </c>
      <c r="BY899" t="s">
        <v>87</v>
      </c>
      <c r="BZ899" t="s">
        <v>1031</v>
      </c>
      <c r="CA899" t="s">
        <v>1032</v>
      </c>
      <c r="CB899">
        <v>1770</v>
      </c>
      <c r="CC899" t="s">
        <v>1033</v>
      </c>
      <c r="CD899" t="s">
        <v>1034</v>
      </c>
      <c r="CE899" t="s">
        <v>87</v>
      </c>
      <c r="CF899" t="s">
        <v>1035</v>
      </c>
      <c r="CG899">
        <v>72671645.881500006</v>
      </c>
      <c r="CH899">
        <v>80532.462272899895</v>
      </c>
      <c r="CI899">
        <v>0.22631477913699999</v>
      </c>
    </row>
    <row r="900" spans="1:87" x14ac:dyDescent="0.25">
      <c r="A900">
        <v>898</v>
      </c>
      <c r="B900">
        <v>3123</v>
      </c>
      <c r="C900">
        <v>1263</v>
      </c>
      <c r="D900">
        <v>1251</v>
      </c>
      <c r="E900" t="s">
        <v>87</v>
      </c>
      <c r="F900" t="s">
        <v>87</v>
      </c>
      <c r="G900" t="s">
        <v>87</v>
      </c>
      <c r="H900" t="s">
        <v>87</v>
      </c>
      <c r="I900" t="s">
        <v>87</v>
      </c>
      <c r="J900" t="s">
        <v>87</v>
      </c>
      <c r="K900" t="s">
        <v>87</v>
      </c>
      <c r="L900" t="s">
        <v>87</v>
      </c>
      <c r="M900" t="s">
        <v>87</v>
      </c>
      <c r="N900" t="s">
        <v>87</v>
      </c>
      <c r="O900" t="s">
        <v>87</v>
      </c>
      <c r="P900" t="s">
        <v>87</v>
      </c>
      <c r="Q900" t="s">
        <v>87</v>
      </c>
      <c r="R900" t="s">
        <v>87</v>
      </c>
      <c r="S900" t="s">
        <v>87</v>
      </c>
      <c r="T900" t="s">
        <v>87</v>
      </c>
      <c r="U900" t="s">
        <v>87</v>
      </c>
      <c r="V900" t="s">
        <v>87</v>
      </c>
      <c r="W900" t="s">
        <v>87</v>
      </c>
      <c r="X900" t="s">
        <v>87</v>
      </c>
      <c r="Y900" t="s">
        <v>87</v>
      </c>
      <c r="Z900">
        <v>0</v>
      </c>
      <c r="AA900" t="s">
        <v>87</v>
      </c>
      <c r="AB900" t="s">
        <v>87</v>
      </c>
      <c r="AC900" t="s">
        <v>87</v>
      </c>
      <c r="AE900" t="s">
        <v>87</v>
      </c>
      <c r="AG900" t="s">
        <v>87</v>
      </c>
      <c r="AH900">
        <v>0</v>
      </c>
      <c r="AI900">
        <v>0.12377494323</v>
      </c>
      <c r="AJ900">
        <v>0</v>
      </c>
      <c r="AK900">
        <v>154201010602</v>
      </c>
      <c r="AL900" t="s">
        <v>1056</v>
      </c>
      <c r="AM900" t="s">
        <v>187</v>
      </c>
      <c r="AN900">
        <v>0</v>
      </c>
      <c r="AO900">
        <v>0.12379999999999999</v>
      </c>
      <c r="AP900" t="s">
        <v>90</v>
      </c>
      <c r="AQ900" s="1">
        <v>40087</v>
      </c>
      <c r="AS900" t="s">
        <v>87</v>
      </c>
      <c r="AT900">
        <v>0</v>
      </c>
      <c r="AU900" t="s">
        <v>87</v>
      </c>
      <c r="AV900">
        <v>27229</v>
      </c>
      <c r="AW900" t="s">
        <v>140</v>
      </c>
      <c r="AX900" t="s">
        <v>150</v>
      </c>
      <c r="AY900" t="s">
        <v>150</v>
      </c>
      <c r="AZ900">
        <v>8</v>
      </c>
      <c r="BA900">
        <v>6116728.9732299903</v>
      </c>
      <c r="BB900">
        <v>17525006581.099899</v>
      </c>
      <c r="BC900">
        <v>0</v>
      </c>
      <c r="BD900">
        <v>7</v>
      </c>
      <c r="BE900" t="s">
        <v>1023</v>
      </c>
      <c r="BF900" t="s">
        <v>1024</v>
      </c>
      <c r="BG900" t="s">
        <v>87</v>
      </c>
      <c r="BH900" t="s">
        <v>1025</v>
      </c>
      <c r="BI900" t="s">
        <v>87</v>
      </c>
      <c r="BJ900">
        <v>17957.5543616</v>
      </c>
      <c r="BK900" t="s">
        <v>1026</v>
      </c>
      <c r="BL900" t="s">
        <v>1023</v>
      </c>
      <c r="BM900" t="s">
        <v>1027</v>
      </c>
      <c r="BN900" t="s">
        <v>1028</v>
      </c>
      <c r="BO900" t="s">
        <v>1029</v>
      </c>
      <c r="BP900" t="s">
        <v>1030</v>
      </c>
      <c r="BQ900" s="1">
        <v>43007</v>
      </c>
      <c r="BR900" t="s">
        <v>1030</v>
      </c>
      <c r="BS900" s="1">
        <v>43007</v>
      </c>
      <c r="BT900" t="s">
        <v>87</v>
      </c>
      <c r="BU900" t="s">
        <v>87</v>
      </c>
      <c r="BV900" t="s">
        <v>87</v>
      </c>
      <c r="BX900" t="s">
        <v>87</v>
      </c>
      <c r="BY900" t="s">
        <v>87</v>
      </c>
      <c r="BZ900" t="s">
        <v>1031</v>
      </c>
      <c r="CA900" t="s">
        <v>1032</v>
      </c>
      <c r="CB900">
        <v>1770</v>
      </c>
      <c r="CC900" t="s">
        <v>1033</v>
      </c>
      <c r="CD900" t="s">
        <v>1034</v>
      </c>
      <c r="CE900" t="s">
        <v>87</v>
      </c>
      <c r="CF900" t="s">
        <v>1035</v>
      </c>
      <c r="CG900">
        <v>72671645.881500006</v>
      </c>
      <c r="CH900">
        <v>80532.462272899895</v>
      </c>
      <c r="CI900">
        <v>0.123774943231</v>
      </c>
    </row>
    <row r="901" spans="1:87" x14ac:dyDescent="0.25">
      <c r="A901">
        <v>899</v>
      </c>
      <c r="B901">
        <v>3140</v>
      </c>
      <c r="C901">
        <v>1279</v>
      </c>
      <c r="D901">
        <v>1267</v>
      </c>
      <c r="E901" t="s">
        <v>87</v>
      </c>
      <c r="F901" t="s">
        <v>87</v>
      </c>
      <c r="G901" t="s">
        <v>87</v>
      </c>
      <c r="H901" t="s">
        <v>87</v>
      </c>
      <c r="I901" t="s">
        <v>87</v>
      </c>
      <c r="J901" t="s">
        <v>87</v>
      </c>
      <c r="K901" t="s">
        <v>87</v>
      </c>
      <c r="L901" t="s">
        <v>87</v>
      </c>
      <c r="M901" t="s">
        <v>87</v>
      </c>
      <c r="N901" t="s">
        <v>87</v>
      </c>
      <c r="O901" t="s">
        <v>87</v>
      </c>
      <c r="P901" t="s">
        <v>87</v>
      </c>
      <c r="Q901" t="s">
        <v>87</v>
      </c>
      <c r="R901" t="s">
        <v>87</v>
      </c>
      <c r="S901" t="s">
        <v>87</v>
      </c>
      <c r="T901" t="s">
        <v>87</v>
      </c>
      <c r="U901" t="s">
        <v>87</v>
      </c>
      <c r="V901" t="s">
        <v>87</v>
      </c>
      <c r="W901" t="s">
        <v>87</v>
      </c>
      <c r="X901" t="s">
        <v>87</v>
      </c>
      <c r="Y901" t="s">
        <v>87</v>
      </c>
      <c r="Z901">
        <v>0</v>
      </c>
      <c r="AA901" t="s">
        <v>87</v>
      </c>
      <c r="AB901" t="s">
        <v>87</v>
      </c>
      <c r="AC901" t="s">
        <v>87</v>
      </c>
      <c r="AE901" t="s">
        <v>87</v>
      </c>
      <c r="AG901" t="s">
        <v>87</v>
      </c>
      <c r="AH901">
        <v>0</v>
      </c>
      <c r="AI901">
        <v>0.40450698264399998</v>
      </c>
      <c r="AJ901">
        <v>0</v>
      </c>
      <c r="AK901">
        <v>14350010395</v>
      </c>
      <c r="AL901" t="s">
        <v>1057</v>
      </c>
      <c r="AM901" t="s">
        <v>1051</v>
      </c>
      <c r="AN901">
        <v>0</v>
      </c>
      <c r="AO901">
        <v>0.40450000000000003</v>
      </c>
      <c r="AP901" t="s">
        <v>90</v>
      </c>
      <c r="AQ901" s="1">
        <v>40087</v>
      </c>
      <c r="AS901" t="s">
        <v>87</v>
      </c>
      <c r="AT901">
        <v>0</v>
      </c>
      <c r="AU901" t="s">
        <v>87</v>
      </c>
      <c r="AV901">
        <v>27229</v>
      </c>
      <c r="AW901" t="s">
        <v>140</v>
      </c>
      <c r="AX901" t="s">
        <v>150</v>
      </c>
      <c r="AY901" t="s">
        <v>150</v>
      </c>
      <c r="AZ901">
        <v>8</v>
      </c>
      <c r="BA901">
        <v>6116728.9732299903</v>
      </c>
      <c r="BB901">
        <v>17525006581.099899</v>
      </c>
      <c r="BC901">
        <v>0</v>
      </c>
      <c r="BD901">
        <v>7</v>
      </c>
      <c r="BE901" t="s">
        <v>1023</v>
      </c>
      <c r="BF901" t="s">
        <v>1024</v>
      </c>
      <c r="BG901" t="s">
        <v>87</v>
      </c>
      <c r="BH901" t="s">
        <v>1025</v>
      </c>
      <c r="BI901" t="s">
        <v>87</v>
      </c>
      <c r="BJ901">
        <v>17957.5543616</v>
      </c>
      <c r="BK901" t="s">
        <v>1026</v>
      </c>
      <c r="BL901" t="s">
        <v>1023</v>
      </c>
      <c r="BM901" t="s">
        <v>1027</v>
      </c>
      <c r="BN901" t="s">
        <v>1028</v>
      </c>
      <c r="BO901" t="s">
        <v>1029</v>
      </c>
      <c r="BP901" t="s">
        <v>1030</v>
      </c>
      <c r="BQ901" s="1">
        <v>43007</v>
      </c>
      <c r="BR901" t="s">
        <v>1030</v>
      </c>
      <c r="BS901" s="1">
        <v>43007</v>
      </c>
      <c r="BT901" t="s">
        <v>87</v>
      </c>
      <c r="BU901" t="s">
        <v>87</v>
      </c>
      <c r="BV901" t="s">
        <v>87</v>
      </c>
      <c r="BX901" t="s">
        <v>87</v>
      </c>
      <c r="BY901" t="s">
        <v>87</v>
      </c>
      <c r="BZ901" t="s">
        <v>1031</v>
      </c>
      <c r="CA901" t="s">
        <v>1032</v>
      </c>
      <c r="CB901">
        <v>1770</v>
      </c>
      <c r="CC901" t="s">
        <v>1033</v>
      </c>
      <c r="CD901" t="s">
        <v>1034</v>
      </c>
      <c r="CE901" t="s">
        <v>87</v>
      </c>
      <c r="CF901" t="s">
        <v>1035</v>
      </c>
      <c r="CG901">
        <v>72671645.881500006</v>
      </c>
      <c r="CH901">
        <v>80532.462272899895</v>
      </c>
      <c r="CI901">
        <v>0.40450698264500001</v>
      </c>
    </row>
    <row r="902" spans="1:87" x14ac:dyDescent="0.25">
      <c r="A902">
        <v>900</v>
      </c>
      <c r="B902">
        <v>3598</v>
      </c>
      <c r="C902">
        <v>1725</v>
      </c>
      <c r="D902">
        <v>1713</v>
      </c>
      <c r="E902" t="s">
        <v>87</v>
      </c>
      <c r="F902" t="s">
        <v>87</v>
      </c>
      <c r="G902" t="s">
        <v>87</v>
      </c>
      <c r="H902" t="s">
        <v>87</v>
      </c>
      <c r="I902" t="s">
        <v>87</v>
      </c>
      <c r="J902" t="s">
        <v>87</v>
      </c>
      <c r="K902" t="s">
        <v>87</v>
      </c>
      <c r="L902" t="s">
        <v>87</v>
      </c>
      <c r="M902" t="s">
        <v>87</v>
      </c>
      <c r="N902" t="s">
        <v>87</v>
      </c>
      <c r="O902" t="s">
        <v>87</v>
      </c>
      <c r="P902" t="s">
        <v>87</v>
      </c>
      <c r="Q902" t="s">
        <v>87</v>
      </c>
      <c r="R902" t="s">
        <v>87</v>
      </c>
      <c r="S902" t="s">
        <v>87</v>
      </c>
      <c r="T902" t="s">
        <v>87</v>
      </c>
      <c r="U902" t="s">
        <v>87</v>
      </c>
      <c r="V902" t="s">
        <v>87</v>
      </c>
      <c r="W902" t="s">
        <v>87</v>
      </c>
      <c r="X902" t="s">
        <v>87</v>
      </c>
      <c r="Y902" t="s">
        <v>87</v>
      </c>
      <c r="Z902">
        <v>0</v>
      </c>
      <c r="AA902" t="s">
        <v>87</v>
      </c>
      <c r="AB902" t="s">
        <v>87</v>
      </c>
      <c r="AC902" t="s">
        <v>87</v>
      </c>
      <c r="AE902" t="s">
        <v>87</v>
      </c>
      <c r="AG902" t="s">
        <v>87</v>
      </c>
      <c r="AH902">
        <v>0</v>
      </c>
      <c r="AI902">
        <v>1.6962336359100001</v>
      </c>
      <c r="AJ902">
        <v>0</v>
      </c>
      <c r="AK902">
        <v>15666010395</v>
      </c>
      <c r="AL902" t="s">
        <v>1058</v>
      </c>
      <c r="AM902" t="s">
        <v>491</v>
      </c>
      <c r="AN902">
        <v>0</v>
      </c>
      <c r="AO902">
        <v>1.5</v>
      </c>
      <c r="AP902" t="s">
        <v>90</v>
      </c>
      <c r="AQ902" s="1">
        <v>40087</v>
      </c>
      <c r="AS902" t="s">
        <v>87</v>
      </c>
      <c r="AT902">
        <v>0</v>
      </c>
      <c r="AU902" t="s">
        <v>87</v>
      </c>
      <c r="AV902">
        <v>27229</v>
      </c>
      <c r="AW902" t="s">
        <v>140</v>
      </c>
      <c r="AX902" t="s">
        <v>150</v>
      </c>
      <c r="AY902" t="s">
        <v>150</v>
      </c>
      <c r="AZ902">
        <v>8</v>
      </c>
      <c r="BA902">
        <v>6116728.9732299903</v>
      </c>
      <c r="BB902">
        <v>17525006581.099899</v>
      </c>
      <c r="BC902">
        <v>0</v>
      </c>
      <c r="BD902">
        <v>7</v>
      </c>
      <c r="BE902" t="s">
        <v>1023</v>
      </c>
      <c r="BF902" t="s">
        <v>1024</v>
      </c>
      <c r="BG902" t="s">
        <v>87</v>
      </c>
      <c r="BH902" t="s">
        <v>1025</v>
      </c>
      <c r="BI902" t="s">
        <v>87</v>
      </c>
      <c r="BJ902">
        <v>17957.5543616</v>
      </c>
      <c r="BK902" t="s">
        <v>1026</v>
      </c>
      <c r="BL902" t="s">
        <v>1023</v>
      </c>
      <c r="BM902" t="s">
        <v>1027</v>
      </c>
      <c r="BN902" t="s">
        <v>1028</v>
      </c>
      <c r="BO902" t="s">
        <v>1029</v>
      </c>
      <c r="BP902" t="s">
        <v>1030</v>
      </c>
      <c r="BQ902" s="1">
        <v>43007</v>
      </c>
      <c r="BR902" t="s">
        <v>1030</v>
      </c>
      <c r="BS902" s="1">
        <v>43007</v>
      </c>
      <c r="BT902" t="s">
        <v>87</v>
      </c>
      <c r="BU902" t="s">
        <v>87</v>
      </c>
      <c r="BV902" t="s">
        <v>87</v>
      </c>
      <c r="BX902" t="s">
        <v>87</v>
      </c>
      <c r="BY902" t="s">
        <v>87</v>
      </c>
      <c r="BZ902" t="s">
        <v>1031</v>
      </c>
      <c r="CA902" t="s">
        <v>1032</v>
      </c>
      <c r="CB902">
        <v>1770</v>
      </c>
      <c r="CC902" t="s">
        <v>1033</v>
      </c>
      <c r="CD902" t="s">
        <v>1034</v>
      </c>
      <c r="CE902" t="s">
        <v>87</v>
      </c>
      <c r="CF902" t="s">
        <v>1035</v>
      </c>
      <c r="CG902">
        <v>72671645.881500006</v>
      </c>
      <c r="CH902">
        <v>80532.462272899895</v>
      </c>
      <c r="CI902">
        <v>1.6962336359100001</v>
      </c>
    </row>
    <row r="903" spans="1:87" x14ac:dyDescent="0.25">
      <c r="A903">
        <v>901</v>
      </c>
      <c r="B903">
        <v>4480</v>
      </c>
      <c r="C903">
        <v>2571</v>
      </c>
      <c r="D903">
        <v>2559</v>
      </c>
      <c r="E903" t="s">
        <v>87</v>
      </c>
      <c r="F903" t="s">
        <v>87</v>
      </c>
      <c r="G903" t="s">
        <v>87</v>
      </c>
      <c r="H903" t="s">
        <v>87</v>
      </c>
      <c r="I903" t="s">
        <v>87</v>
      </c>
      <c r="J903" t="s">
        <v>87</v>
      </c>
      <c r="K903" t="s">
        <v>87</v>
      </c>
      <c r="L903" t="s">
        <v>87</v>
      </c>
      <c r="M903" t="s">
        <v>87</v>
      </c>
      <c r="N903" t="s">
        <v>87</v>
      </c>
      <c r="O903" t="s">
        <v>87</v>
      </c>
      <c r="P903" t="s">
        <v>87</v>
      </c>
      <c r="Q903" t="s">
        <v>87</v>
      </c>
      <c r="R903" t="s">
        <v>87</v>
      </c>
      <c r="S903" t="s">
        <v>87</v>
      </c>
      <c r="T903" t="s">
        <v>87</v>
      </c>
      <c r="U903" t="s">
        <v>87</v>
      </c>
      <c r="V903" t="s">
        <v>87</v>
      </c>
      <c r="W903" t="s">
        <v>87</v>
      </c>
      <c r="X903" t="s">
        <v>87</v>
      </c>
      <c r="Y903" t="s">
        <v>87</v>
      </c>
      <c r="Z903">
        <v>0</v>
      </c>
      <c r="AA903" t="s">
        <v>87</v>
      </c>
      <c r="AB903" t="s">
        <v>87</v>
      </c>
      <c r="AC903" t="s">
        <v>87</v>
      </c>
      <c r="AE903" t="s">
        <v>87</v>
      </c>
      <c r="AG903" t="s">
        <v>87</v>
      </c>
      <c r="AH903">
        <v>0</v>
      </c>
      <c r="AI903">
        <v>0.82581613370100004</v>
      </c>
      <c r="AJ903">
        <v>0</v>
      </c>
      <c r="AK903">
        <v>18278010395</v>
      </c>
      <c r="AL903">
        <v>420</v>
      </c>
      <c r="AM903" t="s">
        <v>1059</v>
      </c>
      <c r="AN903">
        <v>0</v>
      </c>
      <c r="AO903">
        <v>0.82299999999999995</v>
      </c>
      <c r="AP903" t="s">
        <v>90</v>
      </c>
      <c r="AQ903" s="1">
        <v>40087</v>
      </c>
      <c r="AS903" t="s">
        <v>87</v>
      </c>
      <c r="AT903">
        <v>0</v>
      </c>
      <c r="AU903" t="s">
        <v>87</v>
      </c>
      <c r="AV903">
        <v>21204</v>
      </c>
      <c r="AW903" t="s">
        <v>140</v>
      </c>
      <c r="AX903" t="s">
        <v>141</v>
      </c>
      <c r="AY903" t="s">
        <v>141</v>
      </c>
      <c r="AZ903">
        <v>10</v>
      </c>
      <c r="BA903">
        <v>72063.017513500003</v>
      </c>
      <c r="BB903">
        <v>40477131.9683</v>
      </c>
      <c r="BC903">
        <v>0</v>
      </c>
      <c r="BD903">
        <v>7</v>
      </c>
      <c r="BE903" t="s">
        <v>1023</v>
      </c>
      <c r="BF903" t="s">
        <v>1024</v>
      </c>
      <c r="BG903" t="s">
        <v>87</v>
      </c>
      <c r="BH903" t="s">
        <v>1025</v>
      </c>
      <c r="BI903" t="s">
        <v>87</v>
      </c>
      <c r="BJ903">
        <v>17957.5543616</v>
      </c>
      <c r="BK903" t="s">
        <v>1026</v>
      </c>
      <c r="BL903" t="s">
        <v>1023</v>
      </c>
      <c r="BM903" t="s">
        <v>1027</v>
      </c>
      <c r="BN903" t="s">
        <v>1028</v>
      </c>
      <c r="BO903" t="s">
        <v>1029</v>
      </c>
      <c r="BP903" t="s">
        <v>1030</v>
      </c>
      <c r="BQ903" s="1">
        <v>43007</v>
      </c>
      <c r="BR903" t="s">
        <v>1030</v>
      </c>
      <c r="BS903" s="1">
        <v>43007</v>
      </c>
      <c r="BT903" t="s">
        <v>87</v>
      </c>
      <c r="BU903" t="s">
        <v>87</v>
      </c>
      <c r="BV903" t="s">
        <v>87</v>
      </c>
      <c r="BX903" t="s">
        <v>87</v>
      </c>
      <c r="BY903" t="s">
        <v>87</v>
      </c>
      <c r="BZ903" t="s">
        <v>1031</v>
      </c>
      <c r="CA903" t="s">
        <v>1032</v>
      </c>
      <c r="CB903">
        <v>1770</v>
      </c>
      <c r="CC903" t="s">
        <v>1033</v>
      </c>
      <c r="CD903" t="s">
        <v>1034</v>
      </c>
      <c r="CE903" t="s">
        <v>87</v>
      </c>
      <c r="CF903" t="s">
        <v>1035</v>
      </c>
      <c r="CG903">
        <v>72671645.881500006</v>
      </c>
      <c r="CH903">
        <v>80532.462272899895</v>
      </c>
      <c r="CI903">
        <v>0.35427218556500001</v>
      </c>
    </row>
    <row r="904" spans="1:87" x14ac:dyDescent="0.25">
      <c r="A904">
        <v>902</v>
      </c>
      <c r="B904">
        <v>4481</v>
      </c>
      <c r="C904">
        <v>2571</v>
      </c>
      <c r="D904">
        <v>2559</v>
      </c>
      <c r="E904" t="s">
        <v>87</v>
      </c>
      <c r="F904" t="s">
        <v>87</v>
      </c>
      <c r="G904" t="s">
        <v>87</v>
      </c>
      <c r="H904" t="s">
        <v>87</v>
      </c>
      <c r="I904" t="s">
        <v>87</v>
      </c>
      <c r="J904" t="s">
        <v>87</v>
      </c>
      <c r="K904" t="s">
        <v>87</v>
      </c>
      <c r="L904" t="s">
        <v>87</v>
      </c>
      <c r="M904" t="s">
        <v>87</v>
      </c>
      <c r="N904" t="s">
        <v>87</v>
      </c>
      <c r="O904" t="s">
        <v>87</v>
      </c>
      <c r="P904" t="s">
        <v>87</v>
      </c>
      <c r="Q904" t="s">
        <v>87</v>
      </c>
      <c r="R904" t="s">
        <v>87</v>
      </c>
      <c r="S904" t="s">
        <v>87</v>
      </c>
      <c r="T904" t="s">
        <v>87</v>
      </c>
      <c r="U904" t="s">
        <v>87</v>
      </c>
      <c r="V904" t="s">
        <v>87</v>
      </c>
      <c r="W904" t="s">
        <v>87</v>
      </c>
      <c r="X904" t="s">
        <v>87</v>
      </c>
      <c r="Y904" t="s">
        <v>87</v>
      </c>
      <c r="Z904">
        <v>0</v>
      </c>
      <c r="AA904" t="s">
        <v>87</v>
      </c>
      <c r="AB904" t="s">
        <v>87</v>
      </c>
      <c r="AC904" t="s">
        <v>87</v>
      </c>
      <c r="AE904" t="s">
        <v>87</v>
      </c>
      <c r="AG904" t="s">
        <v>87</v>
      </c>
      <c r="AH904">
        <v>0</v>
      </c>
      <c r="AI904">
        <v>0.82581613370100004</v>
      </c>
      <c r="AJ904">
        <v>0</v>
      </c>
      <c r="AK904">
        <v>18278010395</v>
      </c>
      <c r="AL904">
        <v>420</v>
      </c>
      <c r="AM904" t="s">
        <v>1059</v>
      </c>
      <c r="AN904">
        <v>0</v>
      </c>
      <c r="AO904">
        <v>0.82299999999999995</v>
      </c>
      <c r="AP904" t="s">
        <v>90</v>
      </c>
      <c r="AQ904" s="1">
        <v>40087</v>
      </c>
      <c r="AS904" t="s">
        <v>87</v>
      </c>
      <c r="AT904">
        <v>0</v>
      </c>
      <c r="AU904" t="s">
        <v>87</v>
      </c>
      <c r="AV904">
        <v>36714</v>
      </c>
      <c r="AW904" t="s">
        <v>87</v>
      </c>
      <c r="AX904" t="s">
        <v>167</v>
      </c>
      <c r="AY904" t="s">
        <v>167</v>
      </c>
      <c r="AZ904">
        <v>0</v>
      </c>
      <c r="BA904">
        <v>0</v>
      </c>
      <c r="BB904">
        <v>0</v>
      </c>
      <c r="BC904">
        <v>0</v>
      </c>
      <c r="BD904">
        <v>7</v>
      </c>
      <c r="BE904" t="s">
        <v>1023</v>
      </c>
      <c r="BF904" t="s">
        <v>1024</v>
      </c>
      <c r="BG904" t="s">
        <v>87</v>
      </c>
      <c r="BH904" t="s">
        <v>1025</v>
      </c>
      <c r="BI904" t="s">
        <v>87</v>
      </c>
      <c r="BJ904">
        <v>17957.5543616</v>
      </c>
      <c r="BK904" t="s">
        <v>1026</v>
      </c>
      <c r="BL904" t="s">
        <v>1023</v>
      </c>
      <c r="BM904" t="s">
        <v>1027</v>
      </c>
      <c r="BN904" t="s">
        <v>1028</v>
      </c>
      <c r="BO904" t="s">
        <v>1029</v>
      </c>
      <c r="BP904" t="s">
        <v>1030</v>
      </c>
      <c r="BQ904" s="1">
        <v>43007</v>
      </c>
      <c r="BR904" t="s">
        <v>1030</v>
      </c>
      <c r="BS904" s="1">
        <v>43007</v>
      </c>
      <c r="BT904" t="s">
        <v>87</v>
      </c>
      <c r="BU904" t="s">
        <v>87</v>
      </c>
      <c r="BV904" t="s">
        <v>87</v>
      </c>
      <c r="BX904" t="s">
        <v>87</v>
      </c>
      <c r="BY904" t="s">
        <v>87</v>
      </c>
      <c r="BZ904" t="s">
        <v>1031</v>
      </c>
      <c r="CA904" t="s">
        <v>1032</v>
      </c>
      <c r="CB904">
        <v>1770</v>
      </c>
      <c r="CC904" t="s">
        <v>1033</v>
      </c>
      <c r="CD904" t="s">
        <v>1034</v>
      </c>
      <c r="CE904" t="s">
        <v>87</v>
      </c>
      <c r="CF904" t="s">
        <v>1035</v>
      </c>
      <c r="CG904">
        <v>72671645.881500006</v>
      </c>
      <c r="CH904">
        <v>80532.462272899895</v>
      </c>
      <c r="CI904">
        <v>0.47154394813900002</v>
      </c>
    </row>
    <row r="905" spans="1:87" x14ac:dyDescent="0.25">
      <c r="A905">
        <v>903</v>
      </c>
      <c r="B905">
        <v>4482</v>
      </c>
      <c r="C905">
        <v>2572</v>
      </c>
      <c r="D905">
        <v>2560</v>
      </c>
      <c r="E905" t="s">
        <v>87</v>
      </c>
      <c r="F905" t="s">
        <v>87</v>
      </c>
      <c r="G905" t="s">
        <v>87</v>
      </c>
      <c r="H905" t="s">
        <v>87</v>
      </c>
      <c r="I905" t="s">
        <v>87</v>
      </c>
      <c r="J905" t="s">
        <v>87</v>
      </c>
      <c r="K905" t="s">
        <v>87</v>
      </c>
      <c r="L905" t="s">
        <v>87</v>
      </c>
      <c r="M905" t="s">
        <v>87</v>
      </c>
      <c r="N905" t="s">
        <v>87</v>
      </c>
      <c r="O905" t="s">
        <v>87</v>
      </c>
      <c r="P905" t="s">
        <v>87</v>
      </c>
      <c r="Q905" t="s">
        <v>87</v>
      </c>
      <c r="R905" t="s">
        <v>87</v>
      </c>
      <c r="S905" t="s">
        <v>87</v>
      </c>
      <c r="T905" t="s">
        <v>87</v>
      </c>
      <c r="U905" t="s">
        <v>87</v>
      </c>
      <c r="V905" t="s">
        <v>87</v>
      </c>
      <c r="W905" t="s">
        <v>87</v>
      </c>
      <c r="X905" t="s">
        <v>87</v>
      </c>
      <c r="Y905" t="s">
        <v>87</v>
      </c>
      <c r="Z905">
        <v>0</v>
      </c>
      <c r="AA905" t="s">
        <v>87</v>
      </c>
      <c r="AB905" t="s">
        <v>87</v>
      </c>
      <c r="AC905" t="s">
        <v>87</v>
      </c>
      <c r="AE905" t="s">
        <v>87</v>
      </c>
      <c r="AG905" t="s">
        <v>87</v>
      </c>
      <c r="AH905">
        <v>0</v>
      </c>
      <c r="AI905">
        <v>7.6611306968399999</v>
      </c>
      <c r="AJ905">
        <v>0</v>
      </c>
      <c r="AK905">
        <v>12628010395</v>
      </c>
      <c r="AL905" t="s">
        <v>490</v>
      </c>
      <c r="AM905" t="s">
        <v>491</v>
      </c>
      <c r="AN905">
        <v>0</v>
      </c>
      <c r="AO905">
        <v>8</v>
      </c>
      <c r="AP905" t="s">
        <v>90</v>
      </c>
      <c r="AQ905" s="1">
        <v>40087</v>
      </c>
      <c r="AS905" t="s">
        <v>87</v>
      </c>
      <c r="AT905">
        <v>0</v>
      </c>
      <c r="AU905" t="s">
        <v>87</v>
      </c>
      <c r="AV905">
        <v>27229</v>
      </c>
      <c r="AW905" t="s">
        <v>140</v>
      </c>
      <c r="AX905" t="s">
        <v>150</v>
      </c>
      <c r="AY905" t="s">
        <v>150</v>
      </c>
      <c r="AZ905">
        <v>8</v>
      </c>
      <c r="BA905">
        <v>6116728.9732299903</v>
      </c>
      <c r="BB905">
        <v>17525006581.099899</v>
      </c>
      <c r="BC905">
        <v>0</v>
      </c>
      <c r="BD905">
        <v>7</v>
      </c>
      <c r="BE905" t="s">
        <v>1023</v>
      </c>
      <c r="BF905" t="s">
        <v>1024</v>
      </c>
      <c r="BG905" t="s">
        <v>87</v>
      </c>
      <c r="BH905" t="s">
        <v>1025</v>
      </c>
      <c r="BI905" t="s">
        <v>87</v>
      </c>
      <c r="BJ905">
        <v>17957.5543616</v>
      </c>
      <c r="BK905" t="s">
        <v>1026</v>
      </c>
      <c r="BL905" t="s">
        <v>1023</v>
      </c>
      <c r="BM905" t="s">
        <v>1027</v>
      </c>
      <c r="BN905" t="s">
        <v>1028</v>
      </c>
      <c r="BO905" t="s">
        <v>1029</v>
      </c>
      <c r="BP905" t="s">
        <v>1030</v>
      </c>
      <c r="BQ905" s="1">
        <v>43007</v>
      </c>
      <c r="BR905" t="s">
        <v>1030</v>
      </c>
      <c r="BS905" s="1">
        <v>43007</v>
      </c>
      <c r="BT905" t="s">
        <v>87</v>
      </c>
      <c r="BU905" t="s">
        <v>87</v>
      </c>
      <c r="BV905" t="s">
        <v>87</v>
      </c>
      <c r="BX905" t="s">
        <v>87</v>
      </c>
      <c r="BY905" t="s">
        <v>87</v>
      </c>
      <c r="BZ905" t="s">
        <v>1031</v>
      </c>
      <c r="CA905" t="s">
        <v>1032</v>
      </c>
      <c r="CB905">
        <v>1770</v>
      </c>
      <c r="CC905" t="s">
        <v>1033</v>
      </c>
      <c r="CD905" t="s">
        <v>1034</v>
      </c>
      <c r="CE905" t="s">
        <v>87</v>
      </c>
      <c r="CF905" t="s">
        <v>1035</v>
      </c>
      <c r="CG905">
        <v>72671645.881500006</v>
      </c>
      <c r="CH905">
        <v>80532.462272899895</v>
      </c>
      <c r="CI905">
        <v>7.22796644646</v>
      </c>
    </row>
    <row r="906" spans="1:87" x14ac:dyDescent="0.25">
      <c r="A906">
        <v>904</v>
      </c>
      <c r="B906">
        <v>4508</v>
      </c>
      <c r="C906">
        <v>2593</v>
      </c>
      <c r="D906">
        <v>2581</v>
      </c>
      <c r="E906" t="s">
        <v>87</v>
      </c>
      <c r="F906" t="s">
        <v>87</v>
      </c>
      <c r="G906" t="s">
        <v>87</v>
      </c>
      <c r="H906" t="s">
        <v>87</v>
      </c>
      <c r="I906" t="s">
        <v>87</v>
      </c>
      <c r="J906" t="s">
        <v>87</v>
      </c>
      <c r="K906" t="s">
        <v>87</v>
      </c>
      <c r="L906" t="s">
        <v>87</v>
      </c>
      <c r="M906" t="s">
        <v>87</v>
      </c>
      <c r="N906" t="s">
        <v>87</v>
      </c>
      <c r="O906" t="s">
        <v>87</v>
      </c>
      <c r="P906" t="s">
        <v>87</v>
      </c>
      <c r="Q906" t="s">
        <v>87</v>
      </c>
      <c r="R906" t="s">
        <v>87</v>
      </c>
      <c r="S906" t="s">
        <v>87</v>
      </c>
      <c r="T906" t="s">
        <v>87</v>
      </c>
      <c r="U906" t="s">
        <v>87</v>
      </c>
      <c r="V906" t="s">
        <v>87</v>
      </c>
      <c r="W906" t="s">
        <v>87</v>
      </c>
      <c r="X906" t="s">
        <v>87</v>
      </c>
      <c r="Y906" t="s">
        <v>87</v>
      </c>
      <c r="Z906">
        <v>0</v>
      </c>
      <c r="AA906" t="s">
        <v>87</v>
      </c>
      <c r="AB906" t="s">
        <v>87</v>
      </c>
      <c r="AC906" t="s">
        <v>87</v>
      </c>
      <c r="AE906" t="s">
        <v>87</v>
      </c>
      <c r="AG906" t="s">
        <v>87</v>
      </c>
      <c r="AH906">
        <v>0</v>
      </c>
      <c r="AI906">
        <v>2.5184023955299999</v>
      </c>
      <c r="AJ906">
        <v>0</v>
      </c>
      <c r="AK906">
        <v>13772010395</v>
      </c>
      <c r="AL906" t="s">
        <v>494</v>
      </c>
      <c r="AM906" t="s">
        <v>495</v>
      </c>
      <c r="AN906">
        <v>0</v>
      </c>
      <c r="AO906">
        <v>2.5190000000000001</v>
      </c>
      <c r="AP906" t="s">
        <v>90</v>
      </c>
      <c r="AQ906" s="1">
        <v>40087</v>
      </c>
      <c r="AS906" t="s">
        <v>87</v>
      </c>
      <c r="AT906">
        <v>0</v>
      </c>
      <c r="AU906" t="s">
        <v>87</v>
      </c>
      <c r="AV906">
        <v>27229</v>
      </c>
      <c r="AW906" t="s">
        <v>140</v>
      </c>
      <c r="AX906" t="s">
        <v>150</v>
      </c>
      <c r="AY906" t="s">
        <v>150</v>
      </c>
      <c r="AZ906">
        <v>8</v>
      </c>
      <c r="BA906">
        <v>6116728.9732299903</v>
      </c>
      <c r="BB906">
        <v>17525006581.099899</v>
      </c>
      <c r="BC906">
        <v>0</v>
      </c>
      <c r="BD906">
        <v>4</v>
      </c>
      <c r="BE906" t="s">
        <v>1036</v>
      </c>
      <c r="BF906" t="s">
        <v>1024</v>
      </c>
      <c r="BG906" t="s">
        <v>87</v>
      </c>
      <c r="BH906" t="s">
        <v>1037</v>
      </c>
      <c r="BI906" t="s">
        <v>87</v>
      </c>
      <c r="BJ906">
        <v>1694.0751103499899</v>
      </c>
      <c r="BK906" t="s">
        <v>1026</v>
      </c>
      <c r="BL906" t="s">
        <v>87</v>
      </c>
      <c r="BM906" t="s">
        <v>1027</v>
      </c>
      <c r="BN906" t="s">
        <v>1028</v>
      </c>
      <c r="BO906" t="s">
        <v>1029</v>
      </c>
      <c r="BP906" t="s">
        <v>1030</v>
      </c>
      <c r="BQ906" s="1">
        <v>43007</v>
      </c>
      <c r="BR906" t="s">
        <v>1030</v>
      </c>
      <c r="BS906" s="1">
        <v>43007</v>
      </c>
      <c r="BT906" t="s">
        <v>87</v>
      </c>
      <c r="BU906" t="s">
        <v>87</v>
      </c>
      <c r="BV906" t="s">
        <v>87</v>
      </c>
      <c r="BX906" t="s">
        <v>87</v>
      </c>
      <c r="BY906" t="s">
        <v>87</v>
      </c>
      <c r="BZ906" t="s">
        <v>1031</v>
      </c>
      <c r="CA906" t="s">
        <v>1032</v>
      </c>
      <c r="CB906">
        <v>1555</v>
      </c>
      <c r="CC906" t="s">
        <v>1033</v>
      </c>
      <c r="CD906" t="s">
        <v>1038</v>
      </c>
      <c r="CE906" t="s">
        <v>87</v>
      </c>
      <c r="CF906" t="s">
        <v>1039</v>
      </c>
      <c r="CG906">
        <v>6855678.7382800002</v>
      </c>
      <c r="CH906">
        <v>21104.719817000001</v>
      </c>
      <c r="CI906">
        <v>2.13907452186</v>
      </c>
    </row>
    <row r="907" spans="1:87" x14ac:dyDescent="0.25">
      <c r="A907">
        <v>905</v>
      </c>
      <c r="B907">
        <v>4508</v>
      </c>
      <c r="C907">
        <v>2593</v>
      </c>
      <c r="D907">
        <v>2581</v>
      </c>
      <c r="E907" t="s">
        <v>87</v>
      </c>
      <c r="F907" t="s">
        <v>87</v>
      </c>
      <c r="G907" t="s">
        <v>87</v>
      </c>
      <c r="H907" t="s">
        <v>87</v>
      </c>
      <c r="I907" t="s">
        <v>87</v>
      </c>
      <c r="J907" t="s">
        <v>87</v>
      </c>
      <c r="K907" t="s">
        <v>87</v>
      </c>
      <c r="L907" t="s">
        <v>87</v>
      </c>
      <c r="M907" t="s">
        <v>87</v>
      </c>
      <c r="N907" t="s">
        <v>87</v>
      </c>
      <c r="O907" t="s">
        <v>87</v>
      </c>
      <c r="P907" t="s">
        <v>87</v>
      </c>
      <c r="Q907" t="s">
        <v>87</v>
      </c>
      <c r="R907" t="s">
        <v>87</v>
      </c>
      <c r="S907" t="s">
        <v>87</v>
      </c>
      <c r="T907" t="s">
        <v>87</v>
      </c>
      <c r="U907" t="s">
        <v>87</v>
      </c>
      <c r="V907" t="s">
        <v>87</v>
      </c>
      <c r="W907" t="s">
        <v>87</v>
      </c>
      <c r="X907" t="s">
        <v>87</v>
      </c>
      <c r="Y907" t="s">
        <v>87</v>
      </c>
      <c r="Z907">
        <v>0</v>
      </c>
      <c r="AA907" t="s">
        <v>87</v>
      </c>
      <c r="AB907" t="s">
        <v>87</v>
      </c>
      <c r="AC907" t="s">
        <v>87</v>
      </c>
      <c r="AE907" t="s">
        <v>87</v>
      </c>
      <c r="AG907" t="s">
        <v>87</v>
      </c>
      <c r="AH907">
        <v>0</v>
      </c>
      <c r="AI907">
        <v>2.5184023955299999</v>
      </c>
      <c r="AJ907">
        <v>0</v>
      </c>
      <c r="AK907">
        <v>13772010395</v>
      </c>
      <c r="AL907" t="s">
        <v>494</v>
      </c>
      <c r="AM907" t="s">
        <v>495</v>
      </c>
      <c r="AN907">
        <v>0</v>
      </c>
      <c r="AO907">
        <v>2.5190000000000001</v>
      </c>
      <c r="AP907" t="s">
        <v>90</v>
      </c>
      <c r="AQ907" s="1">
        <v>40087</v>
      </c>
      <c r="AS907" t="s">
        <v>87</v>
      </c>
      <c r="AT907">
        <v>0</v>
      </c>
      <c r="AU907" t="s">
        <v>87</v>
      </c>
      <c r="AV907">
        <v>27229</v>
      </c>
      <c r="AW907" t="s">
        <v>140</v>
      </c>
      <c r="AX907" t="s">
        <v>150</v>
      </c>
      <c r="AY907" t="s">
        <v>150</v>
      </c>
      <c r="AZ907">
        <v>8</v>
      </c>
      <c r="BA907">
        <v>6116728.9732299903</v>
      </c>
      <c r="BB907">
        <v>17525006581.099899</v>
      </c>
      <c r="BC907">
        <v>0</v>
      </c>
      <c r="BD907">
        <v>5</v>
      </c>
      <c r="BE907" t="s">
        <v>1036</v>
      </c>
      <c r="BF907" t="s">
        <v>1024</v>
      </c>
      <c r="BG907" t="s">
        <v>87</v>
      </c>
      <c r="BH907" t="s">
        <v>1037</v>
      </c>
      <c r="BI907" t="s">
        <v>87</v>
      </c>
      <c r="BJ907">
        <v>1668.508673</v>
      </c>
      <c r="BK907" t="s">
        <v>1026</v>
      </c>
      <c r="BL907" t="s">
        <v>1036</v>
      </c>
      <c r="BM907" t="s">
        <v>1027</v>
      </c>
      <c r="BN907" t="s">
        <v>1028</v>
      </c>
      <c r="BO907" t="s">
        <v>1029</v>
      </c>
      <c r="BP907" t="s">
        <v>1030</v>
      </c>
      <c r="BQ907" s="1">
        <v>43007</v>
      </c>
      <c r="BR907" t="s">
        <v>1030</v>
      </c>
      <c r="BS907" s="1">
        <v>43007</v>
      </c>
      <c r="BT907" t="s">
        <v>87</v>
      </c>
      <c r="BU907" t="s">
        <v>87</v>
      </c>
      <c r="BV907" t="s">
        <v>87</v>
      </c>
      <c r="BX907" t="s">
        <v>87</v>
      </c>
      <c r="BY907" t="s">
        <v>87</v>
      </c>
      <c r="BZ907" t="s">
        <v>1031</v>
      </c>
      <c r="CA907" t="s">
        <v>1032</v>
      </c>
      <c r="CB907">
        <v>1555</v>
      </c>
      <c r="CC907" t="s">
        <v>1033</v>
      </c>
      <c r="CD907" t="s">
        <v>1038</v>
      </c>
      <c r="CE907" t="s">
        <v>87</v>
      </c>
      <c r="CF907" t="s">
        <v>1060</v>
      </c>
      <c r="CG907">
        <v>6752215.0422400003</v>
      </c>
      <c r="CH907">
        <v>12101.259544099899</v>
      </c>
      <c r="CI907">
        <v>4.3366568613399997E-3</v>
      </c>
    </row>
    <row r="908" spans="1:87" x14ac:dyDescent="0.25">
      <c r="A908">
        <v>906</v>
      </c>
      <c r="B908">
        <v>4624</v>
      </c>
      <c r="C908">
        <v>2704</v>
      </c>
      <c r="D908">
        <v>2692</v>
      </c>
      <c r="E908" t="s">
        <v>87</v>
      </c>
      <c r="F908" t="s">
        <v>87</v>
      </c>
      <c r="G908" t="s">
        <v>87</v>
      </c>
      <c r="H908" t="s">
        <v>87</v>
      </c>
      <c r="I908" t="s">
        <v>87</v>
      </c>
      <c r="J908" t="s">
        <v>87</v>
      </c>
      <c r="K908" t="s">
        <v>87</v>
      </c>
      <c r="L908" t="s">
        <v>87</v>
      </c>
      <c r="M908" t="s">
        <v>87</v>
      </c>
      <c r="N908" t="s">
        <v>87</v>
      </c>
      <c r="O908" t="s">
        <v>87</v>
      </c>
      <c r="P908" t="s">
        <v>87</v>
      </c>
      <c r="Q908" t="s">
        <v>87</v>
      </c>
      <c r="R908" t="s">
        <v>87</v>
      </c>
      <c r="S908" t="s">
        <v>87</v>
      </c>
      <c r="T908" t="s">
        <v>87</v>
      </c>
      <c r="U908" t="s">
        <v>87</v>
      </c>
      <c r="V908" t="s">
        <v>87</v>
      </c>
      <c r="W908" t="s">
        <v>87</v>
      </c>
      <c r="X908" t="s">
        <v>87</v>
      </c>
      <c r="Y908" t="s">
        <v>87</v>
      </c>
      <c r="Z908">
        <v>0</v>
      </c>
      <c r="AA908" t="s">
        <v>87</v>
      </c>
      <c r="AB908" t="s">
        <v>87</v>
      </c>
      <c r="AC908" t="s">
        <v>87</v>
      </c>
      <c r="AE908" t="s">
        <v>87</v>
      </c>
      <c r="AG908" t="s">
        <v>87</v>
      </c>
      <c r="AH908">
        <v>0</v>
      </c>
      <c r="AI908">
        <v>0.18017694542599999</v>
      </c>
      <c r="AJ908">
        <v>0</v>
      </c>
      <c r="AK908">
        <v>11737010395</v>
      </c>
      <c r="AL908" t="s">
        <v>1061</v>
      </c>
      <c r="AM908" t="s">
        <v>682</v>
      </c>
      <c r="AN908">
        <v>0</v>
      </c>
      <c r="AO908">
        <v>0.2</v>
      </c>
      <c r="AP908" t="s">
        <v>90</v>
      </c>
      <c r="AQ908" s="1">
        <v>40087</v>
      </c>
      <c r="AS908" t="s">
        <v>87</v>
      </c>
      <c r="AT908">
        <v>0</v>
      </c>
      <c r="AU908" t="s">
        <v>87</v>
      </c>
      <c r="AV908">
        <v>27229</v>
      </c>
      <c r="AW908" t="s">
        <v>140</v>
      </c>
      <c r="AX908" t="s">
        <v>150</v>
      </c>
      <c r="AY908" t="s">
        <v>150</v>
      </c>
      <c r="AZ908">
        <v>8</v>
      </c>
      <c r="BA908">
        <v>6116728.9732299903</v>
      </c>
      <c r="BB908">
        <v>17525006581.099899</v>
      </c>
      <c r="BC908">
        <v>0</v>
      </c>
      <c r="BD908">
        <v>7</v>
      </c>
      <c r="BE908" t="s">
        <v>1023</v>
      </c>
      <c r="BF908" t="s">
        <v>1024</v>
      </c>
      <c r="BG908" t="s">
        <v>87</v>
      </c>
      <c r="BH908" t="s">
        <v>1025</v>
      </c>
      <c r="BI908" t="s">
        <v>87</v>
      </c>
      <c r="BJ908">
        <v>17957.5543616</v>
      </c>
      <c r="BK908" t="s">
        <v>1026</v>
      </c>
      <c r="BL908" t="s">
        <v>1023</v>
      </c>
      <c r="BM908" t="s">
        <v>1027</v>
      </c>
      <c r="BN908" t="s">
        <v>1028</v>
      </c>
      <c r="BO908" t="s">
        <v>1029</v>
      </c>
      <c r="BP908" t="s">
        <v>1030</v>
      </c>
      <c r="BQ908" s="1">
        <v>43007</v>
      </c>
      <c r="BR908" t="s">
        <v>1030</v>
      </c>
      <c r="BS908" s="1">
        <v>43007</v>
      </c>
      <c r="BT908" t="s">
        <v>87</v>
      </c>
      <c r="BU908" t="s">
        <v>87</v>
      </c>
      <c r="BV908" t="s">
        <v>87</v>
      </c>
      <c r="BX908" t="s">
        <v>87</v>
      </c>
      <c r="BY908" t="s">
        <v>87</v>
      </c>
      <c r="BZ908" t="s">
        <v>1031</v>
      </c>
      <c r="CA908" t="s">
        <v>1032</v>
      </c>
      <c r="CB908">
        <v>1770</v>
      </c>
      <c r="CC908" t="s">
        <v>1033</v>
      </c>
      <c r="CD908" t="s">
        <v>1034</v>
      </c>
      <c r="CE908" t="s">
        <v>87</v>
      </c>
      <c r="CF908" t="s">
        <v>1035</v>
      </c>
      <c r="CG908">
        <v>72671645.881500006</v>
      </c>
      <c r="CH908">
        <v>80532.462272899895</v>
      </c>
      <c r="CI908">
        <v>0.180176945427</v>
      </c>
    </row>
    <row r="909" spans="1:87" x14ac:dyDescent="0.25">
      <c r="A909">
        <v>907</v>
      </c>
      <c r="B909">
        <v>4677</v>
      </c>
      <c r="C909">
        <v>2752</v>
      </c>
      <c r="D909">
        <v>2740</v>
      </c>
      <c r="E909" t="s">
        <v>87</v>
      </c>
      <c r="F909" t="s">
        <v>87</v>
      </c>
      <c r="G909" t="s">
        <v>87</v>
      </c>
      <c r="H909" t="s">
        <v>87</v>
      </c>
      <c r="I909" t="s">
        <v>87</v>
      </c>
      <c r="J909" t="s">
        <v>87</v>
      </c>
      <c r="K909" t="s">
        <v>87</v>
      </c>
      <c r="L909" t="s">
        <v>87</v>
      </c>
      <c r="M909" t="s">
        <v>87</v>
      </c>
      <c r="N909" t="s">
        <v>87</v>
      </c>
      <c r="O909" t="s">
        <v>87</v>
      </c>
      <c r="P909" t="s">
        <v>87</v>
      </c>
      <c r="Q909" t="s">
        <v>87</v>
      </c>
      <c r="R909" t="s">
        <v>87</v>
      </c>
      <c r="S909" t="s">
        <v>87</v>
      </c>
      <c r="T909" t="s">
        <v>87</v>
      </c>
      <c r="U909" t="s">
        <v>87</v>
      </c>
      <c r="V909" t="s">
        <v>87</v>
      </c>
      <c r="W909" t="s">
        <v>87</v>
      </c>
      <c r="X909" t="s">
        <v>87</v>
      </c>
      <c r="Y909" t="s">
        <v>87</v>
      </c>
      <c r="Z909">
        <v>0</v>
      </c>
      <c r="AA909" t="s">
        <v>87</v>
      </c>
      <c r="AB909" t="s">
        <v>87</v>
      </c>
      <c r="AC909" t="s">
        <v>87</v>
      </c>
      <c r="AE909" t="s">
        <v>87</v>
      </c>
      <c r="AG909" t="s">
        <v>87</v>
      </c>
      <c r="AH909">
        <v>0</v>
      </c>
      <c r="AI909">
        <v>9.3754169330299995</v>
      </c>
      <c r="AJ909">
        <v>0</v>
      </c>
      <c r="AK909">
        <v>14917010395</v>
      </c>
      <c r="AL909" t="s">
        <v>537</v>
      </c>
      <c r="AM909" t="s">
        <v>538</v>
      </c>
      <c r="AN909">
        <v>0</v>
      </c>
      <c r="AO909">
        <v>10.4</v>
      </c>
      <c r="AP909" t="s">
        <v>90</v>
      </c>
      <c r="AQ909" s="1">
        <v>40087</v>
      </c>
      <c r="AS909" t="s">
        <v>87</v>
      </c>
      <c r="AT909">
        <v>0</v>
      </c>
      <c r="AU909" t="s">
        <v>87</v>
      </c>
      <c r="AV909">
        <v>27229</v>
      </c>
      <c r="AW909" t="s">
        <v>140</v>
      </c>
      <c r="AX909" t="s">
        <v>150</v>
      </c>
      <c r="AY909" t="s">
        <v>150</v>
      </c>
      <c r="AZ909">
        <v>8</v>
      </c>
      <c r="BA909">
        <v>6116728.9732299903</v>
      </c>
      <c r="BB909">
        <v>17525006581.099899</v>
      </c>
      <c r="BC909">
        <v>0</v>
      </c>
      <c r="BD909">
        <v>7</v>
      </c>
      <c r="BE909" t="s">
        <v>1023</v>
      </c>
      <c r="BF909" t="s">
        <v>1024</v>
      </c>
      <c r="BG909" t="s">
        <v>87</v>
      </c>
      <c r="BH909" t="s">
        <v>1025</v>
      </c>
      <c r="BI909" t="s">
        <v>87</v>
      </c>
      <c r="BJ909">
        <v>17957.5543616</v>
      </c>
      <c r="BK909" t="s">
        <v>1026</v>
      </c>
      <c r="BL909" t="s">
        <v>1023</v>
      </c>
      <c r="BM909" t="s">
        <v>1027</v>
      </c>
      <c r="BN909" t="s">
        <v>1028</v>
      </c>
      <c r="BO909" t="s">
        <v>1029</v>
      </c>
      <c r="BP909" t="s">
        <v>1030</v>
      </c>
      <c r="BQ909" s="1">
        <v>43007</v>
      </c>
      <c r="BR909" t="s">
        <v>1030</v>
      </c>
      <c r="BS909" s="1">
        <v>43007</v>
      </c>
      <c r="BT909" t="s">
        <v>87</v>
      </c>
      <c r="BU909" t="s">
        <v>87</v>
      </c>
      <c r="BV909" t="s">
        <v>87</v>
      </c>
      <c r="BX909" t="s">
        <v>87</v>
      </c>
      <c r="BY909" t="s">
        <v>87</v>
      </c>
      <c r="BZ909" t="s">
        <v>1031</v>
      </c>
      <c r="CA909" t="s">
        <v>1032</v>
      </c>
      <c r="CB909">
        <v>1770</v>
      </c>
      <c r="CC909" t="s">
        <v>1033</v>
      </c>
      <c r="CD909" t="s">
        <v>1034</v>
      </c>
      <c r="CE909" t="s">
        <v>87</v>
      </c>
      <c r="CF909" t="s">
        <v>1035</v>
      </c>
      <c r="CG909">
        <v>72671645.881500006</v>
      </c>
      <c r="CH909">
        <v>80532.462272899895</v>
      </c>
      <c r="CI909">
        <v>1.10889831953</v>
      </c>
    </row>
    <row r="910" spans="1:87" x14ac:dyDescent="0.25">
      <c r="A910">
        <v>908</v>
      </c>
      <c r="B910">
        <v>4860</v>
      </c>
      <c r="C910">
        <v>2946</v>
      </c>
      <c r="D910">
        <v>2934</v>
      </c>
      <c r="E910" t="s">
        <v>87</v>
      </c>
      <c r="F910" t="s">
        <v>87</v>
      </c>
      <c r="G910" t="s">
        <v>87</v>
      </c>
      <c r="H910" t="s">
        <v>87</v>
      </c>
      <c r="I910" t="s">
        <v>87</v>
      </c>
      <c r="J910" t="s">
        <v>87</v>
      </c>
      <c r="K910" t="s">
        <v>87</v>
      </c>
      <c r="L910" t="s">
        <v>87</v>
      </c>
      <c r="M910" t="s">
        <v>87</v>
      </c>
      <c r="N910" t="s">
        <v>87</v>
      </c>
      <c r="O910" t="s">
        <v>87</v>
      </c>
      <c r="P910" t="s">
        <v>87</v>
      </c>
      <c r="Q910" t="s">
        <v>87</v>
      </c>
      <c r="R910" t="s">
        <v>87</v>
      </c>
      <c r="S910" t="s">
        <v>87</v>
      </c>
      <c r="T910" t="s">
        <v>87</v>
      </c>
      <c r="U910" t="s">
        <v>87</v>
      </c>
      <c r="V910" t="s">
        <v>87</v>
      </c>
      <c r="W910" t="s">
        <v>87</v>
      </c>
      <c r="X910" t="s">
        <v>87</v>
      </c>
      <c r="Y910" t="s">
        <v>87</v>
      </c>
      <c r="Z910">
        <v>0</v>
      </c>
      <c r="AA910" t="s">
        <v>87</v>
      </c>
      <c r="AB910" t="s">
        <v>87</v>
      </c>
      <c r="AC910" t="s">
        <v>87</v>
      </c>
      <c r="AE910" t="s">
        <v>87</v>
      </c>
      <c r="AG910" t="s">
        <v>87</v>
      </c>
      <c r="AH910">
        <v>0</v>
      </c>
      <c r="AI910">
        <v>0.96558297430399997</v>
      </c>
      <c r="AJ910">
        <v>0</v>
      </c>
      <c r="AK910">
        <v>15662010395</v>
      </c>
      <c r="AL910" t="s">
        <v>1062</v>
      </c>
      <c r="AM910" t="s">
        <v>491</v>
      </c>
      <c r="AN910">
        <v>0</v>
      </c>
      <c r="AO910">
        <v>1</v>
      </c>
      <c r="AP910" t="s">
        <v>90</v>
      </c>
      <c r="AQ910" s="1">
        <v>40087</v>
      </c>
      <c r="AS910" t="s">
        <v>87</v>
      </c>
      <c r="AT910">
        <v>0</v>
      </c>
      <c r="AU910" t="s">
        <v>87</v>
      </c>
      <c r="AV910">
        <v>27229</v>
      </c>
      <c r="AW910" t="s">
        <v>140</v>
      </c>
      <c r="AX910" t="s">
        <v>150</v>
      </c>
      <c r="AY910" t="s">
        <v>150</v>
      </c>
      <c r="AZ910">
        <v>8</v>
      </c>
      <c r="BA910">
        <v>6116728.9732299903</v>
      </c>
      <c r="BB910">
        <v>17525006581.099899</v>
      </c>
      <c r="BC910">
        <v>0</v>
      </c>
      <c r="BD910">
        <v>7</v>
      </c>
      <c r="BE910" t="s">
        <v>1023</v>
      </c>
      <c r="BF910" t="s">
        <v>1024</v>
      </c>
      <c r="BG910" t="s">
        <v>87</v>
      </c>
      <c r="BH910" t="s">
        <v>1025</v>
      </c>
      <c r="BI910" t="s">
        <v>87</v>
      </c>
      <c r="BJ910">
        <v>17957.5543616</v>
      </c>
      <c r="BK910" t="s">
        <v>1026</v>
      </c>
      <c r="BL910" t="s">
        <v>1023</v>
      </c>
      <c r="BM910" t="s">
        <v>1027</v>
      </c>
      <c r="BN910" t="s">
        <v>1028</v>
      </c>
      <c r="BO910" t="s">
        <v>1029</v>
      </c>
      <c r="BP910" t="s">
        <v>1030</v>
      </c>
      <c r="BQ910" s="1">
        <v>43007</v>
      </c>
      <c r="BR910" t="s">
        <v>1030</v>
      </c>
      <c r="BS910" s="1">
        <v>43007</v>
      </c>
      <c r="BT910" t="s">
        <v>87</v>
      </c>
      <c r="BU910" t="s">
        <v>87</v>
      </c>
      <c r="BV910" t="s">
        <v>87</v>
      </c>
      <c r="BX910" t="s">
        <v>87</v>
      </c>
      <c r="BY910" t="s">
        <v>87</v>
      </c>
      <c r="BZ910" t="s">
        <v>1031</v>
      </c>
      <c r="CA910" t="s">
        <v>1032</v>
      </c>
      <c r="CB910">
        <v>1770</v>
      </c>
      <c r="CC910" t="s">
        <v>1033</v>
      </c>
      <c r="CD910" t="s">
        <v>1034</v>
      </c>
      <c r="CE910" t="s">
        <v>87</v>
      </c>
      <c r="CF910" t="s">
        <v>1035</v>
      </c>
      <c r="CG910">
        <v>72671645.881500006</v>
      </c>
      <c r="CH910">
        <v>80532.462272899895</v>
      </c>
      <c r="CI910">
        <v>0.96558297430200002</v>
      </c>
    </row>
    <row r="911" spans="1:87" x14ac:dyDescent="0.25">
      <c r="A911">
        <v>909</v>
      </c>
      <c r="B911">
        <v>5109</v>
      </c>
      <c r="C911">
        <v>3184</v>
      </c>
      <c r="D911">
        <v>3172</v>
      </c>
      <c r="E911" t="s">
        <v>87</v>
      </c>
      <c r="F911" t="s">
        <v>87</v>
      </c>
      <c r="G911" t="s">
        <v>87</v>
      </c>
      <c r="H911" t="s">
        <v>87</v>
      </c>
      <c r="I911" t="s">
        <v>87</v>
      </c>
      <c r="J911" t="s">
        <v>87</v>
      </c>
      <c r="K911" t="s">
        <v>87</v>
      </c>
      <c r="L911" t="s">
        <v>87</v>
      </c>
      <c r="M911" t="s">
        <v>87</v>
      </c>
      <c r="N911" t="s">
        <v>87</v>
      </c>
      <c r="O911" t="s">
        <v>87</v>
      </c>
      <c r="P911" t="s">
        <v>87</v>
      </c>
      <c r="Q911" t="s">
        <v>87</v>
      </c>
      <c r="R911" t="s">
        <v>87</v>
      </c>
      <c r="S911" t="s">
        <v>87</v>
      </c>
      <c r="T911" t="s">
        <v>87</v>
      </c>
      <c r="U911" t="s">
        <v>87</v>
      </c>
      <c r="V911" t="s">
        <v>87</v>
      </c>
      <c r="W911" t="s">
        <v>87</v>
      </c>
      <c r="X911" t="s">
        <v>87</v>
      </c>
      <c r="Y911" t="s">
        <v>87</v>
      </c>
      <c r="Z911">
        <v>0</v>
      </c>
      <c r="AA911" t="s">
        <v>87</v>
      </c>
      <c r="AB911" t="s">
        <v>87</v>
      </c>
      <c r="AC911" t="s">
        <v>87</v>
      </c>
      <c r="AE911" t="s">
        <v>87</v>
      </c>
      <c r="AG911" t="s">
        <v>87</v>
      </c>
      <c r="AH911">
        <v>0</v>
      </c>
      <c r="AI911">
        <v>3.4126229224700002</v>
      </c>
      <c r="AJ911">
        <v>0</v>
      </c>
      <c r="AK911">
        <v>15690010395</v>
      </c>
      <c r="AL911" t="s">
        <v>580</v>
      </c>
      <c r="AM911" t="s">
        <v>581</v>
      </c>
      <c r="AN911">
        <v>0</v>
      </c>
      <c r="AO911">
        <v>2.9</v>
      </c>
      <c r="AP911" t="s">
        <v>90</v>
      </c>
      <c r="AQ911" s="1">
        <v>40087</v>
      </c>
      <c r="AS911" t="s">
        <v>87</v>
      </c>
      <c r="AT911">
        <v>0</v>
      </c>
      <c r="AU911" t="s">
        <v>87</v>
      </c>
      <c r="AV911">
        <v>21204</v>
      </c>
      <c r="AW911" t="s">
        <v>140</v>
      </c>
      <c r="AX911" t="s">
        <v>141</v>
      </c>
      <c r="AY911" t="s">
        <v>141</v>
      </c>
      <c r="AZ911">
        <v>10</v>
      </c>
      <c r="BA911">
        <v>72063.017513500003</v>
      </c>
      <c r="BB911">
        <v>40477131.9683</v>
      </c>
      <c r="BC911">
        <v>0</v>
      </c>
      <c r="BD911">
        <v>7</v>
      </c>
      <c r="BE911" t="s">
        <v>1023</v>
      </c>
      <c r="BF911" t="s">
        <v>1024</v>
      </c>
      <c r="BG911" t="s">
        <v>87</v>
      </c>
      <c r="BH911" t="s">
        <v>1025</v>
      </c>
      <c r="BI911" t="s">
        <v>87</v>
      </c>
      <c r="BJ911">
        <v>17957.5543616</v>
      </c>
      <c r="BK911" t="s">
        <v>1026</v>
      </c>
      <c r="BL911" t="s">
        <v>1023</v>
      </c>
      <c r="BM911" t="s">
        <v>1027</v>
      </c>
      <c r="BN911" t="s">
        <v>1028</v>
      </c>
      <c r="BO911" t="s">
        <v>1029</v>
      </c>
      <c r="BP911" t="s">
        <v>1030</v>
      </c>
      <c r="BQ911" s="1">
        <v>43007</v>
      </c>
      <c r="BR911" t="s">
        <v>1030</v>
      </c>
      <c r="BS911" s="1">
        <v>43007</v>
      </c>
      <c r="BT911" t="s">
        <v>87</v>
      </c>
      <c r="BU911" t="s">
        <v>87</v>
      </c>
      <c r="BV911" t="s">
        <v>87</v>
      </c>
      <c r="BX911" t="s">
        <v>87</v>
      </c>
      <c r="BY911" t="s">
        <v>87</v>
      </c>
      <c r="BZ911" t="s">
        <v>1031</v>
      </c>
      <c r="CA911" t="s">
        <v>1032</v>
      </c>
      <c r="CB911">
        <v>1770</v>
      </c>
      <c r="CC911" t="s">
        <v>1033</v>
      </c>
      <c r="CD911" t="s">
        <v>1034</v>
      </c>
      <c r="CE911" t="s">
        <v>87</v>
      </c>
      <c r="CF911" t="s">
        <v>1035</v>
      </c>
      <c r="CG911">
        <v>72671645.881500006</v>
      </c>
      <c r="CH911">
        <v>80532.462272899895</v>
      </c>
      <c r="CI911">
        <v>0.22584021400000001</v>
      </c>
    </row>
    <row r="912" spans="1:87" x14ac:dyDescent="0.25">
      <c r="A912">
        <v>910</v>
      </c>
      <c r="B912">
        <v>5110</v>
      </c>
      <c r="C912">
        <v>3184</v>
      </c>
      <c r="D912">
        <v>3172</v>
      </c>
      <c r="E912" t="s">
        <v>87</v>
      </c>
      <c r="F912" t="s">
        <v>87</v>
      </c>
      <c r="G912" t="s">
        <v>87</v>
      </c>
      <c r="H912" t="s">
        <v>87</v>
      </c>
      <c r="I912" t="s">
        <v>87</v>
      </c>
      <c r="J912" t="s">
        <v>87</v>
      </c>
      <c r="K912" t="s">
        <v>87</v>
      </c>
      <c r="L912" t="s">
        <v>87</v>
      </c>
      <c r="M912" t="s">
        <v>87</v>
      </c>
      <c r="N912" t="s">
        <v>87</v>
      </c>
      <c r="O912" t="s">
        <v>87</v>
      </c>
      <c r="P912" t="s">
        <v>87</v>
      </c>
      <c r="Q912" t="s">
        <v>87</v>
      </c>
      <c r="R912" t="s">
        <v>87</v>
      </c>
      <c r="S912" t="s">
        <v>87</v>
      </c>
      <c r="T912" t="s">
        <v>87</v>
      </c>
      <c r="U912" t="s">
        <v>87</v>
      </c>
      <c r="V912" t="s">
        <v>87</v>
      </c>
      <c r="W912" t="s">
        <v>87</v>
      </c>
      <c r="X912" t="s">
        <v>87</v>
      </c>
      <c r="Y912" t="s">
        <v>87</v>
      </c>
      <c r="Z912">
        <v>0</v>
      </c>
      <c r="AA912" t="s">
        <v>87</v>
      </c>
      <c r="AB912" t="s">
        <v>87</v>
      </c>
      <c r="AC912" t="s">
        <v>87</v>
      </c>
      <c r="AE912" t="s">
        <v>87</v>
      </c>
      <c r="AG912" t="s">
        <v>87</v>
      </c>
      <c r="AH912">
        <v>0</v>
      </c>
      <c r="AI912">
        <v>3.4126229224700002</v>
      </c>
      <c r="AJ912">
        <v>0</v>
      </c>
      <c r="AK912">
        <v>15690010395</v>
      </c>
      <c r="AL912" t="s">
        <v>580</v>
      </c>
      <c r="AM912" t="s">
        <v>581</v>
      </c>
      <c r="AN912">
        <v>0</v>
      </c>
      <c r="AO912">
        <v>2.9</v>
      </c>
      <c r="AP912" t="s">
        <v>90</v>
      </c>
      <c r="AQ912" s="1">
        <v>40087</v>
      </c>
      <c r="AS912" t="s">
        <v>87</v>
      </c>
      <c r="AT912">
        <v>0</v>
      </c>
      <c r="AU912" t="s">
        <v>87</v>
      </c>
      <c r="AV912">
        <v>27229</v>
      </c>
      <c r="AW912" t="s">
        <v>140</v>
      </c>
      <c r="AX912" t="s">
        <v>150</v>
      </c>
      <c r="AY912" t="s">
        <v>150</v>
      </c>
      <c r="AZ912">
        <v>8</v>
      </c>
      <c r="BA912">
        <v>6116728.9732299903</v>
      </c>
      <c r="BB912">
        <v>17525006581.099899</v>
      </c>
      <c r="BC912">
        <v>0</v>
      </c>
      <c r="BD912">
        <v>7</v>
      </c>
      <c r="BE912" t="s">
        <v>1023</v>
      </c>
      <c r="BF912" t="s">
        <v>1024</v>
      </c>
      <c r="BG912" t="s">
        <v>87</v>
      </c>
      <c r="BH912" t="s">
        <v>1025</v>
      </c>
      <c r="BI912" t="s">
        <v>87</v>
      </c>
      <c r="BJ912">
        <v>17957.5543616</v>
      </c>
      <c r="BK912" t="s">
        <v>1026</v>
      </c>
      <c r="BL912" t="s">
        <v>1023</v>
      </c>
      <c r="BM912" t="s">
        <v>1027</v>
      </c>
      <c r="BN912" t="s">
        <v>1028</v>
      </c>
      <c r="BO912" t="s">
        <v>1029</v>
      </c>
      <c r="BP912" t="s">
        <v>1030</v>
      </c>
      <c r="BQ912" s="1">
        <v>43007</v>
      </c>
      <c r="BR912" t="s">
        <v>1030</v>
      </c>
      <c r="BS912" s="1">
        <v>43007</v>
      </c>
      <c r="BT912" t="s">
        <v>87</v>
      </c>
      <c r="BU912" t="s">
        <v>87</v>
      </c>
      <c r="BV912" t="s">
        <v>87</v>
      </c>
      <c r="BX912" t="s">
        <v>87</v>
      </c>
      <c r="BY912" t="s">
        <v>87</v>
      </c>
      <c r="BZ912" t="s">
        <v>1031</v>
      </c>
      <c r="CA912" t="s">
        <v>1032</v>
      </c>
      <c r="CB912">
        <v>1770</v>
      </c>
      <c r="CC912" t="s">
        <v>1033</v>
      </c>
      <c r="CD912" t="s">
        <v>1034</v>
      </c>
      <c r="CE912" t="s">
        <v>87</v>
      </c>
      <c r="CF912" t="s">
        <v>1035</v>
      </c>
      <c r="CG912">
        <v>72671645.881500006</v>
      </c>
      <c r="CH912">
        <v>80532.462272899895</v>
      </c>
      <c r="CI912">
        <v>0.73724108274400002</v>
      </c>
    </row>
    <row r="913" spans="1:87" x14ac:dyDescent="0.25">
      <c r="A913">
        <v>911</v>
      </c>
      <c r="B913">
        <v>5112</v>
      </c>
      <c r="C913">
        <v>3185</v>
      </c>
      <c r="D913">
        <v>3173</v>
      </c>
      <c r="E913" t="s">
        <v>87</v>
      </c>
      <c r="F913" t="s">
        <v>87</v>
      </c>
      <c r="G913" t="s">
        <v>87</v>
      </c>
      <c r="H913" t="s">
        <v>87</v>
      </c>
      <c r="I913" t="s">
        <v>87</v>
      </c>
      <c r="J913" t="s">
        <v>87</v>
      </c>
      <c r="K913" t="s">
        <v>87</v>
      </c>
      <c r="L913" t="s">
        <v>87</v>
      </c>
      <c r="M913" t="s">
        <v>87</v>
      </c>
      <c r="N913" t="s">
        <v>87</v>
      </c>
      <c r="O913" t="s">
        <v>87</v>
      </c>
      <c r="P913" t="s">
        <v>87</v>
      </c>
      <c r="Q913" t="s">
        <v>87</v>
      </c>
      <c r="R913" t="s">
        <v>87</v>
      </c>
      <c r="S913" t="s">
        <v>87</v>
      </c>
      <c r="T913" t="s">
        <v>87</v>
      </c>
      <c r="U913" t="s">
        <v>87</v>
      </c>
      <c r="V913" t="s">
        <v>87</v>
      </c>
      <c r="W913" t="s">
        <v>87</v>
      </c>
      <c r="X913" t="s">
        <v>87</v>
      </c>
      <c r="Y913" t="s">
        <v>87</v>
      </c>
      <c r="Z913">
        <v>0</v>
      </c>
      <c r="AA913" t="s">
        <v>87</v>
      </c>
      <c r="AB913" t="s">
        <v>87</v>
      </c>
      <c r="AC913" t="s">
        <v>87</v>
      </c>
      <c r="AE913" t="s">
        <v>87</v>
      </c>
      <c r="AG913" t="s">
        <v>87</v>
      </c>
      <c r="AH913">
        <v>0</v>
      </c>
      <c r="AI913">
        <v>1.4847756968500001</v>
      </c>
      <c r="AJ913">
        <v>0</v>
      </c>
      <c r="AK913">
        <v>11740010395</v>
      </c>
      <c r="AL913" t="s">
        <v>582</v>
      </c>
      <c r="AM913" t="s">
        <v>583</v>
      </c>
      <c r="AN913">
        <v>0</v>
      </c>
      <c r="AO913">
        <v>1.4850000000000001</v>
      </c>
      <c r="AP913" t="s">
        <v>90</v>
      </c>
      <c r="AQ913" s="1">
        <v>40087</v>
      </c>
      <c r="AS913" t="s">
        <v>87</v>
      </c>
      <c r="AT913">
        <v>0</v>
      </c>
      <c r="AU913" t="s">
        <v>87</v>
      </c>
      <c r="AV913">
        <v>27229</v>
      </c>
      <c r="AW913" t="s">
        <v>140</v>
      </c>
      <c r="AX913" t="s">
        <v>150</v>
      </c>
      <c r="AY913" t="s">
        <v>150</v>
      </c>
      <c r="AZ913">
        <v>8</v>
      </c>
      <c r="BA913">
        <v>6116728.9732299903</v>
      </c>
      <c r="BB913">
        <v>17525006581.099899</v>
      </c>
      <c r="BC913">
        <v>0</v>
      </c>
      <c r="BD913">
        <v>4</v>
      </c>
      <c r="BE913" t="s">
        <v>1036</v>
      </c>
      <c r="BF913" t="s">
        <v>1024</v>
      </c>
      <c r="BG913" t="s">
        <v>87</v>
      </c>
      <c r="BH913" t="s">
        <v>1037</v>
      </c>
      <c r="BI913" t="s">
        <v>87</v>
      </c>
      <c r="BJ913">
        <v>1694.0751103499899</v>
      </c>
      <c r="BK913" t="s">
        <v>1026</v>
      </c>
      <c r="BL913" t="s">
        <v>87</v>
      </c>
      <c r="BM913" t="s">
        <v>1027</v>
      </c>
      <c r="BN913" t="s">
        <v>1028</v>
      </c>
      <c r="BO913" t="s">
        <v>1029</v>
      </c>
      <c r="BP913" t="s">
        <v>1030</v>
      </c>
      <c r="BQ913" s="1">
        <v>43007</v>
      </c>
      <c r="BR913" t="s">
        <v>1030</v>
      </c>
      <c r="BS913" s="1">
        <v>43007</v>
      </c>
      <c r="BT913" t="s">
        <v>87</v>
      </c>
      <c r="BU913" t="s">
        <v>87</v>
      </c>
      <c r="BV913" t="s">
        <v>87</v>
      </c>
      <c r="BX913" t="s">
        <v>87</v>
      </c>
      <c r="BY913" t="s">
        <v>87</v>
      </c>
      <c r="BZ913" t="s">
        <v>1031</v>
      </c>
      <c r="CA913" t="s">
        <v>1032</v>
      </c>
      <c r="CB913">
        <v>1555</v>
      </c>
      <c r="CC913" t="s">
        <v>1033</v>
      </c>
      <c r="CD913" t="s">
        <v>1038</v>
      </c>
      <c r="CE913" t="s">
        <v>87</v>
      </c>
      <c r="CF913" t="s">
        <v>1039</v>
      </c>
      <c r="CG913">
        <v>6855678.7382800002</v>
      </c>
      <c r="CH913">
        <v>21104.719817000001</v>
      </c>
      <c r="CI913">
        <v>1.2944319387300001</v>
      </c>
    </row>
    <row r="914" spans="1:87" x14ac:dyDescent="0.25">
      <c r="A914">
        <v>912</v>
      </c>
      <c r="B914">
        <v>5112</v>
      </c>
      <c r="C914">
        <v>3185</v>
      </c>
      <c r="D914">
        <v>3173</v>
      </c>
      <c r="E914" t="s">
        <v>87</v>
      </c>
      <c r="F914" t="s">
        <v>87</v>
      </c>
      <c r="G914" t="s">
        <v>87</v>
      </c>
      <c r="H914" t="s">
        <v>87</v>
      </c>
      <c r="I914" t="s">
        <v>87</v>
      </c>
      <c r="J914" t="s">
        <v>87</v>
      </c>
      <c r="K914" t="s">
        <v>87</v>
      </c>
      <c r="L914" t="s">
        <v>87</v>
      </c>
      <c r="M914" t="s">
        <v>87</v>
      </c>
      <c r="N914" t="s">
        <v>87</v>
      </c>
      <c r="O914" t="s">
        <v>87</v>
      </c>
      <c r="P914" t="s">
        <v>87</v>
      </c>
      <c r="Q914" t="s">
        <v>87</v>
      </c>
      <c r="R914" t="s">
        <v>87</v>
      </c>
      <c r="S914" t="s">
        <v>87</v>
      </c>
      <c r="T914" t="s">
        <v>87</v>
      </c>
      <c r="U914" t="s">
        <v>87</v>
      </c>
      <c r="V914" t="s">
        <v>87</v>
      </c>
      <c r="W914" t="s">
        <v>87</v>
      </c>
      <c r="X914" t="s">
        <v>87</v>
      </c>
      <c r="Y914" t="s">
        <v>87</v>
      </c>
      <c r="Z914">
        <v>0</v>
      </c>
      <c r="AA914" t="s">
        <v>87</v>
      </c>
      <c r="AB914" t="s">
        <v>87</v>
      </c>
      <c r="AC914" t="s">
        <v>87</v>
      </c>
      <c r="AE914" t="s">
        <v>87</v>
      </c>
      <c r="AG914" t="s">
        <v>87</v>
      </c>
      <c r="AH914">
        <v>0</v>
      </c>
      <c r="AI914">
        <v>1.4847756968500001</v>
      </c>
      <c r="AJ914">
        <v>0</v>
      </c>
      <c r="AK914">
        <v>11740010395</v>
      </c>
      <c r="AL914" t="s">
        <v>582</v>
      </c>
      <c r="AM914" t="s">
        <v>583</v>
      </c>
      <c r="AN914">
        <v>0</v>
      </c>
      <c r="AO914">
        <v>1.4850000000000001</v>
      </c>
      <c r="AP914" t="s">
        <v>90</v>
      </c>
      <c r="AQ914" s="1">
        <v>40087</v>
      </c>
      <c r="AS914" t="s">
        <v>87</v>
      </c>
      <c r="AT914">
        <v>0</v>
      </c>
      <c r="AU914" t="s">
        <v>87</v>
      </c>
      <c r="AV914">
        <v>27229</v>
      </c>
      <c r="AW914" t="s">
        <v>140</v>
      </c>
      <c r="AX914" t="s">
        <v>150</v>
      </c>
      <c r="AY914" t="s">
        <v>150</v>
      </c>
      <c r="AZ914">
        <v>8</v>
      </c>
      <c r="BA914">
        <v>6116728.9732299903</v>
      </c>
      <c r="BB914">
        <v>17525006581.099899</v>
      </c>
      <c r="BC914">
        <v>0</v>
      </c>
      <c r="BD914">
        <v>5</v>
      </c>
      <c r="BE914" t="s">
        <v>1036</v>
      </c>
      <c r="BF914" t="s">
        <v>1024</v>
      </c>
      <c r="BG914" t="s">
        <v>87</v>
      </c>
      <c r="BH914" t="s">
        <v>1037</v>
      </c>
      <c r="BI914" t="s">
        <v>87</v>
      </c>
      <c r="BJ914">
        <v>1668.508673</v>
      </c>
      <c r="BK914" t="s">
        <v>1026</v>
      </c>
      <c r="BL914" t="s">
        <v>1036</v>
      </c>
      <c r="BM914" t="s">
        <v>1027</v>
      </c>
      <c r="BN914" t="s">
        <v>1028</v>
      </c>
      <c r="BO914" t="s">
        <v>1029</v>
      </c>
      <c r="BP914" t="s">
        <v>1030</v>
      </c>
      <c r="BQ914" s="1">
        <v>43007</v>
      </c>
      <c r="BR914" t="s">
        <v>1030</v>
      </c>
      <c r="BS914" s="1">
        <v>43007</v>
      </c>
      <c r="BT914" t="s">
        <v>87</v>
      </c>
      <c r="BU914" t="s">
        <v>87</v>
      </c>
      <c r="BV914" t="s">
        <v>87</v>
      </c>
      <c r="BX914" t="s">
        <v>87</v>
      </c>
      <c r="BY914" t="s">
        <v>87</v>
      </c>
      <c r="BZ914" t="s">
        <v>1031</v>
      </c>
      <c r="CA914" t="s">
        <v>1032</v>
      </c>
      <c r="CB914">
        <v>1555</v>
      </c>
      <c r="CC914" t="s">
        <v>1033</v>
      </c>
      <c r="CD914" t="s">
        <v>1038</v>
      </c>
      <c r="CE914" t="s">
        <v>87</v>
      </c>
      <c r="CF914" t="s">
        <v>1060</v>
      </c>
      <c r="CG914">
        <v>6752215.0422400003</v>
      </c>
      <c r="CH914">
        <v>12101.259544099899</v>
      </c>
      <c r="CI914">
        <v>6.1921966470700002E-2</v>
      </c>
    </row>
    <row r="915" spans="1:87" x14ac:dyDescent="0.25">
      <c r="A915">
        <v>913</v>
      </c>
      <c r="B915">
        <v>5745</v>
      </c>
      <c r="C915">
        <v>3821</v>
      </c>
      <c r="D915">
        <v>3809</v>
      </c>
      <c r="E915" t="s">
        <v>87</v>
      </c>
      <c r="F915" t="s">
        <v>87</v>
      </c>
      <c r="G915" t="s">
        <v>87</v>
      </c>
      <c r="H915" t="s">
        <v>87</v>
      </c>
      <c r="I915" t="s">
        <v>87</v>
      </c>
      <c r="J915" t="s">
        <v>87</v>
      </c>
      <c r="K915" t="s">
        <v>87</v>
      </c>
      <c r="L915" t="s">
        <v>87</v>
      </c>
      <c r="M915" t="s">
        <v>87</v>
      </c>
      <c r="N915" t="s">
        <v>87</v>
      </c>
      <c r="O915" t="s">
        <v>87</v>
      </c>
      <c r="P915" t="s">
        <v>87</v>
      </c>
      <c r="Q915" t="s">
        <v>87</v>
      </c>
      <c r="R915" t="s">
        <v>87</v>
      </c>
      <c r="S915" t="s">
        <v>87</v>
      </c>
      <c r="T915" t="s">
        <v>87</v>
      </c>
      <c r="U915" t="s">
        <v>87</v>
      </c>
      <c r="V915" t="s">
        <v>87</v>
      </c>
      <c r="W915" t="s">
        <v>87</v>
      </c>
      <c r="X915" t="s">
        <v>87</v>
      </c>
      <c r="Y915" t="s">
        <v>87</v>
      </c>
      <c r="Z915">
        <v>0</v>
      </c>
      <c r="AA915" t="s">
        <v>87</v>
      </c>
      <c r="AB915" t="s">
        <v>87</v>
      </c>
      <c r="AC915" t="s">
        <v>87</v>
      </c>
      <c r="AE915" t="s">
        <v>87</v>
      </c>
      <c r="AG915" t="s">
        <v>87</v>
      </c>
      <c r="AH915">
        <v>0</v>
      </c>
      <c r="AI915">
        <v>3.7164725892099999</v>
      </c>
      <c r="AJ915">
        <v>0</v>
      </c>
      <c r="AK915">
        <v>15655010395</v>
      </c>
      <c r="AL915" t="s">
        <v>681</v>
      </c>
      <c r="AM915" t="s">
        <v>682</v>
      </c>
      <c r="AN915">
        <v>0</v>
      </c>
      <c r="AO915">
        <v>2.6</v>
      </c>
      <c r="AP915" t="s">
        <v>90</v>
      </c>
      <c r="AQ915" s="1">
        <v>40087</v>
      </c>
      <c r="AS915" t="s">
        <v>87</v>
      </c>
      <c r="AT915">
        <v>0</v>
      </c>
      <c r="AU915" t="s">
        <v>87</v>
      </c>
      <c r="AV915">
        <v>27229</v>
      </c>
      <c r="AW915" t="s">
        <v>140</v>
      </c>
      <c r="AX915" t="s">
        <v>150</v>
      </c>
      <c r="AY915" t="s">
        <v>150</v>
      </c>
      <c r="AZ915">
        <v>8</v>
      </c>
      <c r="BA915">
        <v>6116728.9732299903</v>
      </c>
      <c r="BB915">
        <v>17525006581.099899</v>
      </c>
      <c r="BC915">
        <v>0</v>
      </c>
      <c r="BD915">
        <v>7</v>
      </c>
      <c r="BE915" t="s">
        <v>1023</v>
      </c>
      <c r="BF915" t="s">
        <v>1024</v>
      </c>
      <c r="BG915" t="s">
        <v>87</v>
      </c>
      <c r="BH915" t="s">
        <v>1025</v>
      </c>
      <c r="BI915" t="s">
        <v>87</v>
      </c>
      <c r="BJ915">
        <v>17957.5543616</v>
      </c>
      <c r="BK915" t="s">
        <v>1026</v>
      </c>
      <c r="BL915" t="s">
        <v>1023</v>
      </c>
      <c r="BM915" t="s">
        <v>1027</v>
      </c>
      <c r="BN915" t="s">
        <v>1028</v>
      </c>
      <c r="BO915" t="s">
        <v>1029</v>
      </c>
      <c r="BP915" t="s">
        <v>1030</v>
      </c>
      <c r="BQ915" s="1">
        <v>43007</v>
      </c>
      <c r="BR915" t="s">
        <v>1030</v>
      </c>
      <c r="BS915" s="1">
        <v>43007</v>
      </c>
      <c r="BT915" t="s">
        <v>87</v>
      </c>
      <c r="BU915" t="s">
        <v>87</v>
      </c>
      <c r="BV915" t="s">
        <v>87</v>
      </c>
      <c r="BX915" t="s">
        <v>87</v>
      </c>
      <c r="BY915" t="s">
        <v>87</v>
      </c>
      <c r="BZ915" t="s">
        <v>1031</v>
      </c>
      <c r="CA915" t="s">
        <v>1032</v>
      </c>
      <c r="CB915">
        <v>1770</v>
      </c>
      <c r="CC915" t="s">
        <v>1033</v>
      </c>
      <c r="CD915" t="s">
        <v>1034</v>
      </c>
      <c r="CE915" t="s">
        <v>87</v>
      </c>
      <c r="CF915" t="s">
        <v>1035</v>
      </c>
      <c r="CG915">
        <v>72671645.881500006</v>
      </c>
      <c r="CH915">
        <v>80532.462272899895</v>
      </c>
      <c r="CI915">
        <v>7.4449557844700004E-2</v>
      </c>
    </row>
    <row r="916" spans="1:87" x14ac:dyDescent="0.25">
      <c r="A916">
        <v>914</v>
      </c>
      <c r="B916">
        <v>5839</v>
      </c>
      <c r="C916">
        <v>3913</v>
      </c>
      <c r="D916">
        <v>3901</v>
      </c>
      <c r="E916" t="s">
        <v>87</v>
      </c>
      <c r="F916" t="s">
        <v>87</v>
      </c>
      <c r="G916" t="s">
        <v>87</v>
      </c>
      <c r="H916" t="s">
        <v>87</v>
      </c>
      <c r="I916" t="s">
        <v>87</v>
      </c>
      <c r="J916" t="s">
        <v>87</v>
      </c>
      <c r="K916" t="s">
        <v>87</v>
      </c>
      <c r="L916" t="s">
        <v>87</v>
      </c>
      <c r="M916" t="s">
        <v>87</v>
      </c>
      <c r="N916" t="s">
        <v>87</v>
      </c>
      <c r="O916" t="s">
        <v>87</v>
      </c>
      <c r="P916" t="s">
        <v>87</v>
      </c>
      <c r="Q916" t="s">
        <v>87</v>
      </c>
      <c r="R916" t="s">
        <v>87</v>
      </c>
      <c r="S916" t="s">
        <v>87</v>
      </c>
      <c r="T916" t="s">
        <v>87</v>
      </c>
      <c r="U916" t="s">
        <v>87</v>
      </c>
      <c r="V916" t="s">
        <v>87</v>
      </c>
      <c r="W916" t="s">
        <v>87</v>
      </c>
      <c r="X916" t="s">
        <v>87</v>
      </c>
      <c r="Y916" t="s">
        <v>87</v>
      </c>
      <c r="Z916">
        <v>0</v>
      </c>
      <c r="AA916" t="s">
        <v>87</v>
      </c>
      <c r="AB916" t="s">
        <v>87</v>
      </c>
      <c r="AC916" t="s">
        <v>87</v>
      </c>
      <c r="AE916" t="s">
        <v>87</v>
      </c>
      <c r="AG916" t="s">
        <v>87</v>
      </c>
      <c r="AH916">
        <v>0</v>
      </c>
      <c r="AI916">
        <v>0.22153420696600001</v>
      </c>
      <c r="AJ916">
        <v>0</v>
      </c>
      <c r="AK916">
        <v>154164010602</v>
      </c>
      <c r="AL916" t="s">
        <v>1063</v>
      </c>
      <c r="AM916" t="s">
        <v>187</v>
      </c>
      <c r="AN916">
        <v>0</v>
      </c>
      <c r="AO916">
        <v>0.2215</v>
      </c>
      <c r="AP916" t="s">
        <v>90</v>
      </c>
      <c r="AQ916" s="1">
        <v>40087</v>
      </c>
      <c r="AS916" t="s">
        <v>87</v>
      </c>
      <c r="AT916">
        <v>0</v>
      </c>
      <c r="AU916" t="s">
        <v>87</v>
      </c>
      <c r="AV916">
        <v>27229</v>
      </c>
      <c r="AW916" t="s">
        <v>140</v>
      </c>
      <c r="AX916" t="s">
        <v>150</v>
      </c>
      <c r="AY916" t="s">
        <v>150</v>
      </c>
      <c r="AZ916">
        <v>8</v>
      </c>
      <c r="BA916">
        <v>6116728.9732299903</v>
      </c>
      <c r="BB916">
        <v>17525006581.099899</v>
      </c>
      <c r="BC916">
        <v>0</v>
      </c>
      <c r="BD916">
        <v>7</v>
      </c>
      <c r="BE916" t="s">
        <v>1023</v>
      </c>
      <c r="BF916" t="s">
        <v>1024</v>
      </c>
      <c r="BG916" t="s">
        <v>87</v>
      </c>
      <c r="BH916" t="s">
        <v>1025</v>
      </c>
      <c r="BI916" t="s">
        <v>87</v>
      </c>
      <c r="BJ916">
        <v>17957.5543616</v>
      </c>
      <c r="BK916" t="s">
        <v>1026</v>
      </c>
      <c r="BL916" t="s">
        <v>1023</v>
      </c>
      <c r="BM916" t="s">
        <v>1027</v>
      </c>
      <c r="BN916" t="s">
        <v>1028</v>
      </c>
      <c r="BO916" t="s">
        <v>1029</v>
      </c>
      <c r="BP916" t="s">
        <v>1030</v>
      </c>
      <c r="BQ916" s="1">
        <v>43007</v>
      </c>
      <c r="BR916" t="s">
        <v>1030</v>
      </c>
      <c r="BS916" s="1">
        <v>43007</v>
      </c>
      <c r="BT916" t="s">
        <v>87</v>
      </c>
      <c r="BU916" t="s">
        <v>87</v>
      </c>
      <c r="BV916" t="s">
        <v>87</v>
      </c>
      <c r="BX916" t="s">
        <v>87</v>
      </c>
      <c r="BY916" t="s">
        <v>87</v>
      </c>
      <c r="BZ916" t="s">
        <v>1031</v>
      </c>
      <c r="CA916" t="s">
        <v>1032</v>
      </c>
      <c r="CB916">
        <v>1770</v>
      </c>
      <c r="CC916" t="s">
        <v>1033</v>
      </c>
      <c r="CD916" t="s">
        <v>1034</v>
      </c>
      <c r="CE916" t="s">
        <v>87</v>
      </c>
      <c r="CF916" t="s">
        <v>1035</v>
      </c>
      <c r="CG916">
        <v>72671645.881500006</v>
      </c>
      <c r="CH916">
        <v>80532.462272899895</v>
      </c>
      <c r="CI916">
        <v>0.22153420696699999</v>
      </c>
    </row>
    <row r="917" spans="1:87" x14ac:dyDescent="0.25">
      <c r="A917">
        <v>915</v>
      </c>
      <c r="B917">
        <v>5840</v>
      </c>
      <c r="C917">
        <v>3914</v>
      </c>
      <c r="D917">
        <v>3902</v>
      </c>
      <c r="E917" t="s">
        <v>87</v>
      </c>
      <c r="F917" t="s">
        <v>87</v>
      </c>
      <c r="G917" t="s">
        <v>87</v>
      </c>
      <c r="H917" t="s">
        <v>87</v>
      </c>
      <c r="I917" t="s">
        <v>87</v>
      </c>
      <c r="J917" t="s">
        <v>87</v>
      </c>
      <c r="K917" t="s">
        <v>87</v>
      </c>
      <c r="L917" t="s">
        <v>87</v>
      </c>
      <c r="M917" t="s">
        <v>87</v>
      </c>
      <c r="N917" t="s">
        <v>87</v>
      </c>
      <c r="O917" t="s">
        <v>87</v>
      </c>
      <c r="P917" t="s">
        <v>87</v>
      </c>
      <c r="Q917" t="s">
        <v>87</v>
      </c>
      <c r="R917" t="s">
        <v>87</v>
      </c>
      <c r="S917" t="s">
        <v>87</v>
      </c>
      <c r="T917" t="s">
        <v>87</v>
      </c>
      <c r="U917" t="s">
        <v>87</v>
      </c>
      <c r="V917" t="s">
        <v>87</v>
      </c>
      <c r="W917" t="s">
        <v>87</v>
      </c>
      <c r="X917" t="s">
        <v>87</v>
      </c>
      <c r="Y917" t="s">
        <v>87</v>
      </c>
      <c r="Z917">
        <v>0</v>
      </c>
      <c r="AA917" t="s">
        <v>87</v>
      </c>
      <c r="AB917" t="s">
        <v>87</v>
      </c>
      <c r="AC917" t="s">
        <v>87</v>
      </c>
      <c r="AE917" t="s">
        <v>87</v>
      </c>
      <c r="AG917" t="s">
        <v>87</v>
      </c>
      <c r="AH917">
        <v>0</v>
      </c>
      <c r="AI917">
        <v>0.35494569874300003</v>
      </c>
      <c r="AJ917">
        <v>0</v>
      </c>
      <c r="AK917">
        <v>154165010602</v>
      </c>
      <c r="AL917" t="s">
        <v>1064</v>
      </c>
      <c r="AM917" t="s">
        <v>187</v>
      </c>
      <c r="AN917">
        <v>0</v>
      </c>
      <c r="AO917">
        <v>0.35489999999999999</v>
      </c>
      <c r="AP917" t="s">
        <v>90</v>
      </c>
      <c r="AQ917" s="1">
        <v>40087</v>
      </c>
      <c r="AS917" t="s">
        <v>87</v>
      </c>
      <c r="AT917">
        <v>0</v>
      </c>
      <c r="AU917" t="s">
        <v>87</v>
      </c>
      <c r="AV917">
        <v>27229</v>
      </c>
      <c r="AW917" t="s">
        <v>140</v>
      </c>
      <c r="AX917" t="s">
        <v>150</v>
      </c>
      <c r="AY917" t="s">
        <v>150</v>
      </c>
      <c r="AZ917">
        <v>8</v>
      </c>
      <c r="BA917">
        <v>6116728.9732299903</v>
      </c>
      <c r="BB917">
        <v>17525006581.099899</v>
      </c>
      <c r="BC917">
        <v>0</v>
      </c>
      <c r="BD917">
        <v>7</v>
      </c>
      <c r="BE917" t="s">
        <v>1023</v>
      </c>
      <c r="BF917" t="s">
        <v>1024</v>
      </c>
      <c r="BG917" t="s">
        <v>87</v>
      </c>
      <c r="BH917" t="s">
        <v>1025</v>
      </c>
      <c r="BI917" t="s">
        <v>87</v>
      </c>
      <c r="BJ917">
        <v>17957.5543616</v>
      </c>
      <c r="BK917" t="s">
        <v>1026</v>
      </c>
      <c r="BL917" t="s">
        <v>1023</v>
      </c>
      <c r="BM917" t="s">
        <v>1027</v>
      </c>
      <c r="BN917" t="s">
        <v>1028</v>
      </c>
      <c r="BO917" t="s">
        <v>1029</v>
      </c>
      <c r="BP917" t="s">
        <v>1030</v>
      </c>
      <c r="BQ917" s="1">
        <v>43007</v>
      </c>
      <c r="BR917" t="s">
        <v>1030</v>
      </c>
      <c r="BS917" s="1">
        <v>43007</v>
      </c>
      <c r="BT917" t="s">
        <v>87</v>
      </c>
      <c r="BU917" t="s">
        <v>87</v>
      </c>
      <c r="BV917" t="s">
        <v>87</v>
      </c>
      <c r="BX917" t="s">
        <v>87</v>
      </c>
      <c r="BY917" t="s">
        <v>87</v>
      </c>
      <c r="BZ917" t="s">
        <v>1031</v>
      </c>
      <c r="CA917" t="s">
        <v>1032</v>
      </c>
      <c r="CB917">
        <v>1770</v>
      </c>
      <c r="CC917" t="s">
        <v>1033</v>
      </c>
      <c r="CD917" t="s">
        <v>1034</v>
      </c>
      <c r="CE917" t="s">
        <v>87</v>
      </c>
      <c r="CF917" t="s">
        <v>1035</v>
      </c>
      <c r="CG917">
        <v>72671645.881500006</v>
      </c>
      <c r="CH917">
        <v>80532.462272899895</v>
      </c>
      <c r="CI917">
        <v>0.35494569874199999</v>
      </c>
    </row>
    <row r="918" spans="1:87" x14ac:dyDescent="0.25">
      <c r="A918">
        <v>916</v>
      </c>
      <c r="B918">
        <v>5924</v>
      </c>
      <c r="C918">
        <v>3995</v>
      </c>
      <c r="D918">
        <v>3983</v>
      </c>
      <c r="E918" t="s">
        <v>87</v>
      </c>
      <c r="F918" t="s">
        <v>87</v>
      </c>
      <c r="G918" t="s">
        <v>87</v>
      </c>
      <c r="H918" t="s">
        <v>87</v>
      </c>
      <c r="I918" t="s">
        <v>87</v>
      </c>
      <c r="J918" t="s">
        <v>87</v>
      </c>
      <c r="K918" t="s">
        <v>87</v>
      </c>
      <c r="L918" t="s">
        <v>87</v>
      </c>
      <c r="M918" t="s">
        <v>87</v>
      </c>
      <c r="N918" t="s">
        <v>87</v>
      </c>
      <c r="O918" t="s">
        <v>87</v>
      </c>
      <c r="P918" t="s">
        <v>87</v>
      </c>
      <c r="Q918" t="s">
        <v>87</v>
      </c>
      <c r="R918" t="s">
        <v>87</v>
      </c>
      <c r="S918" t="s">
        <v>87</v>
      </c>
      <c r="T918" t="s">
        <v>87</v>
      </c>
      <c r="U918" t="s">
        <v>87</v>
      </c>
      <c r="V918" t="s">
        <v>87</v>
      </c>
      <c r="W918" t="s">
        <v>87</v>
      </c>
      <c r="X918" t="s">
        <v>87</v>
      </c>
      <c r="Y918" t="s">
        <v>87</v>
      </c>
      <c r="Z918">
        <v>0</v>
      </c>
      <c r="AA918" t="s">
        <v>87</v>
      </c>
      <c r="AB918" t="s">
        <v>87</v>
      </c>
      <c r="AC918" t="s">
        <v>87</v>
      </c>
      <c r="AE918" t="s">
        <v>87</v>
      </c>
      <c r="AG918" t="s">
        <v>87</v>
      </c>
      <c r="AH918">
        <v>0</v>
      </c>
      <c r="AI918">
        <v>0.526085726147</v>
      </c>
      <c r="AJ918">
        <v>0</v>
      </c>
      <c r="AK918">
        <v>14973010395</v>
      </c>
      <c r="AL918" t="s">
        <v>1065</v>
      </c>
      <c r="AM918" t="s">
        <v>1051</v>
      </c>
      <c r="AN918">
        <v>0</v>
      </c>
      <c r="AO918">
        <v>0.52610000000000001</v>
      </c>
      <c r="AP918" t="s">
        <v>90</v>
      </c>
      <c r="AQ918" s="1">
        <v>40087</v>
      </c>
      <c r="AS918" t="s">
        <v>87</v>
      </c>
      <c r="AT918">
        <v>0</v>
      </c>
      <c r="AU918" t="s">
        <v>87</v>
      </c>
      <c r="AV918">
        <v>27229</v>
      </c>
      <c r="AW918" t="s">
        <v>140</v>
      </c>
      <c r="AX918" t="s">
        <v>150</v>
      </c>
      <c r="AY918" t="s">
        <v>150</v>
      </c>
      <c r="AZ918">
        <v>8</v>
      </c>
      <c r="BA918">
        <v>6116728.9732299903</v>
      </c>
      <c r="BB918">
        <v>17525006581.099899</v>
      </c>
      <c r="BC918">
        <v>0</v>
      </c>
      <c r="BD918">
        <v>7</v>
      </c>
      <c r="BE918" t="s">
        <v>1023</v>
      </c>
      <c r="BF918" t="s">
        <v>1024</v>
      </c>
      <c r="BG918" t="s">
        <v>87</v>
      </c>
      <c r="BH918" t="s">
        <v>1025</v>
      </c>
      <c r="BI918" t="s">
        <v>87</v>
      </c>
      <c r="BJ918">
        <v>17957.5543616</v>
      </c>
      <c r="BK918" t="s">
        <v>1026</v>
      </c>
      <c r="BL918" t="s">
        <v>1023</v>
      </c>
      <c r="BM918" t="s">
        <v>1027</v>
      </c>
      <c r="BN918" t="s">
        <v>1028</v>
      </c>
      <c r="BO918" t="s">
        <v>1029</v>
      </c>
      <c r="BP918" t="s">
        <v>1030</v>
      </c>
      <c r="BQ918" s="1">
        <v>43007</v>
      </c>
      <c r="BR918" t="s">
        <v>1030</v>
      </c>
      <c r="BS918" s="1">
        <v>43007</v>
      </c>
      <c r="BT918" t="s">
        <v>87</v>
      </c>
      <c r="BU918" t="s">
        <v>87</v>
      </c>
      <c r="BV918" t="s">
        <v>87</v>
      </c>
      <c r="BX918" t="s">
        <v>87</v>
      </c>
      <c r="BY918" t="s">
        <v>87</v>
      </c>
      <c r="BZ918" t="s">
        <v>1031</v>
      </c>
      <c r="CA918" t="s">
        <v>1032</v>
      </c>
      <c r="CB918">
        <v>1770</v>
      </c>
      <c r="CC918" t="s">
        <v>1033</v>
      </c>
      <c r="CD918" t="s">
        <v>1034</v>
      </c>
      <c r="CE918" t="s">
        <v>87</v>
      </c>
      <c r="CF918" t="s">
        <v>1035</v>
      </c>
      <c r="CG918">
        <v>72671645.881500006</v>
      </c>
      <c r="CH918">
        <v>80532.462272899895</v>
      </c>
      <c r="CI918">
        <v>0.52608572614399995</v>
      </c>
    </row>
    <row r="919" spans="1:87" x14ac:dyDescent="0.25">
      <c r="A919">
        <v>917</v>
      </c>
      <c r="B919">
        <v>5925</v>
      </c>
      <c r="C919">
        <v>3996</v>
      </c>
      <c r="D919">
        <v>3984</v>
      </c>
      <c r="E919" t="s">
        <v>87</v>
      </c>
      <c r="F919" t="s">
        <v>87</v>
      </c>
      <c r="G919" t="s">
        <v>87</v>
      </c>
      <c r="H919" t="s">
        <v>87</v>
      </c>
      <c r="I919" t="s">
        <v>87</v>
      </c>
      <c r="J919" t="s">
        <v>87</v>
      </c>
      <c r="K919" t="s">
        <v>87</v>
      </c>
      <c r="L919" t="s">
        <v>87</v>
      </c>
      <c r="M919" t="s">
        <v>87</v>
      </c>
      <c r="N919" t="s">
        <v>87</v>
      </c>
      <c r="O919" t="s">
        <v>87</v>
      </c>
      <c r="P919" t="s">
        <v>87</v>
      </c>
      <c r="Q919" t="s">
        <v>87</v>
      </c>
      <c r="R919" t="s">
        <v>87</v>
      </c>
      <c r="S919" t="s">
        <v>87</v>
      </c>
      <c r="T919" t="s">
        <v>87</v>
      </c>
      <c r="U919" t="s">
        <v>87</v>
      </c>
      <c r="V919" t="s">
        <v>87</v>
      </c>
      <c r="W919" t="s">
        <v>87</v>
      </c>
      <c r="X919" t="s">
        <v>87</v>
      </c>
      <c r="Y919" t="s">
        <v>87</v>
      </c>
      <c r="Z919">
        <v>0</v>
      </c>
      <c r="AA919" t="s">
        <v>87</v>
      </c>
      <c r="AB919" t="s">
        <v>87</v>
      </c>
      <c r="AC919" t="s">
        <v>87</v>
      </c>
      <c r="AE919" t="s">
        <v>87</v>
      </c>
      <c r="AG919" t="s">
        <v>87</v>
      </c>
      <c r="AH919">
        <v>0</v>
      </c>
      <c r="AI919">
        <v>1.9147013475100001</v>
      </c>
      <c r="AJ919">
        <v>0</v>
      </c>
      <c r="AK919">
        <v>12700010395</v>
      </c>
      <c r="AL919" t="s">
        <v>720</v>
      </c>
      <c r="AM919" t="s">
        <v>721</v>
      </c>
      <c r="AN919">
        <v>0</v>
      </c>
      <c r="AO919">
        <v>1.8</v>
      </c>
      <c r="AP919" t="s">
        <v>90</v>
      </c>
      <c r="AQ919" s="1">
        <v>40087</v>
      </c>
      <c r="AS919" t="s">
        <v>87</v>
      </c>
      <c r="AT919">
        <v>0</v>
      </c>
      <c r="AU919" t="s">
        <v>87</v>
      </c>
      <c r="AV919">
        <v>27229</v>
      </c>
      <c r="AW919" t="s">
        <v>140</v>
      </c>
      <c r="AX919" t="s">
        <v>150</v>
      </c>
      <c r="AY919" t="s">
        <v>150</v>
      </c>
      <c r="AZ919">
        <v>8</v>
      </c>
      <c r="BA919">
        <v>6116728.9732299903</v>
      </c>
      <c r="BB919">
        <v>17525006581.099899</v>
      </c>
      <c r="BC919">
        <v>0</v>
      </c>
      <c r="BD919">
        <v>7</v>
      </c>
      <c r="BE919" t="s">
        <v>1023</v>
      </c>
      <c r="BF919" t="s">
        <v>1024</v>
      </c>
      <c r="BG919" t="s">
        <v>87</v>
      </c>
      <c r="BH919" t="s">
        <v>1025</v>
      </c>
      <c r="BI919" t="s">
        <v>87</v>
      </c>
      <c r="BJ919">
        <v>17957.5543616</v>
      </c>
      <c r="BK919" t="s">
        <v>1026</v>
      </c>
      <c r="BL919" t="s">
        <v>1023</v>
      </c>
      <c r="BM919" t="s">
        <v>1027</v>
      </c>
      <c r="BN919" t="s">
        <v>1028</v>
      </c>
      <c r="BO919" t="s">
        <v>1029</v>
      </c>
      <c r="BP919" t="s">
        <v>1030</v>
      </c>
      <c r="BQ919" s="1">
        <v>43007</v>
      </c>
      <c r="BR919" t="s">
        <v>1030</v>
      </c>
      <c r="BS919" s="1">
        <v>43007</v>
      </c>
      <c r="BT919" t="s">
        <v>87</v>
      </c>
      <c r="BU919" t="s">
        <v>87</v>
      </c>
      <c r="BV919" t="s">
        <v>87</v>
      </c>
      <c r="BX919" t="s">
        <v>87</v>
      </c>
      <c r="BY919" t="s">
        <v>87</v>
      </c>
      <c r="BZ919" t="s">
        <v>1031</v>
      </c>
      <c r="CA919" t="s">
        <v>1032</v>
      </c>
      <c r="CB919">
        <v>1770</v>
      </c>
      <c r="CC919" t="s">
        <v>1033</v>
      </c>
      <c r="CD919" t="s">
        <v>1034</v>
      </c>
      <c r="CE919" t="s">
        <v>87</v>
      </c>
      <c r="CF919" t="s">
        <v>1035</v>
      </c>
      <c r="CG919">
        <v>72671645.881500006</v>
      </c>
      <c r="CH919">
        <v>80532.462272899895</v>
      </c>
      <c r="CI919">
        <v>1.6729585032900001</v>
      </c>
    </row>
    <row r="920" spans="1:87" x14ac:dyDescent="0.25">
      <c r="A920">
        <v>918</v>
      </c>
      <c r="B920">
        <v>5926</v>
      </c>
      <c r="C920">
        <v>3997</v>
      </c>
      <c r="D920">
        <v>3985</v>
      </c>
      <c r="E920" t="s">
        <v>87</v>
      </c>
      <c r="F920" t="s">
        <v>87</v>
      </c>
      <c r="G920" t="s">
        <v>87</v>
      </c>
      <c r="H920" t="s">
        <v>87</v>
      </c>
      <c r="I920" t="s">
        <v>87</v>
      </c>
      <c r="J920" t="s">
        <v>87</v>
      </c>
      <c r="K920" t="s">
        <v>87</v>
      </c>
      <c r="L920" t="s">
        <v>87</v>
      </c>
      <c r="M920" t="s">
        <v>87</v>
      </c>
      <c r="N920" t="s">
        <v>87</v>
      </c>
      <c r="O920" t="s">
        <v>87</v>
      </c>
      <c r="P920" t="s">
        <v>87</v>
      </c>
      <c r="Q920" t="s">
        <v>87</v>
      </c>
      <c r="R920" t="s">
        <v>87</v>
      </c>
      <c r="S920" t="s">
        <v>87</v>
      </c>
      <c r="T920" t="s">
        <v>87</v>
      </c>
      <c r="U920" t="s">
        <v>87</v>
      </c>
      <c r="V920" t="s">
        <v>87</v>
      </c>
      <c r="W920" t="s">
        <v>87</v>
      </c>
      <c r="X920" t="s">
        <v>87</v>
      </c>
      <c r="Y920" t="s">
        <v>87</v>
      </c>
      <c r="Z920">
        <v>0</v>
      </c>
      <c r="AA920" t="s">
        <v>87</v>
      </c>
      <c r="AB920" t="s">
        <v>87</v>
      </c>
      <c r="AC920" t="s">
        <v>87</v>
      </c>
      <c r="AE920" t="s">
        <v>87</v>
      </c>
      <c r="AG920" t="s">
        <v>87</v>
      </c>
      <c r="AH920">
        <v>0</v>
      </c>
      <c r="AI920">
        <v>1.33081947762</v>
      </c>
      <c r="AJ920">
        <v>0</v>
      </c>
      <c r="AK920">
        <v>14351010395</v>
      </c>
      <c r="AL920" t="s">
        <v>722</v>
      </c>
      <c r="AM920" t="s">
        <v>721</v>
      </c>
      <c r="AN920">
        <v>0</v>
      </c>
      <c r="AO920">
        <v>1.3</v>
      </c>
      <c r="AP920" t="s">
        <v>90</v>
      </c>
      <c r="AQ920" s="1">
        <v>40087</v>
      </c>
      <c r="AS920" t="s">
        <v>87</v>
      </c>
      <c r="AT920">
        <v>0</v>
      </c>
      <c r="AU920" t="s">
        <v>87</v>
      </c>
      <c r="AV920">
        <v>27229</v>
      </c>
      <c r="AW920" t="s">
        <v>140</v>
      </c>
      <c r="AX920" t="s">
        <v>150</v>
      </c>
      <c r="AY920" t="s">
        <v>150</v>
      </c>
      <c r="AZ920">
        <v>8</v>
      </c>
      <c r="BA920">
        <v>6116728.9732299903</v>
      </c>
      <c r="BB920">
        <v>17525006581.099899</v>
      </c>
      <c r="BC920">
        <v>0</v>
      </c>
      <c r="BD920">
        <v>7</v>
      </c>
      <c r="BE920" t="s">
        <v>1023</v>
      </c>
      <c r="BF920" t="s">
        <v>1024</v>
      </c>
      <c r="BG920" t="s">
        <v>87</v>
      </c>
      <c r="BH920" t="s">
        <v>1025</v>
      </c>
      <c r="BI920" t="s">
        <v>87</v>
      </c>
      <c r="BJ920">
        <v>17957.5543616</v>
      </c>
      <c r="BK920" t="s">
        <v>1026</v>
      </c>
      <c r="BL920" t="s">
        <v>1023</v>
      </c>
      <c r="BM920" t="s">
        <v>1027</v>
      </c>
      <c r="BN920" t="s">
        <v>1028</v>
      </c>
      <c r="BO920" t="s">
        <v>1029</v>
      </c>
      <c r="BP920" t="s">
        <v>1030</v>
      </c>
      <c r="BQ920" s="1">
        <v>43007</v>
      </c>
      <c r="BR920" t="s">
        <v>1030</v>
      </c>
      <c r="BS920" s="1">
        <v>43007</v>
      </c>
      <c r="BT920" t="s">
        <v>87</v>
      </c>
      <c r="BU920" t="s">
        <v>87</v>
      </c>
      <c r="BV920" t="s">
        <v>87</v>
      </c>
      <c r="BX920" t="s">
        <v>87</v>
      </c>
      <c r="BY920" t="s">
        <v>87</v>
      </c>
      <c r="BZ920" t="s">
        <v>1031</v>
      </c>
      <c r="CA920" t="s">
        <v>1032</v>
      </c>
      <c r="CB920">
        <v>1770</v>
      </c>
      <c r="CC920" t="s">
        <v>1033</v>
      </c>
      <c r="CD920" t="s">
        <v>1034</v>
      </c>
      <c r="CE920" t="s">
        <v>87</v>
      </c>
      <c r="CF920" t="s">
        <v>1035</v>
      </c>
      <c r="CG920">
        <v>72671645.881500006</v>
      </c>
      <c r="CH920">
        <v>80532.462272899895</v>
      </c>
      <c r="CI920">
        <v>1.1670972237499999</v>
      </c>
    </row>
    <row r="921" spans="1:87" x14ac:dyDescent="0.25">
      <c r="A921">
        <v>919</v>
      </c>
      <c r="B921">
        <v>6548</v>
      </c>
      <c r="C921">
        <v>4598</v>
      </c>
      <c r="D921">
        <v>4586</v>
      </c>
      <c r="E921" t="s">
        <v>87</v>
      </c>
      <c r="F921" t="s">
        <v>87</v>
      </c>
      <c r="G921" t="s">
        <v>87</v>
      </c>
      <c r="H921" t="s">
        <v>87</v>
      </c>
      <c r="I921" t="s">
        <v>87</v>
      </c>
      <c r="J921" t="s">
        <v>87</v>
      </c>
      <c r="K921" t="s">
        <v>87</v>
      </c>
      <c r="L921" t="s">
        <v>87</v>
      </c>
      <c r="M921" t="s">
        <v>87</v>
      </c>
      <c r="N921" t="s">
        <v>87</v>
      </c>
      <c r="O921" t="s">
        <v>87</v>
      </c>
      <c r="P921" t="s">
        <v>87</v>
      </c>
      <c r="Q921" t="s">
        <v>87</v>
      </c>
      <c r="R921" t="s">
        <v>87</v>
      </c>
      <c r="S921" t="s">
        <v>87</v>
      </c>
      <c r="T921" t="s">
        <v>87</v>
      </c>
      <c r="U921" t="s">
        <v>87</v>
      </c>
      <c r="V921" t="s">
        <v>87</v>
      </c>
      <c r="W921" t="s">
        <v>87</v>
      </c>
      <c r="X921" t="s">
        <v>87</v>
      </c>
      <c r="Y921" t="s">
        <v>87</v>
      </c>
      <c r="Z921">
        <v>0</v>
      </c>
      <c r="AA921" t="s">
        <v>87</v>
      </c>
      <c r="AB921" t="s">
        <v>87</v>
      </c>
      <c r="AC921" t="s">
        <v>87</v>
      </c>
      <c r="AE921" t="s">
        <v>87</v>
      </c>
      <c r="AG921" t="s">
        <v>87</v>
      </c>
      <c r="AH921">
        <v>0</v>
      </c>
      <c r="AI921">
        <v>0.16347982462899999</v>
      </c>
      <c r="AJ921">
        <v>0</v>
      </c>
      <c r="AK921">
        <v>154199010602</v>
      </c>
      <c r="AL921" t="s">
        <v>1066</v>
      </c>
      <c r="AM921" t="s">
        <v>187</v>
      </c>
      <c r="AN921">
        <v>0</v>
      </c>
      <c r="AO921">
        <v>0.16350000000000001</v>
      </c>
      <c r="AP921" t="s">
        <v>90</v>
      </c>
      <c r="AQ921" s="1">
        <v>40087</v>
      </c>
      <c r="AS921" t="s">
        <v>87</v>
      </c>
      <c r="AT921">
        <v>0</v>
      </c>
      <c r="AU921" t="s">
        <v>87</v>
      </c>
      <c r="AV921">
        <v>27229</v>
      </c>
      <c r="AW921" t="s">
        <v>140</v>
      </c>
      <c r="AX921" t="s">
        <v>150</v>
      </c>
      <c r="AY921" t="s">
        <v>150</v>
      </c>
      <c r="AZ921">
        <v>8</v>
      </c>
      <c r="BA921">
        <v>6116728.9732299903</v>
      </c>
      <c r="BB921">
        <v>17525006581.099899</v>
      </c>
      <c r="BC921">
        <v>0</v>
      </c>
      <c r="BD921">
        <v>7</v>
      </c>
      <c r="BE921" t="s">
        <v>1023</v>
      </c>
      <c r="BF921" t="s">
        <v>1024</v>
      </c>
      <c r="BG921" t="s">
        <v>87</v>
      </c>
      <c r="BH921" t="s">
        <v>1025</v>
      </c>
      <c r="BI921" t="s">
        <v>87</v>
      </c>
      <c r="BJ921">
        <v>17957.5543616</v>
      </c>
      <c r="BK921" t="s">
        <v>1026</v>
      </c>
      <c r="BL921" t="s">
        <v>1023</v>
      </c>
      <c r="BM921" t="s">
        <v>1027</v>
      </c>
      <c r="BN921" t="s">
        <v>1028</v>
      </c>
      <c r="BO921" t="s">
        <v>1029</v>
      </c>
      <c r="BP921" t="s">
        <v>1030</v>
      </c>
      <c r="BQ921" s="1">
        <v>43007</v>
      </c>
      <c r="BR921" t="s">
        <v>1030</v>
      </c>
      <c r="BS921" s="1">
        <v>43007</v>
      </c>
      <c r="BT921" t="s">
        <v>87</v>
      </c>
      <c r="BU921" t="s">
        <v>87</v>
      </c>
      <c r="BV921" t="s">
        <v>87</v>
      </c>
      <c r="BX921" t="s">
        <v>87</v>
      </c>
      <c r="BY921" t="s">
        <v>87</v>
      </c>
      <c r="BZ921" t="s">
        <v>1031</v>
      </c>
      <c r="CA921" t="s">
        <v>1032</v>
      </c>
      <c r="CB921">
        <v>1770</v>
      </c>
      <c r="CC921" t="s">
        <v>1033</v>
      </c>
      <c r="CD921" t="s">
        <v>1034</v>
      </c>
      <c r="CE921" t="s">
        <v>87</v>
      </c>
      <c r="CF921" t="s">
        <v>1035</v>
      </c>
      <c r="CG921">
        <v>72671645.881500006</v>
      </c>
      <c r="CH921">
        <v>80532.462272899895</v>
      </c>
      <c r="CI921">
        <v>0.16347982462800001</v>
      </c>
    </row>
    <row r="922" spans="1:87" x14ac:dyDescent="0.25">
      <c r="A922">
        <v>920</v>
      </c>
      <c r="B922">
        <v>6549</v>
      </c>
      <c r="C922">
        <v>4599</v>
      </c>
      <c r="D922">
        <v>4587</v>
      </c>
      <c r="E922" t="s">
        <v>87</v>
      </c>
      <c r="F922" t="s">
        <v>87</v>
      </c>
      <c r="G922" t="s">
        <v>87</v>
      </c>
      <c r="H922" t="s">
        <v>87</v>
      </c>
      <c r="I922" t="s">
        <v>87</v>
      </c>
      <c r="J922" t="s">
        <v>87</v>
      </c>
      <c r="K922" t="s">
        <v>87</v>
      </c>
      <c r="L922" t="s">
        <v>87</v>
      </c>
      <c r="M922" t="s">
        <v>87</v>
      </c>
      <c r="N922" t="s">
        <v>87</v>
      </c>
      <c r="O922" t="s">
        <v>87</v>
      </c>
      <c r="P922" t="s">
        <v>87</v>
      </c>
      <c r="Q922" t="s">
        <v>87</v>
      </c>
      <c r="R922" t="s">
        <v>87</v>
      </c>
      <c r="S922" t="s">
        <v>87</v>
      </c>
      <c r="T922" t="s">
        <v>87</v>
      </c>
      <c r="U922" t="s">
        <v>87</v>
      </c>
      <c r="V922" t="s">
        <v>87</v>
      </c>
      <c r="W922" t="s">
        <v>87</v>
      </c>
      <c r="X922" t="s">
        <v>87</v>
      </c>
      <c r="Y922" t="s">
        <v>87</v>
      </c>
      <c r="Z922">
        <v>0</v>
      </c>
      <c r="AA922" t="s">
        <v>87</v>
      </c>
      <c r="AB922" t="s">
        <v>87</v>
      </c>
      <c r="AC922" t="s">
        <v>87</v>
      </c>
      <c r="AE922" t="s">
        <v>87</v>
      </c>
      <c r="AG922" t="s">
        <v>87</v>
      </c>
      <c r="AH922">
        <v>0</v>
      </c>
      <c r="AI922">
        <v>7.6260345488300005E-2</v>
      </c>
      <c r="AJ922">
        <v>0</v>
      </c>
      <c r="AK922">
        <v>219520010602</v>
      </c>
      <c r="AL922" t="s">
        <v>1067</v>
      </c>
      <c r="AM922" t="s">
        <v>187</v>
      </c>
      <c r="AN922">
        <v>0</v>
      </c>
      <c r="AO922">
        <v>7.6300000000000007E-2</v>
      </c>
      <c r="AP922" t="s">
        <v>90</v>
      </c>
      <c r="AQ922" s="1">
        <v>40087</v>
      </c>
      <c r="AS922" t="s">
        <v>87</v>
      </c>
      <c r="AT922">
        <v>0</v>
      </c>
      <c r="AU922" t="s">
        <v>87</v>
      </c>
      <c r="AV922">
        <v>27229</v>
      </c>
      <c r="AW922" t="s">
        <v>140</v>
      </c>
      <c r="AX922" t="s">
        <v>150</v>
      </c>
      <c r="AY922" t="s">
        <v>150</v>
      </c>
      <c r="AZ922">
        <v>8</v>
      </c>
      <c r="BA922">
        <v>6116728.9732299903</v>
      </c>
      <c r="BB922">
        <v>17525006581.099899</v>
      </c>
      <c r="BC922">
        <v>0</v>
      </c>
      <c r="BD922">
        <v>7</v>
      </c>
      <c r="BE922" t="s">
        <v>1023</v>
      </c>
      <c r="BF922" t="s">
        <v>1024</v>
      </c>
      <c r="BG922" t="s">
        <v>87</v>
      </c>
      <c r="BH922" t="s">
        <v>1025</v>
      </c>
      <c r="BI922" t="s">
        <v>87</v>
      </c>
      <c r="BJ922">
        <v>17957.5543616</v>
      </c>
      <c r="BK922" t="s">
        <v>1026</v>
      </c>
      <c r="BL922" t="s">
        <v>1023</v>
      </c>
      <c r="BM922" t="s">
        <v>1027</v>
      </c>
      <c r="BN922" t="s">
        <v>1028</v>
      </c>
      <c r="BO922" t="s">
        <v>1029</v>
      </c>
      <c r="BP922" t="s">
        <v>1030</v>
      </c>
      <c r="BQ922" s="1">
        <v>43007</v>
      </c>
      <c r="BR922" t="s">
        <v>1030</v>
      </c>
      <c r="BS922" s="1">
        <v>43007</v>
      </c>
      <c r="BT922" t="s">
        <v>87</v>
      </c>
      <c r="BU922" t="s">
        <v>87</v>
      </c>
      <c r="BV922" t="s">
        <v>87</v>
      </c>
      <c r="BX922" t="s">
        <v>87</v>
      </c>
      <c r="BY922" t="s">
        <v>87</v>
      </c>
      <c r="BZ922" t="s">
        <v>1031</v>
      </c>
      <c r="CA922" t="s">
        <v>1032</v>
      </c>
      <c r="CB922">
        <v>1770</v>
      </c>
      <c r="CC922" t="s">
        <v>1033</v>
      </c>
      <c r="CD922" t="s">
        <v>1034</v>
      </c>
      <c r="CE922" t="s">
        <v>87</v>
      </c>
      <c r="CF922" t="s">
        <v>1035</v>
      </c>
      <c r="CG922">
        <v>72671645.881500006</v>
      </c>
      <c r="CH922">
        <v>80532.462272899895</v>
      </c>
      <c r="CI922">
        <v>7.6260345489500003E-2</v>
      </c>
    </row>
    <row r="923" spans="1:87" x14ac:dyDescent="0.25">
      <c r="A923">
        <v>921</v>
      </c>
      <c r="B923">
        <v>6798</v>
      </c>
      <c r="C923">
        <v>4872</v>
      </c>
      <c r="D923">
        <v>4860</v>
      </c>
      <c r="E923" t="s">
        <v>87</v>
      </c>
      <c r="F923" t="s">
        <v>87</v>
      </c>
      <c r="G923" t="s">
        <v>87</v>
      </c>
      <c r="H923" t="s">
        <v>87</v>
      </c>
      <c r="I923" t="s">
        <v>87</v>
      </c>
      <c r="J923" t="s">
        <v>87</v>
      </c>
      <c r="K923" t="s">
        <v>87</v>
      </c>
      <c r="L923" t="s">
        <v>87</v>
      </c>
      <c r="M923" t="s">
        <v>87</v>
      </c>
      <c r="N923" t="s">
        <v>87</v>
      </c>
      <c r="O923" t="s">
        <v>87</v>
      </c>
      <c r="P923" t="s">
        <v>87</v>
      </c>
      <c r="Q923" t="s">
        <v>87</v>
      </c>
      <c r="R923" t="s">
        <v>87</v>
      </c>
      <c r="S923" t="s">
        <v>87</v>
      </c>
      <c r="T923" t="s">
        <v>87</v>
      </c>
      <c r="U923" t="s">
        <v>87</v>
      </c>
      <c r="V923" t="s">
        <v>87</v>
      </c>
      <c r="W923" t="s">
        <v>87</v>
      </c>
      <c r="X923" t="s">
        <v>87</v>
      </c>
      <c r="Y923" t="s">
        <v>87</v>
      </c>
      <c r="Z923">
        <v>0</v>
      </c>
      <c r="AA923" t="s">
        <v>87</v>
      </c>
      <c r="AB923" t="s">
        <v>87</v>
      </c>
      <c r="AC923" t="s">
        <v>87</v>
      </c>
      <c r="AE923" t="s">
        <v>87</v>
      </c>
      <c r="AG923" t="s">
        <v>87</v>
      </c>
      <c r="AH923">
        <v>0</v>
      </c>
      <c r="AI923">
        <v>2.09165909198</v>
      </c>
      <c r="AJ923">
        <v>0</v>
      </c>
      <c r="AK923">
        <v>15661010395</v>
      </c>
      <c r="AL923" t="s">
        <v>1068</v>
      </c>
      <c r="AM923" t="s">
        <v>491</v>
      </c>
      <c r="AN923">
        <v>0</v>
      </c>
      <c r="AO923">
        <v>1.6</v>
      </c>
      <c r="AP923" t="s">
        <v>90</v>
      </c>
      <c r="AQ923" s="1">
        <v>40087</v>
      </c>
      <c r="AS923" t="s">
        <v>87</v>
      </c>
      <c r="AT923">
        <v>0</v>
      </c>
      <c r="AU923" t="s">
        <v>87</v>
      </c>
      <c r="AV923">
        <v>27229</v>
      </c>
      <c r="AW923" t="s">
        <v>140</v>
      </c>
      <c r="AX923" t="s">
        <v>150</v>
      </c>
      <c r="AY923" t="s">
        <v>150</v>
      </c>
      <c r="AZ923">
        <v>8</v>
      </c>
      <c r="BA923">
        <v>6116728.9732299903</v>
      </c>
      <c r="BB923">
        <v>17525006581.099899</v>
      </c>
      <c r="BC923">
        <v>0</v>
      </c>
      <c r="BD923">
        <v>7</v>
      </c>
      <c r="BE923" t="s">
        <v>1023</v>
      </c>
      <c r="BF923" t="s">
        <v>1024</v>
      </c>
      <c r="BG923" t="s">
        <v>87</v>
      </c>
      <c r="BH923" t="s">
        <v>1025</v>
      </c>
      <c r="BI923" t="s">
        <v>87</v>
      </c>
      <c r="BJ923">
        <v>17957.5543616</v>
      </c>
      <c r="BK923" t="s">
        <v>1026</v>
      </c>
      <c r="BL923" t="s">
        <v>1023</v>
      </c>
      <c r="BM923" t="s">
        <v>1027</v>
      </c>
      <c r="BN923" t="s">
        <v>1028</v>
      </c>
      <c r="BO923" t="s">
        <v>1029</v>
      </c>
      <c r="BP923" t="s">
        <v>1030</v>
      </c>
      <c r="BQ923" s="1">
        <v>43007</v>
      </c>
      <c r="BR923" t="s">
        <v>1030</v>
      </c>
      <c r="BS923" s="1">
        <v>43007</v>
      </c>
      <c r="BT923" t="s">
        <v>87</v>
      </c>
      <c r="BU923" t="s">
        <v>87</v>
      </c>
      <c r="BV923" t="s">
        <v>87</v>
      </c>
      <c r="BX923" t="s">
        <v>87</v>
      </c>
      <c r="BY923" t="s">
        <v>87</v>
      </c>
      <c r="BZ923" t="s">
        <v>1031</v>
      </c>
      <c r="CA923" t="s">
        <v>1032</v>
      </c>
      <c r="CB923">
        <v>1770</v>
      </c>
      <c r="CC923" t="s">
        <v>1033</v>
      </c>
      <c r="CD923" t="s">
        <v>1034</v>
      </c>
      <c r="CE923" t="s">
        <v>87</v>
      </c>
      <c r="CF923" t="s">
        <v>1035</v>
      </c>
      <c r="CG923">
        <v>72671645.881500006</v>
      </c>
      <c r="CH923">
        <v>80532.462272899895</v>
      </c>
      <c r="CI923">
        <v>2.09165909198</v>
      </c>
    </row>
    <row r="924" spans="1:87" x14ac:dyDescent="0.25">
      <c r="A924">
        <v>922</v>
      </c>
      <c r="B924">
        <v>6799</v>
      </c>
      <c r="C924">
        <v>4873</v>
      </c>
      <c r="D924">
        <v>4861</v>
      </c>
      <c r="E924" t="s">
        <v>87</v>
      </c>
      <c r="F924" t="s">
        <v>87</v>
      </c>
      <c r="G924" t="s">
        <v>87</v>
      </c>
      <c r="H924" t="s">
        <v>87</v>
      </c>
      <c r="I924" t="s">
        <v>87</v>
      </c>
      <c r="J924" t="s">
        <v>87</v>
      </c>
      <c r="K924" t="s">
        <v>87</v>
      </c>
      <c r="L924" t="s">
        <v>87</v>
      </c>
      <c r="M924" t="s">
        <v>87</v>
      </c>
      <c r="N924" t="s">
        <v>87</v>
      </c>
      <c r="O924" t="s">
        <v>87</v>
      </c>
      <c r="P924" t="s">
        <v>87</v>
      </c>
      <c r="Q924" t="s">
        <v>87</v>
      </c>
      <c r="R924" t="s">
        <v>87</v>
      </c>
      <c r="S924" t="s">
        <v>87</v>
      </c>
      <c r="T924" t="s">
        <v>87</v>
      </c>
      <c r="U924" t="s">
        <v>87</v>
      </c>
      <c r="V924" t="s">
        <v>87</v>
      </c>
      <c r="W924" t="s">
        <v>87</v>
      </c>
      <c r="X924" t="s">
        <v>87</v>
      </c>
      <c r="Y924" t="s">
        <v>87</v>
      </c>
      <c r="Z924">
        <v>0</v>
      </c>
      <c r="AA924" t="s">
        <v>87</v>
      </c>
      <c r="AB924" t="s">
        <v>87</v>
      </c>
      <c r="AC924" t="s">
        <v>87</v>
      </c>
      <c r="AE924" t="s">
        <v>87</v>
      </c>
      <c r="AG924" t="s">
        <v>87</v>
      </c>
      <c r="AH924">
        <v>0</v>
      </c>
      <c r="AI924">
        <v>0.77174264678500004</v>
      </c>
      <c r="AJ924">
        <v>0</v>
      </c>
      <c r="AK924">
        <v>15663010395</v>
      </c>
      <c r="AL924" t="s">
        <v>1069</v>
      </c>
      <c r="AM924" t="s">
        <v>491</v>
      </c>
      <c r="AN924">
        <v>0</v>
      </c>
      <c r="AO924">
        <v>0.6</v>
      </c>
      <c r="AP924" t="s">
        <v>90</v>
      </c>
      <c r="AQ924" s="1">
        <v>40087</v>
      </c>
      <c r="AS924" t="s">
        <v>87</v>
      </c>
      <c r="AT924">
        <v>0</v>
      </c>
      <c r="AU924" t="s">
        <v>87</v>
      </c>
      <c r="AV924">
        <v>27229</v>
      </c>
      <c r="AW924" t="s">
        <v>140</v>
      </c>
      <c r="AX924" t="s">
        <v>150</v>
      </c>
      <c r="AY924" t="s">
        <v>150</v>
      </c>
      <c r="AZ924">
        <v>8</v>
      </c>
      <c r="BA924">
        <v>6116728.9732299903</v>
      </c>
      <c r="BB924">
        <v>17525006581.099899</v>
      </c>
      <c r="BC924">
        <v>0</v>
      </c>
      <c r="BD924">
        <v>7</v>
      </c>
      <c r="BE924" t="s">
        <v>1023</v>
      </c>
      <c r="BF924" t="s">
        <v>1024</v>
      </c>
      <c r="BG924" t="s">
        <v>87</v>
      </c>
      <c r="BH924" t="s">
        <v>1025</v>
      </c>
      <c r="BI924" t="s">
        <v>87</v>
      </c>
      <c r="BJ924">
        <v>17957.5543616</v>
      </c>
      <c r="BK924" t="s">
        <v>1026</v>
      </c>
      <c r="BL924" t="s">
        <v>1023</v>
      </c>
      <c r="BM924" t="s">
        <v>1027</v>
      </c>
      <c r="BN924" t="s">
        <v>1028</v>
      </c>
      <c r="BO924" t="s">
        <v>1029</v>
      </c>
      <c r="BP924" t="s">
        <v>1030</v>
      </c>
      <c r="BQ924" s="1">
        <v>43007</v>
      </c>
      <c r="BR924" t="s">
        <v>1030</v>
      </c>
      <c r="BS924" s="1">
        <v>43007</v>
      </c>
      <c r="BT924" t="s">
        <v>87</v>
      </c>
      <c r="BU924" t="s">
        <v>87</v>
      </c>
      <c r="BV924" t="s">
        <v>87</v>
      </c>
      <c r="BX924" t="s">
        <v>87</v>
      </c>
      <c r="BY924" t="s">
        <v>87</v>
      </c>
      <c r="BZ924" t="s">
        <v>1031</v>
      </c>
      <c r="CA924" t="s">
        <v>1032</v>
      </c>
      <c r="CB924">
        <v>1770</v>
      </c>
      <c r="CC924" t="s">
        <v>1033</v>
      </c>
      <c r="CD924" t="s">
        <v>1034</v>
      </c>
      <c r="CE924" t="s">
        <v>87</v>
      </c>
      <c r="CF924" t="s">
        <v>1035</v>
      </c>
      <c r="CG924">
        <v>72671645.881500006</v>
      </c>
      <c r="CH924">
        <v>80532.462272899895</v>
      </c>
      <c r="CI924">
        <v>0.77174264678600002</v>
      </c>
    </row>
    <row r="925" spans="1:87" x14ac:dyDescent="0.25">
      <c r="A925">
        <v>923</v>
      </c>
      <c r="B925">
        <v>6800</v>
      </c>
      <c r="C925">
        <v>4874</v>
      </c>
      <c r="D925">
        <v>4862</v>
      </c>
      <c r="E925" t="s">
        <v>87</v>
      </c>
      <c r="F925" t="s">
        <v>87</v>
      </c>
      <c r="G925" t="s">
        <v>87</v>
      </c>
      <c r="H925" t="s">
        <v>87</v>
      </c>
      <c r="I925" t="s">
        <v>87</v>
      </c>
      <c r="J925" t="s">
        <v>87</v>
      </c>
      <c r="K925" t="s">
        <v>87</v>
      </c>
      <c r="L925" t="s">
        <v>87</v>
      </c>
      <c r="M925" t="s">
        <v>87</v>
      </c>
      <c r="N925" t="s">
        <v>87</v>
      </c>
      <c r="O925" t="s">
        <v>87</v>
      </c>
      <c r="P925" t="s">
        <v>87</v>
      </c>
      <c r="Q925" t="s">
        <v>87</v>
      </c>
      <c r="R925" t="s">
        <v>87</v>
      </c>
      <c r="S925" t="s">
        <v>87</v>
      </c>
      <c r="T925" t="s">
        <v>87</v>
      </c>
      <c r="U925" t="s">
        <v>87</v>
      </c>
      <c r="V925" t="s">
        <v>87</v>
      </c>
      <c r="W925" t="s">
        <v>87</v>
      </c>
      <c r="X925" t="s">
        <v>87</v>
      </c>
      <c r="Y925" t="s">
        <v>87</v>
      </c>
      <c r="Z925">
        <v>0</v>
      </c>
      <c r="AA925" t="s">
        <v>87</v>
      </c>
      <c r="AB925" t="s">
        <v>87</v>
      </c>
      <c r="AC925" t="s">
        <v>87</v>
      </c>
      <c r="AE925" t="s">
        <v>87</v>
      </c>
      <c r="AG925" t="s">
        <v>87</v>
      </c>
      <c r="AH925">
        <v>0</v>
      </c>
      <c r="AI925">
        <v>0.50251895041299999</v>
      </c>
      <c r="AJ925">
        <v>0</v>
      </c>
      <c r="AK925">
        <v>15665010395</v>
      </c>
      <c r="AL925" t="s">
        <v>1070</v>
      </c>
      <c r="AM925" t="s">
        <v>491</v>
      </c>
      <c r="AN925">
        <v>0</v>
      </c>
      <c r="AO925">
        <v>0.50249999999999995</v>
      </c>
      <c r="AP925" t="s">
        <v>90</v>
      </c>
      <c r="AQ925" s="1">
        <v>40087</v>
      </c>
      <c r="AS925" t="s">
        <v>87</v>
      </c>
      <c r="AT925">
        <v>0</v>
      </c>
      <c r="AU925" t="s">
        <v>87</v>
      </c>
      <c r="AV925">
        <v>27229</v>
      </c>
      <c r="AW925" t="s">
        <v>140</v>
      </c>
      <c r="AX925" t="s">
        <v>150</v>
      </c>
      <c r="AY925" t="s">
        <v>150</v>
      </c>
      <c r="AZ925">
        <v>8</v>
      </c>
      <c r="BA925">
        <v>6116728.9732299903</v>
      </c>
      <c r="BB925">
        <v>17525006581.099899</v>
      </c>
      <c r="BC925">
        <v>0</v>
      </c>
      <c r="BD925">
        <v>7</v>
      </c>
      <c r="BE925" t="s">
        <v>1023</v>
      </c>
      <c r="BF925" t="s">
        <v>1024</v>
      </c>
      <c r="BG925" t="s">
        <v>87</v>
      </c>
      <c r="BH925" t="s">
        <v>1025</v>
      </c>
      <c r="BI925" t="s">
        <v>87</v>
      </c>
      <c r="BJ925">
        <v>17957.5543616</v>
      </c>
      <c r="BK925" t="s">
        <v>1026</v>
      </c>
      <c r="BL925" t="s">
        <v>1023</v>
      </c>
      <c r="BM925" t="s">
        <v>1027</v>
      </c>
      <c r="BN925" t="s">
        <v>1028</v>
      </c>
      <c r="BO925" t="s">
        <v>1029</v>
      </c>
      <c r="BP925" t="s">
        <v>1030</v>
      </c>
      <c r="BQ925" s="1">
        <v>43007</v>
      </c>
      <c r="BR925" t="s">
        <v>1030</v>
      </c>
      <c r="BS925" s="1">
        <v>43007</v>
      </c>
      <c r="BT925" t="s">
        <v>87</v>
      </c>
      <c r="BU925" t="s">
        <v>87</v>
      </c>
      <c r="BV925" t="s">
        <v>87</v>
      </c>
      <c r="BX925" t="s">
        <v>87</v>
      </c>
      <c r="BY925" t="s">
        <v>87</v>
      </c>
      <c r="BZ925" t="s">
        <v>1031</v>
      </c>
      <c r="CA925" t="s">
        <v>1032</v>
      </c>
      <c r="CB925">
        <v>1770</v>
      </c>
      <c r="CC925" t="s">
        <v>1033</v>
      </c>
      <c r="CD925" t="s">
        <v>1034</v>
      </c>
      <c r="CE925" t="s">
        <v>87</v>
      </c>
      <c r="CF925" t="s">
        <v>1035</v>
      </c>
      <c r="CG925">
        <v>72671645.881500006</v>
      </c>
      <c r="CH925">
        <v>80532.462272899895</v>
      </c>
      <c r="CI925">
        <v>0.50251895041200001</v>
      </c>
    </row>
    <row r="926" spans="1:87" x14ac:dyDescent="0.25">
      <c r="A926">
        <v>924</v>
      </c>
      <c r="B926">
        <v>6801</v>
      </c>
      <c r="C926">
        <v>4875</v>
      </c>
      <c r="D926">
        <v>4863</v>
      </c>
      <c r="E926" t="s">
        <v>87</v>
      </c>
      <c r="F926" t="s">
        <v>87</v>
      </c>
      <c r="G926" t="s">
        <v>87</v>
      </c>
      <c r="H926" t="s">
        <v>87</v>
      </c>
      <c r="I926" t="s">
        <v>87</v>
      </c>
      <c r="J926" t="s">
        <v>87</v>
      </c>
      <c r="K926" t="s">
        <v>87</v>
      </c>
      <c r="L926" t="s">
        <v>87</v>
      </c>
      <c r="M926" t="s">
        <v>87</v>
      </c>
      <c r="N926" t="s">
        <v>87</v>
      </c>
      <c r="O926" t="s">
        <v>87</v>
      </c>
      <c r="P926" t="s">
        <v>87</v>
      </c>
      <c r="Q926" t="s">
        <v>87</v>
      </c>
      <c r="R926" t="s">
        <v>87</v>
      </c>
      <c r="S926" t="s">
        <v>87</v>
      </c>
      <c r="T926" t="s">
        <v>87</v>
      </c>
      <c r="U926" t="s">
        <v>87</v>
      </c>
      <c r="V926" t="s">
        <v>87</v>
      </c>
      <c r="W926" t="s">
        <v>87</v>
      </c>
      <c r="X926" t="s">
        <v>87</v>
      </c>
      <c r="Y926" t="s">
        <v>87</v>
      </c>
      <c r="Z926">
        <v>0</v>
      </c>
      <c r="AA926" t="s">
        <v>87</v>
      </c>
      <c r="AB926" t="s">
        <v>87</v>
      </c>
      <c r="AC926" t="s">
        <v>87</v>
      </c>
      <c r="AE926" t="s">
        <v>87</v>
      </c>
      <c r="AG926" t="s">
        <v>87</v>
      </c>
      <c r="AH926">
        <v>0</v>
      </c>
      <c r="AI926">
        <v>0.626471045645</v>
      </c>
      <c r="AJ926">
        <v>0</v>
      </c>
      <c r="AK926">
        <v>11460010395</v>
      </c>
      <c r="AL926" t="s">
        <v>1071</v>
      </c>
      <c r="AM926" t="s">
        <v>491</v>
      </c>
      <c r="AN926">
        <v>0</v>
      </c>
      <c r="AO926">
        <v>0.5</v>
      </c>
      <c r="AP926" t="s">
        <v>90</v>
      </c>
      <c r="AQ926" s="1">
        <v>40087</v>
      </c>
      <c r="AS926" t="s">
        <v>87</v>
      </c>
      <c r="AT926">
        <v>0</v>
      </c>
      <c r="AU926" t="s">
        <v>87</v>
      </c>
      <c r="AV926">
        <v>27229</v>
      </c>
      <c r="AW926" t="s">
        <v>140</v>
      </c>
      <c r="AX926" t="s">
        <v>150</v>
      </c>
      <c r="AY926" t="s">
        <v>150</v>
      </c>
      <c r="AZ926">
        <v>8</v>
      </c>
      <c r="BA926">
        <v>6116728.9732299903</v>
      </c>
      <c r="BB926">
        <v>17525006581.099899</v>
      </c>
      <c r="BC926">
        <v>0</v>
      </c>
      <c r="BD926">
        <v>7</v>
      </c>
      <c r="BE926" t="s">
        <v>1023</v>
      </c>
      <c r="BF926" t="s">
        <v>1024</v>
      </c>
      <c r="BG926" t="s">
        <v>87</v>
      </c>
      <c r="BH926" t="s">
        <v>1025</v>
      </c>
      <c r="BI926" t="s">
        <v>87</v>
      </c>
      <c r="BJ926">
        <v>17957.5543616</v>
      </c>
      <c r="BK926" t="s">
        <v>1026</v>
      </c>
      <c r="BL926" t="s">
        <v>1023</v>
      </c>
      <c r="BM926" t="s">
        <v>1027</v>
      </c>
      <c r="BN926" t="s">
        <v>1028</v>
      </c>
      <c r="BO926" t="s">
        <v>1029</v>
      </c>
      <c r="BP926" t="s">
        <v>1030</v>
      </c>
      <c r="BQ926" s="1">
        <v>43007</v>
      </c>
      <c r="BR926" t="s">
        <v>1030</v>
      </c>
      <c r="BS926" s="1">
        <v>43007</v>
      </c>
      <c r="BT926" t="s">
        <v>87</v>
      </c>
      <c r="BU926" t="s">
        <v>87</v>
      </c>
      <c r="BV926" t="s">
        <v>87</v>
      </c>
      <c r="BX926" t="s">
        <v>87</v>
      </c>
      <c r="BY926" t="s">
        <v>87</v>
      </c>
      <c r="BZ926" t="s">
        <v>1031</v>
      </c>
      <c r="CA926" t="s">
        <v>1032</v>
      </c>
      <c r="CB926">
        <v>1770</v>
      </c>
      <c r="CC926" t="s">
        <v>1033</v>
      </c>
      <c r="CD926" t="s">
        <v>1034</v>
      </c>
      <c r="CE926" t="s">
        <v>87</v>
      </c>
      <c r="CF926" t="s">
        <v>1035</v>
      </c>
      <c r="CG926">
        <v>72671645.881500006</v>
      </c>
      <c r="CH926">
        <v>80532.462272899895</v>
      </c>
      <c r="CI926">
        <v>0.62647104564699996</v>
      </c>
    </row>
    <row r="927" spans="1:87" x14ac:dyDescent="0.25">
      <c r="A927">
        <v>925</v>
      </c>
      <c r="B927">
        <v>6802</v>
      </c>
      <c r="C927">
        <v>4876</v>
      </c>
      <c r="D927">
        <v>4864</v>
      </c>
      <c r="E927" t="s">
        <v>87</v>
      </c>
      <c r="F927" t="s">
        <v>87</v>
      </c>
      <c r="G927" t="s">
        <v>87</v>
      </c>
      <c r="H927" t="s">
        <v>87</v>
      </c>
      <c r="I927" t="s">
        <v>87</v>
      </c>
      <c r="J927" t="s">
        <v>87</v>
      </c>
      <c r="K927" t="s">
        <v>87</v>
      </c>
      <c r="L927" t="s">
        <v>87</v>
      </c>
      <c r="M927" t="s">
        <v>87</v>
      </c>
      <c r="N927" t="s">
        <v>87</v>
      </c>
      <c r="O927" t="s">
        <v>87</v>
      </c>
      <c r="P927" t="s">
        <v>87</v>
      </c>
      <c r="Q927" t="s">
        <v>87</v>
      </c>
      <c r="R927" t="s">
        <v>87</v>
      </c>
      <c r="S927" t="s">
        <v>87</v>
      </c>
      <c r="T927" t="s">
        <v>87</v>
      </c>
      <c r="U927" t="s">
        <v>87</v>
      </c>
      <c r="V927" t="s">
        <v>87</v>
      </c>
      <c r="W927" t="s">
        <v>87</v>
      </c>
      <c r="X927" t="s">
        <v>87</v>
      </c>
      <c r="Y927" t="s">
        <v>87</v>
      </c>
      <c r="Z927">
        <v>0</v>
      </c>
      <c r="AA927" t="s">
        <v>87</v>
      </c>
      <c r="AB927" t="s">
        <v>87</v>
      </c>
      <c r="AC927" t="s">
        <v>87</v>
      </c>
      <c r="AE927" t="s">
        <v>87</v>
      </c>
      <c r="AG927" t="s">
        <v>87</v>
      </c>
      <c r="AH927">
        <v>0</v>
      </c>
      <c r="AI927">
        <v>0.13593971514600001</v>
      </c>
      <c r="AJ927">
        <v>0</v>
      </c>
      <c r="AK927">
        <v>15667010395</v>
      </c>
      <c r="AL927" t="s">
        <v>861</v>
      </c>
      <c r="AM927" t="s">
        <v>491</v>
      </c>
      <c r="AN927">
        <v>0</v>
      </c>
      <c r="AO927">
        <v>0.1</v>
      </c>
      <c r="AP927" t="s">
        <v>90</v>
      </c>
      <c r="AQ927" s="1">
        <v>40087</v>
      </c>
      <c r="AS927" t="s">
        <v>87</v>
      </c>
      <c r="AT927">
        <v>0</v>
      </c>
      <c r="AU927" t="s">
        <v>87</v>
      </c>
      <c r="AV927">
        <v>27229</v>
      </c>
      <c r="AW927" t="s">
        <v>140</v>
      </c>
      <c r="AX927" t="s">
        <v>150</v>
      </c>
      <c r="AY927" t="s">
        <v>150</v>
      </c>
      <c r="AZ927">
        <v>8</v>
      </c>
      <c r="BA927">
        <v>6116728.9732299903</v>
      </c>
      <c r="BB927">
        <v>17525006581.099899</v>
      </c>
      <c r="BC927">
        <v>0</v>
      </c>
      <c r="BD927">
        <v>7</v>
      </c>
      <c r="BE927" t="s">
        <v>1023</v>
      </c>
      <c r="BF927" t="s">
        <v>1024</v>
      </c>
      <c r="BG927" t="s">
        <v>87</v>
      </c>
      <c r="BH927" t="s">
        <v>1025</v>
      </c>
      <c r="BI927" t="s">
        <v>87</v>
      </c>
      <c r="BJ927">
        <v>17957.5543616</v>
      </c>
      <c r="BK927" t="s">
        <v>1026</v>
      </c>
      <c r="BL927" t="s">
        <v>1023</v>
      </c>
      <c r="BM927" t="s">
        <v>1027</v>
      </c>
      <c r="BN927" t="s">
        <v>1028</v>
      </c>
      <c r="BO927" t="s">
        <v>1029</v>
      </c>
      <c r="BP927" t="s">
        <v>1030</v>
      </c>
      <c r="BQ927" s="1">
        <v>43007</v>
      </c>
      <c r="BR927" t="s">
        <v>1030</v>
      </c>
      <c r="BS927" s="1">
        <v>43007</v>
      </c>
      <c r="BT927" t="s">
        <v>87</v>
      </c>
      <c r="BU927" t="s">
        <v>87</v>
      </c>
      <c r="BV927" t="s">
        <v>87</v>
      </c>
      <c r="BX927" t="s">
        <v>87</v>
      </c>
      <c r="BY927" t="s">
        <v>87</v>
      </c>
      <c r="BZ927" t="s">
        <v>1031</v>
      </c>
      <c r="CA927" t="s">
        <v>1032</v>
      </c>
      <c r="CB927">
        <v>1770</v>
      </c>
      <c r="CC927" t="s">
        <v>1033</v>
      </c>
      <c r="CD927" t="s">
        <v>1034</v>
      </c>
      <c r="CE927" t="s">
        <v>87</v>
      </c>
      <c r="CF927" t="s">
        <v>1035</v>
      </c>
      <c r="CG927">
        <v>72671645.881500006</v>
      </c>
      <c r="CH927">
        <v>80532.462272899895</v>
      </c>
      <c r="CI927">
        <v>8.7002625639700001E-2</v>
      </c>
    </row>
    <row r="928" spans="1:87" x14ac:dyDescent="0.25">
      <c r="A928">
        <v>926</v>
      </c>
      <c r="B928">
        <v>7347</v>
      </c>
      <c r="C928">
        <v>5408</v>
      </c>
      <c r="D928">
        <v>5396</v>
      </c>
      <c r="E928" t="s">
        <v>87</v>
      </c>
      <c r="F928" t="s">
        <v>87</v>
      </c>
      <c r="G928" t="s">
        <v>87</v>
      </c>
      <c r="H928" t="s">
        <v>87</v>
      </c>
      <c r="I928" t="s">
        <v>87</v>
      </c>
      <c r="J928" t="s">
        <v>87</v>
      </c>
      <c r="K928" t="s">
        <v>87</v>
      </c>
      <c r="L928" t="s">
        <v>87</v>
      </c>
      <c r="M928" t="s">
        <v>87</v>
      </c>
      <c r="N928" t="s">
        <v>87</v>
      </c>
      <c r="O928" t="s">
        <v>87</v>
      </c>
      <c r="P928" t="s">
        <v>87</v>
      </c>
      <c r="Q928" t="s">
        <v>87</v>
      </c>
      <c r="R928" t="s">
        <v>87</v>
      </c>
      <c r="S928" t="s">
        <v>87</v>
      </c>
      <c r="T928" t="s">
        <v>87</v>
      </c>
      <c r="U928" t="s">
        <v>87</v>
      </c>
      <c r="V928" t="s">
        <v>87</v>
      </c>
      <c r="W928" t="s">
        <v>87</v>
      </c>
      <c r="X928" t="s">
        <v>87</v>
      </c>
      <c r="Y928" t="s">
        <v>87</v>
      </c>
      <c r="Z928">
        <v>0</v>
      </c>
      <c r="AA928" t="s">
        <v>87</v>
      </c>
      <c r="AB928" t="s">
        <v>87</v>
      </c>
      <c r="AC928" t="s">
        <v>87</v>
      </c>
      <c r="AE928" t="s">
        <v>87</v>
      </c>
      <c r="AG928" t="s">
        <v>87</v>
      </c>
      <c r="AH928">
        <v>0</v>
      </c>
      <c r="AI928">
        <v>0.29518059575099997</v>
      </c>
      <c r="AJ928">
        <v>0</v>
      </c>
      <c r="AK928">
        <v>15664010395</v>
      </c>
      <c r="AL928" t="s">
        <v>1072</v>
      </c>
      <c r="AM928" t="s">
        <v>491</v>
      </c>
      <c r="AN928">
        <v>0</v>
      </c>
      <c r="AO928">
        <v>0.3</v>
      </c>
      <c r="AP928" t="s">
        <v>90</v>
      </c>
      <c r="AQ928" s="1">
        <v>40087</v>
      </c>
      <c r="AS928" t="s">
        <v>87</v>
      </c>
      <c r="AT928">
        <v>0</v>
      </c>
      <c r="AU928" t="s">
        <v>87</v>
      </c>
      <c r="AV928">
        <v>27229</v>
      </c>
      <c r="AW928" t="s">
        <v>140</v>
      </c>
      <c r="AX928" t="s">
        <v>150</v>
      </c>
      <c r="AY928" t="s">
        <v>150</v>
      </c>
      <c r="AZ928">
        <v>8</v>
      </c>
      <c r="BA928">
        <v>6116728.9732299903</v>
      </c>
      <c r="BB928">
        <v>17525006581.099899</v>
      </c>
      <c r="BC928">
        <v>0</v>
      </c>
      <c r="BD928">
        <v>7</v>
      </c>
      <c r="BE928" t="s">
        <v>1023</v>
      </c>
      <c r="BF928" t="s">
        <v>1024</v>
      </c>
      <c r="BG928" t="s">
        <v>87</v>
      </c>
      <c r="BH928" t="s">
        <v>1025</v>
      </c>
      <c r="BI928" t="s">
        <v>87</v>
      </c>
      <c r="BJ928">
        <v>17957.5543616</v>
      </c>
      <c r="BK928" t="s">
        <v>1026</v>
      </c>
      <c r="BL928" t="s">
        <v>1023</v>
      </c>
      <c r="BM928" t="s">
        <v>1027</v>
      </c>
      <c r="BN928" t="s">
        <v>1028</v>
      </c>
      <c r="BO928" t="s">
        <v>1029</v>
      </c>
      <c r="BP928" t="s">
        <v>1030</v>
      </c>
      <c r="BQ928" s="1">
        <v>43007</v>
      </c>
      <c r="BR928" t="s">
        <v>1030</v>
      </c>
      <c r="BS928" s="1">
        <v>43007</v>
      </c>
      <c r="BT928" t="s">
        <v>87</v>
      </c>
      <c r="BU928" t="s">
        <v>87</v>
      </c>
      <c r="BV928" t="s">
        <v>87</v>
      </c>
      <c r="BX928" t="s">
        <v>87</v>
      </c>
      <c r="BY928" t="s">
        <v>87</v>
      </c>
      <c r="BZ928" t="s">
        <v>1031</v>
      </c>
      <c r="CA928" t="s">
        <v>1032</v>
      </c>
      <c r="CB928">
        <v>1770</v>
      </c>
      <c r="CC928" t="s">
        <v>1033</v>
      </c>
      <c r="CD928" t="s">
        <v>1034</v>
      </c>
      <c r="CE928" t="s">
        <v>87</v>
      </c>
      <c r="CF928" t="s">
        <v>1035</v>
      </c>
      <c r="CG928">
        <v>72671645.881500006</v>
      </c>
      <c r="CH928">
        <v>80532.462272899895</v>
      </c>
      <c r="CI928">
        <v>0.29518059575200001</v>
      </c>
    </row>
    <row r="929" spans="1:87" x14ac:dyDescent="0.25">
      <c r="A929">
        <v>927</v>
      </c>
      <c r="B929">
        <v>7348</v>
      </c>
      <c r="C929">
        <v>5409</v>
      </c>
      <c r="D929">
        <v>5397</v>
      </c>
      <c r="E929" t="s">
        <v>87</v>
      </c>
      <c r="F929" t="s">
        <v>87</v>
      </c>
      <c r="G929" t="s">
        <v>87</v>
      </c>
      <c r="H929" t="s">
        <v>87</v>
      </c>
      <c r="I929" t="s">
        <v>87</v>
      </c>
      <c r="J929" t="s">
        <v>87</v>
      </c>
      <c r="K929" t="s">
        <v>87</v>
      </c>
      <c r="L929" t="s">
        <v>87</v>
      </c>
      <c r="M929" t="s">
        <v>87</v>
      </c>
      <c r="N929" t="s">
        <v>87</v>
      </c>
      <c r="O929" t="s">
        <v>87</v>
      </c>
      <c r="P929" t="s">
        <v>87</v>
      </c>
      <c r="Q929" t="s">
        <v>87</v>
      </c>
      <c r="R929" t="s">
        <v>87</v>
      </c>
      <c r="S929" t="s">
        <v>87</v>
      </c>
      <c r="T929" t="s">
        <v>87</v>
      </c>
      <c r="U929" t="s">
        <v>87</v>
      </c>
      <c r="V929" t="s">
        <v>87</v>
      </c>
      <c r="W929" t="s">
        <v>87</v>
      </c>
      <c r="X929" t="s">
        <v>87</v>
      </c>
      <c r="Y929" t="s">
        <v>87</v>
      </c>
      <c r="Z929">
        <v>0</v>
      </c>
      <c r="AA929" t="s">
        <v>87</v>
      </c>
      <c r="AB929" t="s">
        <v>87</v>
      </c>
      <c r="AC929" t="s">
        <v>87</v>
      </c>
      <c r="AE929" t="s">
        <v>87</v>
      </c>
      <c r="AG929" t="s">
        <v>87</v>
      </c>
      <c r="AH929">
        <v>0</v>
      </c>
      <c r="AI929">
        <v>6.9713248051500004E-2</v>
      </c>
      <c r="AJ929">
        <v>0</v>
      </c>
      <c r="AK929">
        <v>154170010602</v>
      </c>
      <c r="AL929" t="s">
        <v>1073</v>
      </c>
      <c r="AM929" t="s">
        <v>187</v>
      </c>
      <c r="AN929">
        <v>0</v>
      </c>
      <c r="AO929">
        <v>6.9699999999999998E-2</v>
      </c>
      <c r="AP929" t="s">
        <v>90</v>
      </c>
      <c r="AQ929" s="1">
        <v>40087</v>
      </c>
      <c r="AS929" t="s">
        <v>87</v>
      </c>
      <c r="AT929">
        <v>0</v>
      </c>
      <c r="AU929" t="s">
        <v>87</v>
      </c>
      <c r="AV929">
        <v>27229</v>
      </c>
      <c r="AW929" t="s">
        <v>140</v>
      </c>
      <c r="AX929" t="s">
        <v>150</v>
      </c>
      <c r="AY929" t="s">
        <v>150</v>
      </c>
      <c r="AZ929">
        <v>8</v>
      </c>
      <c r="BA929">
        <v>6116728.9732299903</v>
      </c>
      <c r="BB929">
        <v>17525006581.099899</v>
      </c>
      <c r="BC929">
        <v>0</v>
      </c>
      <c r="BD929">
        <v>7</v>
      </c>
      <c r="BE929" t="s">
        <v>1023</v>
      </c>
      <c r="BF929" t="s">
        <v>1024</v>
      </c>
      <c r="BG929" t="s">
        <v>87</v>
      </c>
      <c r="BH929" t="s">
        <v>1025</v>
      </c>
      <c r="BI929" t="s">
        <v>87</v>
      </c>
      <c r="BJ929">
        <v>17957.5543616</v>
      </c>
      <c r="BK929" t="s">
        <v>1026</v>
      </c>
      <c r="BL929" t="s">
        <v>1023</v>
      </c>
      <c r="BM929" t="s">
        <v>1027</v>
      </c>
      <c r="BN929" t="s">
        <v>1028</v>
      </c>
      <c r="BO929" t="s">
        <v>1029</v>
      </c>
      <c r="BP929" t="s">
        <v>1030</v>
      </c>
      <c r="BQ929" s="1">
        <v>43007</v>
      </c>
      <c r="BR929" t="s">
        <v>1030</v>
      </c>
      <c r="BS929" s="1">
        <v>43007</v>
      </c>
      <c r="BT929" t="s">
        <v>87</v>
      </c>
      <c r="BU929" t="s">
        <v>87</v>
      </c>
      <c r="BV929" t="s">
        <v>87</v>
      </c>
      <c r="BX929" t="s">
        <v>87</v>
      </c>
      <c r="BY929" t="s">
        <v>87</v>
      </c>
      <c r="BZ929" t="s">
        <v>1031</v>
      </c>
      <c r="CA929" t="s">
        <v>1032</v>
      </c>
      <c r="CB929">
        <v>1770</v>
      </c>
      <c r="CC929" t="s">
        <v>1033</v>
      </c>
      <c r="CD929" t="s">
        <v>1034</v>
      </c>
      <c r="CE929" t="s">
        <v>87</v>
      </c>
      <c r="CF929" t="s">
        <v>1035</v>
      </c>
      <c r="CG929">
        <v>72671645.881500006</v>
      </c>
      <c r="CH929">
        <v>80532.462272899895</v>
      </c>
      <c r="CI929">
        <v>6.9713248050499999E-2</v>
      </c>
    </row>
    <row r="930" spans="1:87" x14ac:dyDescent="0.25">
      <c r="A930">
        <v>928</v>
      </c>
      <c r="B930">
        <v>7349</v>
      </c>
      <c r="C930">
        <v>5410</v>
      </c>
      <c r="D930">
        <v>5398</v>
      </c>
      <c r="E930" t="s">
        <v>87</v>
      </c>
      <c r="F930" t="s">
        <v>87</v>
      </c>
      <c r="G930" t="s">
        <v>87</v>
      </c>
      <c r="H930" t="s">
        <v>87</v>
      </c>
      <c r="I930" t="s">
        <v>87</v>
      </c>
      <c r="J930" t="s">
        <v>87</v>
      </c>
      <c r="K930" t="s">
        <v>87</v>
      </c>
      <c r="L930" t="s">
        <v>87</v>
      </c>
      <c r="M930" t="s">
        <v>87</v>
      </c>
      <c r="N930" t="s">
        <v>87</v>
      </c>
      <c r="O930" t="s">
        <v>87</v>
      </c>
      <c r="P930" t="s">
        <v>87</v>
      </c>
      <c r="Q930" t="s">
        <v>87</v>
      </c>
      <c r="R930" t="s">
        <v>87</v>
      </c>
      <c r="S930" t="s">
        <v>87</v>
      </c>
      <c r="T930" t="s">
        <v>87</v>
      </c>
      <c r="U930" t="s">
        <v>87</v>
      </c>
      <c r="V930" t="s">
        <v>87</v>
      </c>
      <c r="W930" t="s">
        <v>87</v>
      </c>
      <c r="X930" t="s">
        <v>87</v>
      </c>
      <c r="Y930" t="s">
        <v>87</v>
      </c>
      <c r="Z930">
        <v>0</v>
      </c>
      <c r="AA930" t="s">
        <v>87</v>
      </c>
      <c r="AB930" t="s">
        <v>87</v>
      </c>
      <c r="AC930" t="s">
        <v>87</v>
      </c>
      <c r="AE930" t="s">
        <v>87</v>
      </c>
      <c r="AG930" t="s">
        <v>87</v>
      </c>
      <c r="AH930">
        <v>0</v>
      </c>
      <c r="AI930">
        <v>0.26875863566399999</v>
      </c>
      <c r="AJ930">
        <v>0</v>
      </c>
      <c r="AK930">
        <v>154171010602</v>
      </c>
      <c r="AL930" t="s">
        <v>1074</v>
      </c>
      <c r="AM930" t="s">
        <v>187</v>
      </c>
      <c r="AN930">
        <v>0</v>
      </c>
      <c r="AO930">
        <v>0.26879999999999998</v>
      </c>
      <c r="AP930" t="s">
        <v>90</v>
      </c>
      <c r="AQ930" s="1">
        <v>40087</v>
      </c>
      <c r="AS930" t="s">
        <v>87</v>
      </c>
      <c r="AT930">
        <v>0</v>
      </c>
      <c r="AU930" t="s">
        <v>87</v>
      </c>
      <c r="AV930">
        <v>27229</v>
      </c>
      <c r="AW930" t="s">
        <v>140</v>
      </c>
      <c r="AX930" t="s">
        <v>150</v>
      </c>
      <c r="AY930" t="s">
        <v>150</v>
      </c>
      <c r="AZ930">
        <v>8</v>
      </c>
      <c r="BA930">
        <v>6116728.9732299903</v>
      </c>
      <c r="BB930">
        <v>17525006581.099899</v>
      </c>
      <c r="BC930">
        <v>0</v>
      </c>
      <c r="BD930">
        <v>7</v>
      </c>
      <c r="BE930" t="s">
        <v>1023</v>
      </c>
      <c r="BF930" t="s">
        <v>1024</v>
      </c>
      <c r="BG930" t="s">
        <v>87</v>
      </c>
      <c r="BH930" t="s">
        <v>1025</v>
      </c>
      <c r="BI930" t="s">
        <v>87</v>
      </c>
      <c r="BJ930">
        <v>17957.5543616</v>
      </c>
      <c r="BK930" t="s">
        <v>1026</v>
      </c>
      <c r="BL930" t="s">
        <v>1023</v>
      </c>
      <c r="BM930" t="s">
        <v>1027</v>
      </c>
      <c r="BN930" t="s">
        <v>1028</v>
      </c>
      <c r="BO930" t="s">
        <v>1029</v>
      </c>
      <c r="BP930" t="s">
        <v>1030</v>
      </c>
      <c r="BQ930" s="1">
        <v>43007</v>
      </c>
      <c r="BR930" t="s">
        <v>1030</v>
      </c>
      <c r="BS930" s="1">
        <v>43007</v>
      </c>
      <c r="BT930" t="s">
        <v>87</v>
      </c>
      <c r="BU930" t="s">
        <v>87</v>
      </c>
      <c r="BV930" t="s">
        <v>87</v>
      </c>
      <c r="BX930" t="s">
        <v>87</v>
      </c>
      <c r="BY930" t="s">
        <v>87</v>
      </c>
      <c r="BZ930" t="s">
        <v>1031</v>
      </c>
      <c r="CA930" t="s">
        <v>1032</v>
      </c>
      <c r="CB930">
        <v>1770</v>
      </c>
      <c r="CC930" t="s">
        <v>1033</v>
      </c>
      <c r="CD930" t="s">
        <v>1034</v>
      </c>
      <c r="CE930" t="s">
        <v>87</v>
      </c>
      <c r="CF930" t="s">
        <v>1035</v>
      </c>
      <c r="CG930">
        <v>72671645.881500006</v>
      </c>
      <c r="CH930">
        <v>80532.462272899895</v>
      </c>
      <c r="CI930">
        <v>0.26875863566300001</v>
      </c>
    </row>
    <row r="931" spans="1:87" x14ac:dyDescent="0.25">
      <c r="A931">
        <v>929</v>
      </c>
      <c r="B931">
        <v>7350</v>
      </c>
      <c r="C931">
        <v>5411</v>
      </c>
      <c r="D931">
        <v>5399</v>
      </c>
      <c r="E931" t="s">
        <v>87</v>
      </c>
      <c r="F931" t="s">
        <v>87</v>
      </c>
      <c r="G931" t="s">
        <v>87</v>
      </c>
      <c r="H931" t="s">
        <v>87</v>
      </c>
      <c r="I931" t="s">
        <v>87</v>
      </c>
      <c r="J931" t="s">
        <v>87</v>
      </c>
      <c r="K931" t="s">
        <v>87</v>
      </c>
      <c r="L931" t="s">
        <v>87</v>
      </c>
      <c r="M931" t="s">
        <v>87</v>
      </c>
      <c r="N931" t="s">
        <v>87</v>
      </c>
      <c r="O931" t="s">
        <v>87</v>
      </c>
      <c r="P931" t="s">
        <v>87</v>
      </c>
      <c r="Q931" t="s">
        <v>87</v>
      </c>
      <c r="R931" t="s">
        <v>87</v>
      </c>
      <c r="S931" t="s">
        <v>87</v>
      </c>
      <c r="T931" t="s">
        <v>87</v>
      </c>
      <c r="U931" t="s">
        <v>87</v>
      </c>
      <c r="V931" t="s">
        <v>87</v>
      </c>
      <c r="W931" t="s">
        <v>87</v>
      </c>
      <c r="X931" t="s">
        <v>87</v>
      </c>
      <c r="Y931" t="s">
        <v>87</v>
      </c>
      <c r="Z931">
        <v>0</v>
      </c>
      <c r="AA931" t="s">
        <v>87</v>
      </c>
      <c r="AB931" t="s">
        <v>87</v>
      </c>
      <c r="AC931" t="s">
        <v>87</v>
      </c>
      <c r="AE931" t="s">
        <v>87</v>
      </c>
      <c r="AG931" t="s">
        <v>87</v>
      </c>
      <c r="AH931">
        <v>0</v>
      </c>
      <c r="AI931">
        <v>0.13107828488500001</v>
      </c>
      <c r="AJ931">
        <v>0</v>
      </c>
      <c r="AK931">
        <v>154172010602</v>
      </c>
      <c r="AL931" t="s">
        <v>1075</v>
      </c>
      <c r="AM931" t="s">
        <v>187</v>
      </c>
      <c r="AN931">
        <v>0</v>
      </c>
      <c r="AO931">
        <v>0.13109999999999999</v>
      </c>
      <c r="AP931" t="s">
        <v>90</v>
      </c>
      <c r="AQ931" s="1">
        <v>40087</v>
      </c>
      <c r="AS931" t="s">
        <v>87</v>
      </c>
      <c r="AT931">
        <v>0</v>
      </c>
      <c r="AU931" t="s">
        <v>87</v>
      </c>
      <c r="AV931">
        <v>27229</v>
      </c>
      <c r="AW931" t="s">
        <v>140</v>
      </c>
      <c r="AX931" t="s">
        <v>150</v>
      </c>
      <c r="AY931" t="s">
        <v>150</v>
      </c>
      <c r="AZ931">
        <v>8</v>
      </c>
      <c r="BA931">
        <v>6116728.9732299903</v>
      </c>
      <c r="BB931">
        <v>17525006581.099899</v>
      </c>
      <c r="BC931">
        <v>0</v>
      </c>
      <c r="BD931">
        <v>7</v>
      </c>
      <c r="BE931" t="s">
        <v>1023</v>
      </c>
      <c r="BF931" t="s">
        <v>1024</v>
      </c>
      <c r="BG931" t="s">
        <v>87</v>
      </c>
      <c r="BH931" t="s">
        <v>1025</v>
      </c>
      <c r="BI931" t="s">
        <v>87</v>
      </c>
      <c r="BJ931">
        <v>17957.5543616</v>
      </c>
      <c r="BK931" t="s">
        <v>1026</v>
      </c>
      <c r="BL931" t="s">
        <v>1023</v>
      </c>
      <c r="BM931" t="s">
        <v>1027</v>
      </c>
      <c r="BN931" t="s">
        <v>1028</v>
      </c>
      <c r="BO931" t="s">
        <v>1029</v>
      </c>
      <c r="BP931" t="s">
        <v>1030</v>
      </c>
      <c r="BQ931" s="1">
        <v>43007</v>
      </c>
      <c r="BR931" t="s">
        <v>1030</v>
      </c>
      <c r="BS931" s="1">
        <v>43007</v>
      </c>
      <c r="BT931" t="s">
        <v>87</v>
      </c>
      <c r="BU931" t="s">
        <v>87</v>
      </c>
      <c r="BV931" t="s">
        <v>87</v>
      </c>
      <c r="BX931" t="s">
        <v>87</v>
      </c>
      <c r="BY931" t="s">
        <v>87</v>
      </c>
      <c r="BZ931" t="s">
        <v>1031</v>
      </c>
      <c r="CA931" t="s">
        <v>1032</v>
      </c>
      <c r="CB931">
        <v>1770</v>
      </c>
      <c r="CC931" t="s">
        <v>1033</v>
      </c>
      <c r="CD931" t="s">
        <v>1034</v>
      </c>
      <c r="CE931" t="s">
        <v>87</v>
      </c>
      <c r="CF931" t="s">
        <v>1035</v>
      </c>
      <c r="CG931">
        <v>72671645.881500006</v>
      </c>
      <c r="CH931">
        <v>80532.462272899895</v>
      </c>
      <c r="CI931">
        <v>0.13107828488600001</v>
      </c>
    </row>
    <row r="932" spans="1:87" x14ac:dyDescent="0.25">
      <c r="A932">
        <v>930</v>
      </c>
      <c r="B932">
        <v>7351</v>
      </c>
      <c r="C932">
        <v>5412</v>
      </c>
      <c r="D932">
        <v>5400</v>
      </c>
      <c r="E932" t="s">
        <v>87</v>
      </c>
      <c r="F932" t="s">
        <v>87</v>
      </c>
      <c r="G932" t="s">
        <v>87</v>
      </c>
      <c r="H932" t="s">
        <v>87</v>
      </c>
      <c r="I932" t="s">
        <v>87</v>
      </c>
      <c r="J932" t="s">
        <v>87</v>
      </c>
      <c r="K932" t="s">
        <v>87</v>
      </c>
      <c r="L932" t="s">
        <v>87</v>
      </c>
      <c r="M932" t="s">
        <v>87</v>
      </c>
      <c r="N932" t="s">
        <v>87</v>
      </c>
      <c r="O932" t="s">
        <v>87</v>
      </c>
      <c r="P932" t="s">
        <v>87</v>
      </c>
      <c r="Q932" t="s">
        <v>87</v>
      </c>
      <c r="R932" t="s">
        <v>87</v>
      </c>
      <c r="S932" t="s">
        <v>87</v>
      </c>
      <c r="T932" t="s">
        <v>87</v>
      </c>
      <c r="U932" t="s">
        <v>87</v>
      </c>
      <c r="V932" t="s">
        <v>87</v>
      </c>
      <c r="W932" t="s">
        <v>87</v>
      </c>
      <c r="X932" t="s">
        <v>87</v>
      </c>
      <c r="Y932" t="s">
        <v>87</v>
      </c>
      <c r="Z932">
        <v>0</v>
      </c>
      <c r="AA932" t="s">
        <v>87</v>
      </c>
      <c r="AB932" t="s">
        <v>87</v>
      </c>
      <c r="AC932" t="s">
        <v>87</v>
      </c>
      <c r="AE932" t="s">
        <v>87</v>
      </c>
      <c r="AG932" t="s">
        <v>87</v>
      </c>
      <c r="AH932">
        <v>0</v>
      </c>
      <c r="AI932">
        <v>2.1941755104699999E-2</v>
      </c>
      <c r="AJ932">
        <v>0</v>
      </c>
      <c r="AK932">
        <v>154174010602</v>
      </c>
      <c r="AL932" t="s">
        <v>1076</v>
      </c>
      <c r="AM932" t="s">
        <v>187</v>
      </c>
      <c r="AN932">
        <v>0</v>
      </c>
      <c r="AO932">
        <v>2.1899999999999999E-2</v>
      </c>
      <c r="AP932" t="s">
        <v>90</v>
      </c>
      <c r="AQ932" s="1">
        <v>40087</v>
      </c>
      <c r="AS932" t="s">
        <v>87</v>
      </c>
      <c r="AT932">
        <v>0</v>
      </c>
      <c r="AU932" t="s">
        <v>87</v>
      </c>
      <c r="AV932">
        <v>27229</v>
      </c>
      <c r="AW932" t="s">
        <v>140</v>
      </c>
      <c r="AX932" t="s">
        <v>150</v>
      </c>
      <c r="AY932" t="s">
        <v>150</v>
      </c>
      <c r="AZ932">
        <v>8</v>
      </c>
      <c r="BA932">
        <v>6116728.9732299903</v>
      </c>
      <c r="BB932">
        <v>17525006581.099899</v>
      </c>
      <c r="BC932">
        <v>0</v>
      </c>
      <c r="BD932">
        <v>7</v>
      </c>
      <c r="BE932" t="s">
        <v>1023</v>
      </c>
      <c r="BF932" t="s">
        <v>1024</v>
      </c>
      <c r="BG932" t="s">
        <v>87</v>
      </c>
      <c r="BH932" t="s">
        <v>1025</v>
      </c>
      <c r="BI932" t="s">
        <v>87</v>
      </c>
      <c r="BJ932">
        <v>17957.5543616</v>
      </c>
      <c r="BK932" t="s">
        <v>1026</v>
      </c>
      <c r="BL932" t="s">
        <v>1023</v>
      </c>
      <c r="BM932" t="s">
        <v>1027</v>
      </c>
      <c r="BN932" t="s">
        <v>1028</v>
      </c>
      <c r="BO932" t="s">
        <v>1029</v>
      </c>
      <c r="BP932" t="s">
        <v>1030</v>
      </c>
      <c r="BQ932" s="1">
        <v>43007</v>
      </c>
      <c r="BR932" t="s">
        <v>1030</v>
      </c>
      <c r="BS932" s="1">
        <v>43007</v>
      </c>
      <c r="BT932" t="s">
        <v>87</v>
      </c>
      <c r="BU932" t="s">
        <v>87</v>
      </c>
      <c r="BV932" t="s">
        <v>87</v>
      </c>
      <c r="BX932" t="s">
        <v>87</v>
      </c>
      <c r="BY932" t="s">
        <v>87</v>
      </c>
      <c r="BZ932" t="s">
        <v>1031</v>
      </c>
      <c r="CA932" t="s">
        <v>1032</v>
      </c>
      <c r="CB932">
        <v>1770</v>
      </c>
      <c r="CC932" t="s">
        <v>1033</v>
      </c>
      <c r="CD932" t="s">
        <v>1034</v>
      </c>
      <c r="CE932" t="s">
        <v>87</v>
      </c>
      <c r="CF932" t="s">
        <v>1035</v>
      </c>
      <c r="CG932">
        <v>72671645.881500006</v>
      </c>
      <c r="CH932">
        <v>80532.462272899895</v>
      </c>
      <c r="CI932">
        <v>2.1941755105500001E-2</v>
      </c>
    </row>
    <row r="933" spans="1:87" x14ac:dyDescent="0.25">
      <c r="A933">
        <v>931</v>
      </c>
      <c r="B933">
        <v>7352</v>
      </c>
      <c r="C933">
        <v>5413</v>
      </c>
      <c r="D933">
        <v>5401</v>
      </c>
      <c r="E933" t="s">
        <v>87</v>
      </c>
      <c r="F933" t="s">
        <v>87</v>
      </c>
      <c r="G933" t="s">
        <v>87</v>
      </c>
      <c r="H933" t="s">
        <v>87</v>
      </c>
      <c r="I933" t="s">
        <v>87</v>
      </c>
      <c r="J933" t="s">
        <v>87</v>
      </c>
      <c r="K933" t="s">
        <v>87</v>
      </c>
      <c r="L933" t="s">
        <v>87</v>
      </c>
      <c r="M933" t="s">
        <v>87</v>
      </c>
      <c r="N933" t="s">
        <v>87</v>
      </c>
      <c r="O933" t="s">
        <v>87</v>
      </c>
      <c r="P933" t="s">
        <v>87</v>
      </c>
      <c r="Q933" t="s">
        <v>87</v>
      </c>
      <c r="R933" t="s">
        <v>87</v>
      </c>
      <c r="S933" t="s">
        <v>87</v>
      </c>
      <c r="T933" t="s">
        <v>87</v>
      </c>
      <c r="U933" t="s">
        <v>87</v>
      </c>
      <c r="V933" t="s">
        <v>87</v>
      </c>
      <c r="W933" t="s">
        <v>87</v>
      </c>
      <c r="X933" t="s">
        <v>87</v>
      </c>
      <c r="Y933" t="s">
        <v>87</v>
      </c>
      <c r="Z933">
        <v>0</v>
      </c>
      <c r="AA933" t="s">
        <v>87</v>
      </c>
      <c r="AB933" t="s">
        <v>87</v>
      </c>
      <c r="AC933" t="s">
        <v>87</v>
      </c>
      <c r="AE933" t="s">
        <v>87</v>
      </c>
      <c r="AG933" t="s">
        <v>87</v>
      </c>
      <c r="AH933">
        <v>0</v>
      </c>
      <c r="AI933">
        <v>0.93260382749500004</v>
      </c>
      <c r="AJ933">
        <v>0</v>
      </c>
      <c r="AK933">
        <v>154175010602</v>
      </c>
      <c r="AL933" t="s">
        <v>1077</v>
      </c>
      <c r="AM933" t="s">
        <v>187</v>
      </c>
      <c r="AN933">
        <v>0</v>
      </c>
      <c r="AO933">
        <v>0.93259999999999998</v>
      </c>
      <c r="AP933" t="s">
        <v>90</v>
      </c>
      <c r="AQ933" s="1">
        <v>40087</v>
      </c>
      <c r="AS933" t="s">
        <v>87</v>
      </c>
      <c r="AT933">
        <v>0</v>
      </c>
      <c r="AU933" t="s">
        <v>87</v>
      </c>
      <c r="AV933">
        <v>27229</v>
      </c>
      <c r="AW933" t="s">
        <v>140</v>
      </c>
      <c r="AX933" t="s">
        <v>150</v>
      </c>
      <c r="AY933" t="s">
        <v>150</v>
      </c>
      <c r="AZ933">
        <v>8</v>
      </c>
      <c r="BA933">
        <v>6116728.9732299903</v>
      </c>
      <c r="BB933">
        <v>17525006581.099899</v>
      </c>
      <c r="BC933">
        <v>0</v>
      </c>
      <c r="BD933">
        <v>7</v>
      </c>
      <c r="BE933" t="s">
        <v>1023</v>
      </c>
      <c r="BF933" t="s">
        <v>1024</v>
      </c>
      <c r="BG933" t="s">
        <v>87</v>
      </c>
      <c r="BH933" t="s">
        <v>1025</v>
      </c>
      <c r="BI933" t="s">
        <v>87</v>
      </c>
      <c r="BJ933">
        <v>17957.5543616</v>
      </c>
      <c r="BK933" t="s">
        <v>1026</v>
      </c>
      <c r="BL933" t="s">
        <v>1023</v>
      </c>
      <c r="BM933" t="s">
        <v>1027</v>
      </c>
      <c r="BN933" t="s">
        <v>1028</v>
      </c>
      <c r="BO933" t="s">
        <v>1029</v>
      </c>
      <c r="BP933" t="s">
        <v>1030</v>
      </c>
      <c r="BQ933" s="1">
        <v>43007</v>
      </c>
      <c r="BR933" t="s">
        <v>1030</v>
      </c>
      <c r="BS933" s="1">
        <v>43007</v>
      </c>
      <c r="BT933" t="s">
        <v>87</v>
      </c>
      <c r="BU933" t="s">
        <v>87</v>
      </c>
      <c r="BV933" t="s">
        <v>87</v>
      </c>
      <c r="BX933" t="s">
        <v>87</v>
      </c>
      <c r="BY933" t="s">
        <v>87</v>
      </c>
      <c r="BZ933" t="s">
        <v>1031</v>
      </c>
      <c r="CA933" t="s">
        <v>1032</v>
      </c>
      <c r="CB933">
        <v>1770</v>
      </c>
      <c r="CC933" t="s">
        <v>1033</v>
      </c>
      <c r="CD933" t="s">
        <v>1034</v>
      </c>
      <c r="CE933" t="s">
        <v>87</v>
      </c>
      <c r="CF933" t="s">
        <v>1035</v>
      </c>
      <c r="CG933">
        <v>72671645.881500006</v>
      </c>
      <c r="CH933">
        <v>80532.462272899895</v>
      </c>
      <c r="CI933">
        <v>0.88854699812299998</v>
      </c>
    </row>
    <row r="934" spans="1:87" x14ac:dyDescent="0.25">
      <c r="A934">
        <v>932</v>
      </c>
      <c r="B934">
        <v>7353</v>
      </c>
      <c r="C934">
        <v>5413</v>
      </c>
      <c r="D934">
        <v>5401</v>
      </c>
      <c r="E934" t="s">
        <v>87</v>
      </c>
      <c r="F934" t="s">
        <v>87</v>
      </c>
      <c r="G934" t="s">
        <v>87</v>
      </c>
      <c r="H934" t="s">
        <v>87</v>
      </c>
      <c r="I934" t="s">
        <v>87</v>
      </c>
      <c r="J934" t="s">
        <v>87</v>
      </c>
      <c r="K934" t="s">
        <v>87</v>
      </c>
      <c r="L934" t="s">
        <v>87</v>
      </c>
      <c r="M934" t="s">
        <v>87</v>
      </c>
      <c r="N934" t="s">
        <v>87</v>
      </c>
      <c r="O934" t="s">
        <v>87</v>
      </c>
      <c r="P934" t="s">
        <v>87</v>
      </c>
      <c r="Q934" t="s">
        <v>87</v>
      </c>
      <c r="R934" t="s">
        <v>87</v>
      </c>
      <c r="S934" t="s">
        <v>87</v>
      </c>
      <c r="T934" t="s">
        <v>87</v>
      </c>
      <c r="U934" t="s">
        <v>87</v>
      </c>
      <c r="V934" t="s">
        <v>87</v>
      </c>
      <c r="W934" t="s">
        <v>87</v>
      </c>
      <c r="X934" t="s">
        <v>87</v>
      </c>
      <c r="Y934" t="s">
        <v>87</v>
      </c>
      <c r="Z934">
        <v>0</v>
      </c>
      <c r="AA934" t="s">
        <v>87</v>
      </c>
      <c r="AB934" t="s">
        <v>87</v>
      </c>
      <c r="AC934" t="s">
        <v>87</v>
      </c>
      <c r="AE934" t="s">
        <v>87</v>
      </c>
      <c r="AG934" t="s">
        <v>87</v>
      </c>
      <c r="AH934">
        <v>0</v>
      </c>
      <c r="AI934">
        <v>0.93260382749500004</v>
      </c>
      <c r="AJ934">
        <v>0</v>
      </c>
      <c r="AK934">
        <v>154175010602</v>
      </c>
      <c r="AL934" t="s">
        <v>1077</v>
      </c>
      <c r="AM934" t="s">
        <v>187</v>
      </c>
      <c r="AN934">
        <v>0</v>
      </c>
      <c r="AO934">
        <v>0.93259999999999998</v>
      </c>
      <c r="AP934" t="s">
        <v>90</v>
      </c>
      <c r="AQ934" s="1">
        <v>40087</v>
      </c>
      <c r="AS934" t="s">
        <v>87</v>
      </c>
      <c r="AT934">
        <v>0</v>
      </c>
      <c r="AU934" t="s">
        <v>87</v>
      </c>
      <c r="AV934">
        <v>36714</v>
      </c>
      <c r="AW934" t="s">
        <v>87</v>
      </c>
      <c r="AX934" t="s">
        <v>167</v>
      </c>
      <c r="AY934" t="s">
        <v>167</v>
      </c>
      <c r="AZ934">
        <v>0</v>
      </c>
      <c r="BA934">
        <v>0</v>
      </c>
      <c r="BB934">
        <v>0</v>
      </c>
      <c r="BC934">
        <v>0</v>
      </c>
      <c r="BD934">
        <v>7</v>
      </c>
      <c r="BE934" t="s">
        <v>1023</v>
      </c>
      <c r="BF934" t="s">
        <v>1024</v>
      </c>
      <c r="BG934" t="s">
        <v>87</v>
      </c>
      <c r="BH934" t="s">
        <v>1025</v>
      </c>
      <c r="BI934" t="s">
        <v>87</v>
      </c>
      <c r="BJ934">
        <v>17957.5543616</v>
      </c>
      <c r="BK934" t="s">
        <v>1026</v>
      </c>
      <c r="BL934" t="s">
        <v>1023</v>
      </c>
      <c r="BM934" t="s">
        <v>1027</v>
      </c>
      <c r="BN934" t="s">
        <v>1028</v>
      </c>
      <c r="BO934" t="s">
        <v>1029</v>
      </c>
      <c r="BP934" t="s">
        <v>1030</v>
      </c>
      <c r="BQ934" s="1">
        <v>43007</v>
      </c>
      <c r="BR934" t="s">
        <v>1030</v>
      </c>
      <c r="BS934" s="1">
        <v>43007</v>
      </c>
      <c r="BT934" t="s">
        <v>87</v>
      </c>
      <c r="BU934" t="s">
        <v>87</v>
      </c>
      <c r="BV934" t="s">
        <v>87</v>
      </c>
      <c r="BX934" t="s">
        <v>87</v>
      </c>
      <c r="BY934" t="s">
        <v>87</v>
      </c>
      <c r="BZ934" t="s">
        <v>1031</v>
      </c>
      <c r="CA934" t="s">
        <v>1032</v>
      </c>
      <c r="CB934">
        <v>1770</v>
      </c>
      <c r="CC934" t="s">
        <v>1033</v>
      </c>
      <c r="CD934" t="s">
        <v>1034</v>
      </c>
      <c r="CE934" t="s">
        <v>87</v>
      </c>
      <c r="CF934" t="s">
        <v>1035</v>
      </c>
      <c r="CG934">
        <v>72671645.881500006</v>
      </c>
      <c r="CH934">
        <v>80532.462272899895</v>
      </c>
      <c r="CI934">
        <v>4.4056829370899997E-2</v>
      </c>
    </row>
    <row r="935" spans="1:87" x14ac:dyDescent="0.25">
      <c r="A935">
        <v>933</v>
      </c>
      <c r="B935">
        <v>7354</v>
      </c>
      <c r="C935">
        <v>5414</v>
      </c>
      <c r="D935">
        <v>5402</v>
      </c>
      <c r="E935" t="s">
        <v>87</v>
      </c>
      <c r="F935" t="s">
        <v>87</v>
      </c>
      <c r="G935" t="s">
        <v>87</v>
      </c>
      <c r="H935" t="s">
        <v>87</v>
      </c>
      <c r="I935" t="s">
        <v>87</v>
      </c>
      <c r="J935" t="s">
        <v>87</v>
      </c>
      <c r="K935" t="s">
        <v>87</v>
      </c>
      <c r="L935" t="s">
        <v>87</v>
      </c>
      <c r="M935" t="s">
        <v>87</v>
      </c>
      <c r="N935" t="s">
        <v>87</v>
      </c>
      <c r="O935" t="s">
        <v>87</v>
      </c>
      <c r="P935" t="s">
        <v>87</v>
      </c>
      <c r="Q935" t="s">
        <v>87</v>
      </c>
      <c r="R935" t="s">
        <v>87</v>
      </c>
      <c r="S935" t="s">
        <v>87</v>
      </c>
      <c r="T935" t="s">
        <v>87</v>
      </c>
      <c r="U935" t="s">
        <v>87</v>
      </c>
      <c r="V935" t="s">
        <v>87</v>
      </c>
      <c r="W935" t="s">
        <v>87</v>
      </c>
      <c r="X935" t="s">
        <v>87</v>
      </c>
      <c r="Y935" t="s">
        <v>87</v>
      </c>
      <c r="Z935">
        <v>0</v>
      </c>
      <c r="AA935" t="s">
        <v>87</v>
      </c>
      <c r="AB935" t="s">
        <v>87</v>
      </c>
      <c r="AC935" t="s">
        <v>87</v>
      </c>
      <c r="AE935" t="s">
        <v>87</v>
      </c>
      <c r="AG935" t="s">
        <v>87</v>
      </c>
      <c r="AH935">
        <v>0</v>
      </c>
      <c r="AI935">
        <v>0.55799075552099997</v>
      </c>
      <c r="AJ935">
        <v>0</v>
      </c>
      <c r="AK935">
        <v>154176010602</v>
      </c>
      <c r="AL935" t="s">
        <v>1078</v>
      </c>
      <c r="AM935" t="s">
        <v>187</v>
      </c>
      <c r="AN935">
        <v>0</v>
      </c>
      <c r="AO935">
        <v>0.55800000000000005</v>
      </c>
      <c r="AP935" t="s">
        <v>90</v>
      </c>
      <c r="AQ935" s="1">
        <v>40087</v>
      </c>
      <c r="AS935" t="s">
        <v>87</v>
      </c>
      <c r="AT935">
        <v>0</v>
      </c>
      <c r="AU935" t="s">
        <v>87</v>
      </c>
      <c r="AV935">
        <v>27229</v>
      </c>
      <c r="AW935" t="s">
        <v>140</v>
      </c>
      <c r="AX935" t="s">
        <v>150</v>
      </c>
      <c r="AY935" t="s">
        <v>150</v>
      </c>
      <c r="AZ935">
        <v>8</v>
      </c>
      <c r="BA935">
        <v>6116728.9732299903</v>
      </c>
      <c r="BB935">
        <v>17525006581.099899</v>
      </c>
      <c r="BC935">
        <v>0</v>
      </c>
      <c r="BD935">
        <v>7</v>
      </c>
      <c r="BE935" t="s">
        <v>1023</v>
      </c>
      <c r="BF935" t="s">
        <v>1024</v>
      </c>
      <c r="BG935" t="s">
        <v>87</v>
      </c>
      <c r="BH935" t="s">
        <v>1025</v>
      </c>
      <c r="BI935" t="s">
        <v>87</v>
      </c>
      <c r="BJ935">
        <v>17957.5543616</v>
      </c>
      <c r="BK935" t="s">
        <v>1026</v>
      </c>
      <c r="BL935" t="s">
        <v>1023</v>
      </c>
      <c r="BM935" t="s">
        <v>1027</v>
      </c>
      <c r="BN935" t="s">
        <v>1028</v>
      </c>
      <c r="BO935" t="s">
        <v>1029</v>
      </c>
      <c r="BP935" t="s">
        <v>1030</v>
      </c>
      <c r="BQ935" s="1">
        <v>43007</v>
      </c>
      <c r="BR935" t="s">
        <v>1030</v>
      </c>
      <c r="BS935" s="1">
        <v>43007</v>
      </c>
      <c r="BT935" t="s">
        <v>87</v>
      </c>
      <c r="BU935" t="s">
        <v>87</v>
      </c>
      <c r="BV935" t="s">
        <v>87</v>
      </c>
      <c r="BX935" t="s">
        <v>87</v>
      </c>
      <c r="BY935" t="s">
        <v>87</v>
      </c>
      <c r="BZ935" t="s">
        <v>1031</v>
      </c>
      <c r="CA935" t="s">
        <v>1032</v>
      </c>
      <c r="CB935">
        <v>1770</v>
      </c>
      <c r="CC935" t="s">
        <v>1033</v>
      </c>
      <c r="CD935" t="s">
        <v>1034</v>
      </c>
      <c r="CE935" t="s">
        <v>87</v>
      </c>
      <c r="CF935" t="s">
        <v>1035</v>
      </c>
      <c r="CG935">
        <v>72671645.881500006</v>
      </c>
      <c r="CH935">
        <v>80532.462272899895</v>
      </c>
      <c r="CI935">
        <v>0.55799075552300004</v>
      </c>
    </row>
    <row r="936" spans="1:87" x14ac:dyDescent="0.25">
      <c r="A936">
        <v>934</v>
      </c>
      <c r="B936">
        <v>7355</v>
      </c>
      <c r="C936">
        <v>5415</v>
      </c>
      <c r="D936">
        <v>5403</v>
      </c>
      <c r="E936" t="s">
        <v>87</v>
      </c>
      <c r="F936" t="s">
        <v>87</v>
      </c>
      <c r="G936" t="s">
        <v>87</v>
      </c>
      <c r="H936" t="s">
        <v>87</v>
      </c>
      <c r="I936" t="s">
        <v>87</v>
      </c>
      <c r="J936" t="s">
        <v>87</v>
      </c>
      <c r="K936" t="s">
        <v>87</v>
      </c>
      <c r="L936" t="s">
        <v>87</v>
      </c>
      <c r="M936" t="s">
        <v>87</v>
      </c>
      <c r="N936" t="s">
        <v>87</v>
      </c>
      <c r="O936" t="s">
        <v>87</v>
      </c>
      <c r="P936" t="s">
        <v>87</v>
      </c>
      <c r="Q936" t="s">
        <v>87</v>
      </c>
      <c r="R936" t="s">
        <v>87</v>
      </c>
      <c r="S936" t="s">
        <v>87</v>
      </c>
      <c r="T936" t="s">
        <v>87</v>
      </c>
      <c r="U936" t="s">
        <v>87</v>
      </c>
      <c r="V936" t="s">
        <v>87</v>
      </c>
      <c r="W936" t="s">
        <v>87</v>
      </c>
      <c r="X936" t="s">
        <v>87</v>
      </c>
      <c r="Y936" t="s">
        <v>87</v>
      </c>
      <c r="Z936">
        <v>0</v>
      </c>
      <c r="AA936" t="s">
        <v>87</v>
      </c>
      <c r="AB936" t="s">
        <v>87</v>
      </c>
      <c r="AC936" t="s">
        <v>87</v>
      </c>
      <c r="AE936" t="s">
        <v>87</v>
      </c>
      <c r="AG936" t="s">
        <v>87</v>
      </c>
      <c r="AH936">
        <v>0</v>
      </c>
      <c r="AI936">
        <v>0.139023994634</v>
      </c>
      <c r="AJ936">
        <v>0</v>
      </c>
      <c r="AK936">
        <v>154177010602</v>
      </c>
      <c r="AL936" t="s">
        <v>1079</v>
      </c>
      <c r="AM936" t="s">
        <v>187</v>
      </c>
      <c r="AN936">
        <v>0</v>
      </c>
      <c r="AO936">
        <v>0.13900000000000001</v>
      </c>
      <c r="AP936" t="s">
        <v>90</v>
      </c>
      <c r="AQ936" s="1">
        <v>40087</v>
      </c>
      <c r="AS936" t="s">
        <v>87</v>
      </c>
      <c r="AT936">
        <v>0</v>
      </c>
      <c r="AU936" t="s">
        <v>87</v>
      </c>
      <c r="AV936">
        <v>27229</v>
      </c>
      <c r="AW936" t="s">
        <v>140</v>
      </c>
      <c r="AX936" t="s">
        <v>150</v>
      </c>
      <c r="AY936" t="s">
        <v>150</v>
      </c>
      <c r="AZ936">
        <v>8</v>
      </c>
      <c r="BA936">
        <v>6116728.9732299903</v>
      </c>
      <c r="BB936">
        <v>17525006581.099899</v>
      </c>
      <c r="BC936">
        <v>0</v>
      </c>
      <c r="BD936">
        <v>7</v>
      </c>
      <c r="BE936" t="s">
        <v>1023</v>
      </c>
      <c r="BF936" t="s">
        <v>1024</v>
      </c>
      <c r="BG936" t="s">
        <v>87</v>
      </c>
      <c r="BH936" t="s">
        <v>1025</v>
      </c>
      <c r="BI936" t="s">
        <v>87</v>
      </c>
      <c r="BJ936">
        <v>17957.5543616</v>
      </c>
      <c r="BK936" t="s">
        <v>1026</v>
      </c>
      <c r="BL936" t="s">
        <v>1023</v>
      </c>
      <c r="BM936" t="s">
        <v>1027</v>
      </c>
      <c r="BN936" t="s">
        <v>1028</v>
      </c>
      <c r="BO936" t="s">
        <v>1029</v>
      </c>
      <c r="BP936" t="s">
        <v>1030</v>
      </c>
      <c r="BQ936" s="1">
        <v>43007</v>
      </c>
      <c r="BR936" t="s">
        <v>1030</v>
      </c>
      <c r="BS936" s="1">
        <v>43007</v>
      </c>
      <c r="BT936" t="s">
        <v>87</v>
      </c>
      <c r="BU936" t="s">
        <v>87</v>
      </c>
      <c r="BV936" t="s">
        <v>87</v>
      </c>
      <c r="BX936" t="s">
        <v>87</v>
      </c>
      <c r="BY936" t="s">
        <v>87</v>
      </c>
      <c r="BZ936" t="s">
        <v>1031</v>
      </c>
      <c r="CA936" t="s">
        <v>1032</v>
      </c>
      <c r="CB936">
        <v>1770</v>
      </c>
      <c r="CC936" t="s">
        <v>1033</v>
      </c>
      <c r="CD936" t="s">
        <v>1034</v>
      </c>
      <c r="CE936" t="s">
        <v>87</v>
      </c>
      <c r="CF936" t="s">
        <v>1035</v>
      </c>
      <c r="CG936">
        <v>72671645.881500006</v>
      </c>
      <c r="CH936">
        <v>80532.462272899895</v>
      </c>
      <c r="CI936">
        <v>0.13902399463500001</v>
      </c>
    </row>
    <row r="937" spans="1:87" x14ac:dyDescent="0.25">
      <c r="A937">
        <v>935</v>
      </c>
      <c r="B937">
        <v>7669</v>
      </c>
      <c r="C937">
        <v>5699</v>
      </c>
      <c r="D937">
        <v>5687</v>
      </c>
      <c r="E937" t="s">
        <v>87</v>
      </c>
      <c r="F937" t="s">
        <v>87</v>
      </c>
      <c r="G937" t="s">
        <v>87</v>
      </c>
      <c r="H937" t="s">
        <v>87</v>
      </c>
      <c r="I937" t="s">
        <v>87</v>
      </c>
      <c r="J937" t="s">
        <v>87</v>
      </c>
      <c r="K937" t="s">
        <v>87</v>
      </c>
      <c r="L937" t="s">
        <v>87</v>
      </c>
      <c r="M937" t="s">
        <v>87</v>
      </c>
      <c r="N937" t="s">
        <v>87</v>
      </c>
      <c r="O937" t="s">
        <v>87</v>
      </c>
      <c r="P937" t="s">
        <v>87</v>
      </c>
      <c r="Q937" t="s">
        <v>87</v>
      </c>
      <c r="R937" t="s">
        <v>87</v>
      </c>
      <c r="S937" t="s">
        <v>87</v>
      </c>
      <c r="T937" t="s">
        <v>87</v>
      </c>
      <c r="U937" t="s">
        <v>87</v>
      </c>
      <c r="V937" t="s">
        <v>87</v>
      </c>
      <c r="W937" t="s">
        <v>87</v>
      </c>
      <c r="X937" t="s">
        <v>87</v>
      </c>
      <c r="Y937" t="s">
        <v>87</v>
      </c>
      <c r="Z937">
        <v>0</v>
      </c>
      <c r="AA937" t="s">
        <v>87</v>
      </c>
      <c r="AB937" t="s">
        <v>87</v>
      </c>
      <c r="AC937" t="s">
        <v>87</v>
      </c>
      <c r="AE937" t="s">
        <v>87</v>
      </c>
      <c r="AG937" t="s">
        <v>87</v>
      </c>
      <c r="AH937">
        <v>0</v>
      </c>
      <c r="AI937">
        <v>0.394068215587</v>
      </c>
      <c r="AJ937">
        <v>0</v>
      </c>
      <c r="AK937">
        <v>845871010602</v>
      </c>
      <c r="AL937">
        <v>478</v>
      </c>
      <c r="AM937" t="s">
        <v>1080</v>
      </c>
      <c r="AN937">
        <v>0</v>
      </c>
      <c r="AO937">
        <v>0.39410000000000001</v>
      </c>
      <c r="AP937" t="s">
        <v>90</v>
      </c>
      <c r="AQ937" s="1">
        <v>41124</v>
      </c>
      <c r="AS937" t="s">
        <v>87</v>
      </c>
      <c r="AT937">
        <v>0</v>
      </c>
      <c r="AU937" t="s">
        <v>87</v>
      </c>
      <c r="AV937">
        <v>36714</v>
      </c>
      <c r="AW937" t="s">
        <v>87</v>
      </c>
      <c r="AX937" t="s">
        <v>167</v>
      </c>
      <c r="AY937" t="s">
        <v>167</v>
      </c>
      <c r="AZ937">
        <v>0</v>
      </c>
      <c r="BA937">
        <v>0</v>
      </c>
      <c r="BB937">
        <v>0</v>
      </c>
      <c r="BC937">
        <v>0</v>
      </c>
      <c r="BD937">
        <v>7</v>
      </c>
      <c r="BE937" t="s">
        <v>1023</v>
      </c>
      <c r="BF937" t="s">
        <v>1024</v>
      </c>
      <c r="BG937" t="s">
        <v>87</v>
      </c>
      <c r="BH937" t="s">
        <v>1025</v>
      </c>
      <c r="BI937" t="s">
        <v>87</v>
      </c>
      <c r="BJ937">
        <v>17957.5543616</v>
      </c>
      <c r="BK937" t="s">
        <v>1026</v>
      </c>
      <c r="BL937" t="s">
        <v>1023</v>
      </c>
      <c r="BM937" t="s">
        <v>1027</v>
      </c>
      <c r="BN937" t="s">
        <v>1028</v>
      </c>
      <c r="BO937" t="s">
        <v>1029</v>
      </c>
      <c r="BP937" t="s">
        <v>1030</v>
      </c>
      <c r="BQ937" s="1">
        <v>43007</v>
      </c>
      <c r="BR937" t="s">
        <v>1030</v>
      </c>
      <c r="BS937" s="1">
        <v>43007</v>
      </c>
      <c r="BT937" t="s">
        <v>87</v>
      </c>
      <c r="BU937" t="s">
        <v>87</v>
      </c>
      <c r="BV937" t="s">
        <v>87</v>
      </c>
      <c r="BX937" t="s">
        <v>87</v>
      </c>
      <c r="BY937" t="s">
        <v>87</v>
      </c>
      <c r="BZ937" t="s">
        <v>1031</v>
      </c>
      <c r="CA937" t="s">
        <v>1032</v>
      </c>
      <c r="CB937">
        <v>1770</v>
      </c>
      <c r="CC937" t="s">
        <v>1033</v>
      </c>
      <c r="CD937" t="s">
        <v>1034</v>
      </c>
      <c r="CE937" t="s">
        <v>87</v>
      </c>
      <c r="CF937" t="s">
        <v>1035</v>
      </c>
      <c r="CG937">
        <v>72671645.881500006</v>
      </c>
      <c r="CH937">
        <v>80532.462272899895</v>
      </c>
      <c r="CI937">
        <v>0.39406821558600003</v>
      </c>
    </row>
    <row r="938" spans="1:87" x14ac:dyDescent="0.25">
      <c r="A938">
        <v>936</v>
      </c>
      <c r="B938">
        <v>7679</v>
      </c>
      <c r="C938">
        <v>5706</v>
      </c>
      <c r="D938">
        <v>5694</v>
      </c>
      <c r="E938" t="s">
        <v>87</v>
      </c>
      <c r="F938" t="s">
        <v>87</v>
      </c>
      <c r="G938" t="s">
        <v>87</v>
      </c>
      <c r="H938" t="s">
        <v>87</v>
      </c>
      <c r="I938" t="s">
        <v>87</v>
      </c>
      <c r="J938" t="s">
        <v>87</v>
      </c>
      <c r="K938" t="s">
        <v>87</v>
      </c>
      <c r="L938" t="s">
        <v>87</v>
      </c>
      <c r="M938" t="s">
        <v>87</v>
      </c>
      <c r="N938" t="s">
        <v>87</v>
      </c>
      <c r="O938" t="s">
        <v>87</v>
      </c>
      <c r="P938" t="s">
        <v>87</v>
      </c>
      <c r="Q938" t="s">
        <v>87</v>
      </c>
      <c r="R938" t="s">
        <v>87</v>
      </c>
      <c r="S938" t="s">
        <v>87</v>
      </c>
      <c r="T938" t="s">
        <v>87</v>
      </c>
      <c r="U938" t="s">
        <v>87</v>
      </c>
      <c r="V938" t="s">
        <v>87</v>
      </c>
      <c r="W938" t="s">
        <v>87</v>
      </c>
      <c r="X938" t="s">
        <v>87</v>
      </c>
      <c r="Y938" t="s">
        <v>87</v>
      </c>
      <c r="Z938">
        <v>0</v>
      </c>
      <c r="AA938" t="s">
        <v>87</v>
      </c>
      <c r="AB938" t="s">
        <v>87</v>
      </c>
      <c r="AC938" t="s">
        <v>87</v>
      </c>
      <c r="AE938" t="s">
        <v>87</v>
      </c>
      <c r="AG938" t="s">
        <v>87</v>
      </c>
      <c r="AH938">
        <v>0</v>
      </c>
      <c r="AI938">
        <v>0.491090163262</v>
      </c>
      <c r="AJ938">
        <v>0</v>
      </c>
      <c r="AK938">
        <v>601780010602</v>
      </c>
      <c r="AL938" t="s">
        <v>941</v>
      </c>
      <c r="AM938" t="s">
        <v>942</v>
      </c>
      <c r="AN938">
        <v>0</v>
      </c>
      <c r="AO938">
        <v>0.49109999999999998</v>
      </c>
      <c r="AP938" t="s">
        <v>90</v>
      </c>
      <c r="AQ938" s="1">
        <v>41124</v>
      </c>
      <c r="AS938" t="s">
        <v>87</v>
      </c>
      <c r="AT938">
        <v>0</v>
      </c>
      <c r="AU938" t="s">
        <v>87</v>
      </c>
      <c r="AV938">
        <v>27229</v>
      </c>
      <c r="AW938" t="s">
        <v>140</v>
      </c>
      <c r="AX938" t="s">
        <v>150</v>
      </c>
      <c r="AY938" t="s">
        <v>150</v>
      </c>
      <c r="AZ938">
        <v>8</v>
      </c>
      <c r="BA938">
        <v>6116728.9732299903</v>
      </c>
      <c r="BB938">
        <v>17525006581.099899</v>
      </c>
      <c r="BC938">
        <v>0</v>
      </c>
      <c r="BD938">
        <v>7</v>
      </c>
      <c r="BE938" t="s">
        <v>1023</v>
      </c>
      <c r="BF938" t="s">
        <v>1024</v>
      </c>
      <c r="BG938" t="s">
        <v>87</v>
      </c>
      <c r="BH938" t="s">
        <v>1025</v>
      </c>
      <c r="BI938" t="s">
        <v>87</v>
      </c>
      <c r="BJ938">
        <v>17957.5543616</v>
      </c>
      <c r="BK938" t="s">
        <v>1026</v>
      </c>
      <c r="BL938" t="s">
        <v>1023</v>
      </c>
      <c r="BM938" t="s">
        <v>1027</v>
      </c>
      <c r="BN938" t="s">
        <v>1028</v>
      </c>
      <c r="BO938" t="s">
        <v>1029</v>
      </c>
      <c r="BP938" t="s">
        <v>1030</v>
      </c>
      <c r="BQ938" s="1">
        <v>43007</v>
      </c>
      <c r="BR938" t="s">
        <v>1030</v>
      </c>
      <c r="BS938" s="1">
        <v>43007</v>
      </c>
      <c r="BT938" t="s">
        <v>87</v>
      </c>
      <c r="BU938" t="s">
        <v>87</v>
      </c>
      <c r="BV938" t="s">
        <v>87</v>
      </c>
      <c r="BX938" t="s">
        <v>87</v>
      </c>
      <c r="BY938" t="s">
        <v>87</v>
      </c>
      <c r="BZ938" t="s">
        <v>1031</v>
      </c>
      <c r="CA938" t="s">
        <v>1032</v>
      </c>
      <c r="CB938">
        <v>1770</v>
      </c>
      <c r="CC938" t="s">
        <v>1033</v>
      </c>
      <c r="CD938" t="s">
        <v>1034</v>
      </c>
      <c r="CE938" t="s">
        <v>87</v>
      </c>
      <c r="CF938" t="s">
        <v>1035</v>
      </c>
      <c r="CG938">
        <v>72671645.881500006</v>
      </c>
      <c r="CH938">
        <v>80532.462272899895</v>
      </c>
      <c r="CI938">
        <v>0.21215862532999999</v>
      </c>
    </row>
    <row r="939" spans="1:87" x14ac:dyDescent="0.25">
      <c r="A939">
        <v>937</v>
      </c>
      <c r="B939">
        <v>7883</v>
      </c>
      <c r="C939">
        <v>5888</v>
      </c>
      <c r="D939">
        <v>5876</v>
      </c>
      <c r="E939" t="s">
        <v>87</v>
      </c>
      <c r="F939" t="s">
        <v>87</v>
      </c>
      <c r="G939" t="s">
        <v>87</v>
      </c>
      <c r="H939" t="s">
        <v>87</v>
      </c>
      <c r="I939" t="s">
        <v>87</v>
      </c>
      <c r="J939" t="s">
        <v>87</v>
      </c>
      <c r="K939" t="s">
        <v>87</v>
      </c>
      <c r="L939" t="s">
        <v>87</v>
      </c>
      <c r="M939" t="s">
        <v>87</v>
      </c>
      <c r="N939" t="s">
        <v>87</v>
      </c>
      <c r="O939" t="s">
        <v>87</v>
      </c>
      <c r="P939" t="s">
        <v>87</v>
      </c>
      <c r="Q939" t="s">
        <v>87</v>
      </c>
      <c r="R939" t="s">
        <v>87</v>
      </c>
      <c r="S939" t="s">
        <v>87</v>
      </c>
      <c r="T939" t="s">
        <v>87</v>
      </c>
      <c r="U939" t="s">
        <v>87</v>
      </c>
      <c r="V939" t="s">
        <v>87</v>
      </c>
      <c r="W939" t="s">
        <v>87</v>
      </c>
      <c r="X939" t="s">
        <v>87</v>
      </c>
      <c r="Y939" t="s">
        <v>87</v>
      </c>
      <c r="Z939">
        <v>0</v>
      </c>
      <c r="AA939" t="s">
        <v>87</v>
      </c>
      <c r="AB939" t="s">
        <v>87</v>
      </c>
      <c r="AC939" t="s">
        <v>87</v>
      </c>
      <c r="AE939" t="s">
        <v>87</v>
      </c>
      <c r="AG939" t="s">
        <v>87</v>
      </c>
      <c r="AH939">
        <v>0</v>
      </c>
      <c r="AI939">
        <v>72.075810466500002</v>
      </c>
      <c r="AJ939">
        <v>0</v>
      </c>
      <c r="AK939">
        <v>18338010395</v>
      </c>
      <c r="AL939" t="s">
        <v>131</v>
      </c>
      <c r="AM939" t="s">
        <v>132</v>
      </c>
      <c r="AN939">
        <v>0</v>
      </c>
      <c r="AO939">
        <v>72.25</v>
      </c>
      <c r="AP939" t="s">
        <v>90</v>
      </c>
      <c r="AQ939" s="1">
        <v>40087</v>
      </c>
      <c r="AS939" t="s">
        <v>87</v>
      </c>
      <c r="AT939">
        <v>0</v>
      </c>
      <c r="AU939" t="s">
        <v>130</v>
      </c>
      <c r="AV939">
        <v>21177</v>
      </c>
      <c r="AW939" t="s">
        <v>140</v>
      </c>
      <c r="AX939" t="s">
        <v>141</v>
      </c>
      <c r="AY939" t="s">
        <v>141</v>
      </c>
      <c r="AZ939">
        <v>10</v>
      </c>
      <c r="BA939">
        <v>2544.1279024999899</v>
      </c>
      <c r="BB939">
        <v>96808.141834199894</v>
      </c>
      <c r="BC939">
        <v>0</v>
      </c>
      <c r="BD939">
        <v>7</v>
      </c>
      <c r="BE939" t="s">
        <v>1023</v>
      </c>
      <c r="BF939" t="s">
        <v>1024</v>
      </c>
      <c r="BG939" t="s">
        <v>87</v>
      </c>
      <c r="BH939" t="s">
        <v>1025</v>
      </c>
      <c r="BI939" t="s">
        <v>87</v>
      </c>
      <c r="BJ939">
        <v>17957.5543616</v>
      </c>
      <c r="BK939" t="s">
        <v>1026</v>
      </c>
      <c r="BL939" t="s">
        <v>1023</v>
      </c>
      <c r="BM939" t="s">
        <v>1027</v>
      </c>
      <c r="BN939" t="s">
        <v>1028</v>
      </c>
      <c r="BO939" t="s">
        <v>1029</v>
      </c>
      <c r="BP939" t="s">
        <v>1030</v>
      </c>
      <c r="BQ939" s="1">
        <v>43007</v>
      </c>
      <c r="BR939" t="s">
        <v>1030</v>
      </c>
      <c r="BS939" s="1">
        <v>43007</v>
      </c>
      <c r="BT939" t="s">
        <v>87</v>
      </c>
      <c r="BU939" t="s">
        <v>87</v>
      </c>
      <c r="BV939" t="s">
        <v>87</v>
      </c>
      <c r="BX939" t="s">
        <v>87</v>
      </c>
      <c r="BY939" t="s">
        <v>87</v>
      </c>
      <c r="BZ939" t="s">
        <v>1031</v>
      </c>
      <c r="CA939" t="s">
        <v>1032</v>
      </c>
      <c r="CB939">
        <v>1770</v>
      </c>
      <c r="CC939" t="s">
        <v>1033</v>
      </c>
      <c r="CD939" t="s">
        <v>1034</v>
      </c>
      <c r="CE939" t="s">
        <v>87</v>
      </c>
      <c r="CF939" t="s">
        <v>1035</v>
      </c>
      <c r="CG939">
        <v>72671645.881500006</v>
      </c>
      <c r="CH939">
        <v>80532.462272899895</v>
      </c>
      <c r="CI939">
        <v>0.123342902398</v>
      </c>
    </row>
    <row r="940" spans="1:87" x14ac:dyDescent="0.25">
      <c r="A940">
        <v>938</v>
      </c>
      <c r="B940">
        <v>7884</v>
      </c>
      <c r="C940">
        <v>5888</v>
      </c>
      <c r="D940">
        <v>5876</v>
      </c>
      <c r="E940" t="s">
        <v>87</v>
      </c>
      <c r="F940" t="s">
        <v>87</v>
      </c>
      <c r="G940" t="s">
        <v>87</v>
      </c>
      <c r="H940" t="s">
        <v>87</v>
      </c>
      <c r="I940" t="s">
        <v>87</v>
      </c>
      <c r="J940" t="s">
        <v>87</v>
      </c>
      <c r="K940" t="s">
        <v>87</v>
      </c>
      <c r="L940" t="s">
        <v>87</v>
      </c>
      <c r="M940" t="s">
        <v>87</v>
      </c>
      <c r="N940" t="s">
        <v>87</v>
      </c>
      <c r="O940" t="s">
        <v>87</v>
      </c>
      <c r="P940" t="s">
        <v>87</v>
      </c>
      <c r="Q940" t="s">
        <v>87</v>
      </c>
      <c r="R940" t="s">
        <v>87</v>
      </c>
      <c r="S940" t="s">
        <v>87</v>
      </c>
      <c r="T940" t="s">
        <v>87</v>
      </c>
      <c r="U940" t="s">
        <v>87</v>
      </c>
      <c r="V940" t="s">
        <v>87</v>
      </c>
      <c r="W940" t="s">
        <v>87</v>
      </c>
      <c r="X940" t="s">
        <v>87</v>
      </c>
      <c r="Y940" t="s">
        <v>87</v>
      </c>
      <c r="Z940">
        <v>0</v>
      </c>
      <c r="AA940" t="s">
        <v>87</v>
      </c>
      <c r="AB940" t="s">
        <v>87</v>
      </c>
      <c r="AC940" t="s">
        <v>87</v>
      </c>
      <c r="AE940" t="s">
        <v>87</v>
      </c>
      <c r="AG940" t="s">
        <v>87</v>
      </c>
      <c r="AH940">
        <v>0</v>
      </c>
      <c r="AI940">
        <v>72.075810466500002</v>
      </c>
      <c r="AJ940">
        <v>0</v>
      </c>
      <c r="AK940">
        <v>18338010395</v>
      </c>
      <c r="AL940" t="s">
        <v>131</v>
      </c>
      <c r="AM940" t="s">
        <v>132</v>
      </c>
      <c r="AN940">
        <v>0</v>
      </c>
      <c r="AO940">
        <v>72.25</v>
      </c>
      <c r="AP940" t="s">
        <v>90</v>
      </c>
      <c r="AQ940" s="1">
        <v>40087</v>
      </c>
      <c r="AS940" t="s">
        <v>87</v>
      </c>
      <c r="AT940">
        <v>0</v>
      </c>
      <c r="AU940" t="s">
        <v>130</v>
      </c>
      <c r="AV940">
        <v>21204</v>
      </c>
      <c r="AW940" t="s">
        <v>140</v>
      </c>
      <c r="AX940" t="s">
        <v>141</v>
      </c>
      <c r="AY940" t="s">
        <v>141</v>
      </c>
      <c r="AZ940">
        <v>10</v>
      </c>
      <c r="BA940">
        <v>72063.017513500003</v>
      </c>
      <c r="BB940">
        <v>40477131.9683</v>
      </c>
      <c r="BC940">
        <v>0</v>
      </c>
      <c r="BD940">
        <v>7</v>
      </c>
      <c r="BE940" t="s">
        <v>1023</v>
      </c>
      <c r="BF940" t="s">
        <v>1024</v>
      </c>
      <c r="BG940" t="s">
        <v>87</v>
      </c>
      <c r="BH940" t="s">
        <v>1025</v>
      </c>
      <c r="BI940" t="s">
        <v>87</v>
      </c>
      <c r="BJ940">
        <v>17957.5543616</v>
      </c>
      <c r="BK940" t="s">
        <v>1026</v>
      </c>
      <c r="BL940" t="s">
        <v>1023</v>
      </c>
      <c r="BM940" t="s">
        <v>1027</v>
      </c>
      <c r="BN940" t="s">
        <v>1028</v>
      </c>
      <c r="BO940" t="s">
        <v>1029</v>
      </c>
      <c r="BP940" t="s">
        <v>1030</v>
      </c>
      <c r="BQ940" s="1">
        <v>43007</v>
      </c>
      <c r="BR940" t="s">
        <v>1030</v>
      </c>
      <c r="BS940" s="1">
        <v>43007</v>
      </c>
      <c r="BT940" t="s">
        <v>87</v>
      </c>
      <c r="BU940" t="s">
        <v>87</v>
      </c>
      <c r="BV940" t="s">
        <v>87</v>
      </c>
      <c r="BX940" t="s">
        <v>87</v>
      </c>
      <c r="BY940" t="s">
        <v>87</v>
      </c>
      <c r="BZ940" t="s">
        <v>1031</v>
      </c>
      <c r="CA940" t="s">
        <v>1032</v>
      </c>
      <c r="CB940">
        <v>1770</v>
      </c>
      <c r="CC940" t="s">
        <v>1033</v>
      </c>
      <c r="CD940" t="s">
        <v>1034</v>
      </c>
      <c r="CE940" t="s">
        <v>87</v>
      </c>
      <c r="CF940" t="s">
        <v>1035</v>
      </c>
      <c r="CG940">
        <v>72671645.881500006</v>
      </c>
      <c r="CH940">
        <v>80532.462272899895</v>
      </c>
      <c r="CI940">
        <v>1.2876089256900001</v>
      </c>
    </row>
    <row r="941" spans="1:87" x14ac:dyDescent="0.25">
      <c r="A941">
        <v>939</v>
      </c>
      <c r="B941">
        <v>7888</v>
      </c>
      <c r="C941">
        <v>5888</v>
      </c>
      <c r="D941">
        <v>5876</v>
      </c>
      <c r="E941" t="s">
        <v>87</v>
      </c>
      <c r="F941" t="s">
        <v>87</v>
      </c>
      <c r="G941" t="s">
        <v>87</v>
      </c>
      <c r="H941" t="s">
        <v>87</v>
      </c>
      <c r="I941" t="s">
        <v>87</v>
      </c>
      <c r="J941" t="s">
        <v>87</v>
      </c>
      <c r="K941" t="s">
        <v>87</v>
      </c>
      <c r="L941" t="s">
        <v>87</v>
      </c>
      <c r="M941" t="s">
        <v>87</v>
      </c>
      <c r="N941" t="s">
        <v>87</v>
      </c>
      <c r="O941" t="s">
        <v>87</v>
      </c>
      <c r="P941" t="s">
        <v>87</v>
      </c>
      <c r="Q941" t="s">
        <v>87</v>
      </c>
      <c r="R941" t="s">
        <v>87</v>
      </c>
      <c r="S941" t="s">
        <v>87</v>
      </c>
      <c r="T941" t="s">
        <v>87</v>
      </c>
      <c r="U941" t="s">
        <v>87</v>
      </c>
      <c r="V941" t="s">
        <v>87</v>
      </c>
      <c r="W941" t="s">
        <v>87</v>
      </c>
      <c r="X941" t="s">
        <v>87</v>
      </c>
      <c r="Y941" t="s">
        <v>87</v>
      </c>
      <c r="Z941">
        <v>0</v>
      </c>
      <c r="AA941" t="s">
        <v>87</v>
      </c>
      <c r="AB941" t="s">
        <v>87</v>
      </c>
      <c r="AC941" t="s">
        <v>87</v>
      </c>
      <c r="AE941" t="s">
        <v>87</v>
      </c>
      <c r="AG941" t="s">
        <v>87</v>
      </c>
      <c r="AH941">
        <v>0</v>
      </c>
      <c r="AI941">
        <v>72.075810466500002</v>
      </c>
      <c r="AJ941">
        <v>0</v>
      </c>
      <c r="AK941">
        <v>18338010395</v>
      </c>
      <c r="AL941" t="s">
        <v>131</v>
      </c>
      <c r="AM941" t="s">
        <v>132</v>
      </c>
      <c r="AN941">
        <v>0</v>
      </c>
      <c r="AO941">
        <v>72.25</v>
      </c>
      <c r="AP941" t="s">
        <v>90</v>
      </c>
      <c r="AQ941" s="1">
        <v>40087</v>
      </c>
      <c r="AS941" t="s">
        <v>87</v>
      </c>
      <c r="AT941">
        <v>0</v>
      </c>
      <c r="AU941" t="s">
        <v>130</v>
      </c>
      <c r="AV941">
        <v>36714</v>
      </c>
      <c r="AW941" t="s">
        <v>87</v>
      </c>
      <c r="AX941" t="s">
        <v>167</v>
      </c>
      <c r="AY941" t="s">
        <v>167</v>
      </c>
      <c r="AZ941">
        <v>0</v>
      </c>
      <c r="BA941">
        <v>0</v>
      </c>
      <c r="BB941">
        <v>0</v>
      </c>
      <c r="BC941">
        <v>0</v>
      </c>
      <c r="BD941">
        <v>7</v>
      </c>
      <c r="BE941" t="s">
        <v>1023</v>
      </c>
      <c r="BF941" t="s">
        <v>1024</v>
      </c>
      <c r="BG941" t="s">
        <v>87</v>
      </c>
      <c r="BH941" t="s">
        <v>1025</v>
      </c>
      <c r="BI941" t="s">
        <v>87</v>
      </c>
      <c r="BJ941">
        <v>17957.5543616</v>
      </c>
      <c r="BK941" t="s">
        <v>1026</v>
      </c>
      <c r="BL941" t="s">
        <v>1023</v>
      </c>
      <c r="BM941" t="s">
        <v>1027</v>
      </c>
      <c r="BN941" t="s">
        <v>1028</v>
      </c>
      <c r="BO941" t="s">
        <v>1029</v>
      </c>
      <c r="BP941" t="s">
        <v>1030</v>
      </c>
      <c r="BQ941" s="1">
        <v>43007</v>
      </c>
      <c r="BR941" t="s">
        <v>1030</v>
      </c>
      <c r="BS941" s="1">
        <v>43007</v>
      </c>
      <c r="BT941" t="s">
        <v>87</v>
      </c>
      <c r="BU941" t="s">
        <v>87</v>
      </c>
      <c r="BV941" t="s">
        <v>87</v>
      </c>
      <c r="BX941" t="s">
        <v>87</v>
      </c>
      <c r="BY941" t="s">
        <v>87</v>
      </c>
      <c r="BZ941" t="s">
        <v>1031</v>
      </c>
      <c r="CA941" t="s">
        <v>1032</v>
      </c>
      <c r="CB941">
        <v>1770</v>
      </c>
      <c r="CC941" t="s">
        <v>1033</v>
      </c>
      <c r="CD941" t="s">
        <v>1034</v>
      </c>
      <c r="CE941" t="s">
        <v>87</v>
      </c>
      <c r="CF941" t="s">
        <v>1035</v>
      </c>
      <c r="CG941">
        <v>72671645.881500006</v>
      </c>
      <c r="CH941">
        <v>80532.462272899895</v>
      </c>
      <c r="CI941">
        <v>2.6766298604099998</v>
      </c>
    </row>
    <row r="942" spans="1:87" x14ac:dyDescent="0.25">
      <c r="A942">
        <v>940</v>
      </c>
      <c r="B942">
        <v>8120</v>
      </c>
      <c r="C942">
        <v>6085</v>
      </c>
      <c r="D942">
        <v>6073</v>
      </c>
      <c r="E942" t="s">
        <v>87</v>
      </c>
      <c r="F942" t="s">
        <v>87</v>
      </c>
      <c r="G942" t="s">
        <v>87</v>
      </c>
      <c r="H942" t="s">
        <v>87</v>
      </c>
      <c r="I942" t="s">
        <v>87</v>
      </c>
      <c r="J942" t="s">
        <v>87</v>
      </c>
      <c r="K942" t="s">
        <v>87</v>
      </c>
      <c r="L942" t="s">
        <v>87</v>
      </c>
      <c r="M942" t="s">
        <v>87</v>
      </c>
      <c r="N942" t="s">
        <v>87</v>
      </c>
      <c r="O942" t="s">
        <v>87</v>
      </c>
      <c r="P942" t="s">
        <v>87</v>
      </c>
      <c r="Q942" t="s">
        <v>87</v>
      </c>
      <c r="R942" t="s">
        <v>87</v>
      </c>
      <c r="S942" t="s">
        <v>87</v>
      </c>
      <c r="T942" t="s">
        <v>87</v>
      </c>
      <c r="U942" t="s">
        <v>87</v>
      </c>
      <c r="V942" t="s">
        <v>87</v>
      </c>
      <c r="W942" t="s">
        <v>87</v>
      </c>
      <c r="X942" t="s">
        <v>87</v>
      </c>
      <c r="Y942" t="s">
        <v>87</v>
      </c>
      <c r="Z942">
        <v>0</v>
      </c>
      <c r="AA942" t="s">
        <v>87</v>
      </c>
      <c r="AB942" t="s">
        <v>87</v>
      </c>
      <c r="AC942" t="s">
        <v>87</v>
      </c>
      <c r="AE942" t="s">
        <v>87</v>
      </c>
      <c r="AG942" t="s">
        <v>87</v>
      </c>
      <c r="AH942">
        <v>0</v>
      </c>
      <c r="AI942">
        <v>13.1477312492</v>
      </c>
      <c r="AJ942">
        <v>0</v>
      </c>
      <c r="AK942">
        <v>14378010395</v>
      </c>
      <c r="AL942">
        <v>401</v>
      </c>
      <c r="AM942" t="s">
        <v>963</v>
      </c>
      <c r="AN942">
        <v>0</v>
      </c>
      <c r="AO942">
        <v>13.42</v>
      </c>
      <c r="AP942" t="s">
        <v>90</v>
      </c>
      <c r="AQ942" s="1">
        <v>40087</v>
      </c>
      <c r="AS942" t="s">
        <v>87</v>
      </c>
      <c r="AT942">
        <v>0</v>
      </c>
      <c r="AU942" t="s">
        <v>87</v>
      </c>
      <c r="AV942">
        <v>21204</v>
      </c>
      <c r="AW942" t="s">
        <v>140</v>
      </c>
      <c r="AX942" t="s">
        <v>141</v>
      </c>
      <c r="AY942" t="s">
        <v>141</v>
      </c>
      <c r="AZ942">
        <v>10</v>
      </c>
      <c r="BA942">
        <v>72063.017513500003</v>
      </c>
      <c r="BB942">
        <v>40477131.9683</v>
      </c>
      <c r="BC942">
        <v>0</v>
      </c>
      <c r="BD942">
        <v>7</v>
      </c>
      <c r="BE942" t="s">
        <v>1023</v>
      </c>
      <c r="BF942" t="s">
        <v>1024</v>
      </c>
      <c r="BG942" t="s">
        <v>87</v>
      </c>
      <c r="BH942" t="s">
        <v>1025</v>
      </c>
      <c r="BI942" t="s">
        <v>87</v>
      </c>
      <c r="BJ942">
        <v>17957.5543616</v>
      </c>
      <c r="BK942" t="s">
        <v>1026</v>
      </c>
      <c r="BL942" t="s">
        <v>1023</v>
      </c>
      <c r="BM942" t="s">
        <v>1027</v>
      </c>
      <c r="BN942" t="s">
        <v>1028</v>
      </c>
      <c r="BO942" t="s">
        <v>1029</v>
      </c>
      <c r="BP942" t="s">
        <v>1030</v>
      </c>
      <c r="BQ942" s="1">
        <v>43007</v>
      </c>
      <c r="BR942" t="s">
        <v>1030</v>
      </c>
      <c r="BS942" s="1">
        <v>43007</v>
      </c>
      <c r="BT942" t="s">
        <v>87</v>
      </c>
      <c r="BU942" t="s">
        <v>87</v>
      </c>
      <c r="BV942" t="s">
        <v>87</v>
      </c>
      <c r="BX942" t="s">
        <v>87</v>
      </c>
      <c r="BY942" t="s">
        <v>87</v>
      </c>
      <c r="BZ942" t="s">
        <v>1031</v>
      </c>
      <c r="CA942" t="s">
        <v>1032</v>
      </c>
      <c r="CB942">
        <v>1770</v>
      </c>
      <c r="CC942" t="s">
        <v>1033</v>
      </c>
      <c r="CD942" t="s">
        <v>1034</v>
      </c>
      <c r="CE942" t="s">
        <v>87</v>
      </c>
      <c r="CF942" t="s">
        <v>1035</v>
      </c>
      <c r="CG942">
        <v>72671645.881500006</v>
      </c>
      <c r="CH942">
        <v>80532.462272899895</v>
      </c>
      <c r="CI942">
        <v>2.6004912827100002</v>
      </c>
    </row>
    <row r="943" spans="1:87" x14ac:dyDescent="0.25">
      <c r="A943">
        <v>941</v>
      </c>
      <c r="B943">
        <v>8122</v>
      </c>
      <c r="C943">
        <v>6085</v>
      </c>
      <c r="D943">
        <v>6073</v>
      </c>
      <c r="E943" t="s">
        <v>87</v>
      </c>
      <c r="F943" t="s">
        <v>87</v>
      </c>
      <c r="G943" t="s">
        <v>87</v>
      </c>
      <c r="H943" t="s">
        <v>87</v>
      </c>
      <c r="I943" t="s">
        <v>87</v>
      </c>
      <c r="J943" t="s">
        <v>87</v>
      </c>
      <c r="K943" t="s">
        <v>87</v>
      </c>
      <c r="L943" t="s">
        <v>87</v>
      </c>
      <c r="M943" t="s">
        <v>87</v>
      </c>
      <c r="N943" t="s">
        <v>87</v>
      </c>
      <c r="O943" t="s">
        <v>87</v>
      </c>
      <c r="P943" t="s">
        <v>87</v>
      </c>
      <c r="Q943" t="s">
        <v>87</v>
      </c>
      <c r="R943" t="s">
        <v>87</v>
      </c>
      <c r="S943" t="s">
        <v>87</v>
      </c>
      <c r="T943" t="s">
        <v>87</v>
      </c>
      <c r="U943" t="s">
        <v>87</v>
      </c>
      <c r="V943" t="s">
        <v>87</v>
      </c>
      <c r="W943" t="s">
        <v>87</v>
      </c>
      <c r="X943" t="s">
        <v>87</v>
      </c>
      <c r="Y943" t="s">
        <v>87</v>
      </c>
      <c r="Z943">
        <v>0</v>
      </c>
      <c r="AA943" t="s">
        <v>87</v>
      </c>
      <c r="AB943" t="s">
        <v>87</v>
      </c>
      <c r="AC943" t="s">
        <v>87</v>
      </c>
      <c r="AE943" t="s">
        <v>87</v>
      </c>
      <c r="AG943" t="s">
        <v>87</v>
      </c>
      <c r="AH943">
        <v>0</v>
      </c>
      <c r="AI943">
        <v>13.1477312492</v>
      </c>
      <c r="AJ943">
        <v>0</v>
      </c>
      <c r="AK943">
        <v>14378010395</v>
      </c>
      <c r="AL943">
        <v>401</v>
      </c>
      <c r="AM943" t="s">
        <v>963</v>
      </c>
      <c r="AN943">
        <v>0</v>
      </c>
      <c r="AO943">
        <v>13.42</v>
      </c>
      <c r="AP943" t="s">
        <v>90</v>
      </c>
      <c r="AQ943" s="1">
        <v>40087</v>
      </c>
      <c r="AS943" t="s">
        <v>87</v>
      </c>
      <c r="AT943">
        <v>0</v>
      </c>
      <c r="AU943" t="s">
        <v>87</v>
      </c>
      <c r="AV943">
        <v>27229</v>
      </c>
      <c r="AW943" t="s">
        <v>140</v>
      </c>
      <c r="AX943" t="s">
        <v>150</v>
      </c>
      <c r="AY943" t="s">
        <v>150</v>
      </c>
      <c r="AZ943">
        <v>8</v>
      </c>
      <c r="BA943">
        <v>6116728.9732299903</v>
      </c>
      <c r="BB943">
        <v>17525006581.099899</v>
      </c>
      <c r="BC943">
        <v>0</v>
      </c>
      <c r="BD943">
        <v>7</v>
      </c>
      <c r="BE943" t="s">
        <v>1023</v>
      </c>
      <c r="BF943" t="s">
        <v>1024</v>
      </c>
      <c r="BG943" t="s">
        <v>87</v>
      </c>
      <c r="BH943" t="s">
        <v>1025</v>
      </c>
      <c r="BI943" t="s">
        <v>87</v>
      </c>
      <c r="BJ943">
        <v>17957.5543616</v>
      </c>
      <c r="BK943" t="s">
        <v>1026</v>
      </c>
      <c r="BL943" t="s">
        <v>1023</v>
      </c>
      <c r="BM943" t="s">
        <v>1027</v>
      </c>
      <c r="BN943" t="s">
        <v>1028</v>
      </c>
      <c r="BO943" t="s">
        <v>1029</v>
      </c>
      <c r="BP943" t="s">
        <v>1030</v>
      </c>
      <c r="BQ943" s="1">
        <v>43007</v>
      </c>
      <c r="BR943" t="s">
        <v>1030</v>
      </c>
      <c r="BS943" s="1">
        <v>43007</v>
      </c>
      <c r="BT943" t="s">
        <v>87</v>
      </c>
      <c r="BU943" t="s">
        <v>87</v>
      </c>
      <c r="BV943" t="s">
        <v>87</v>
      </c>
      <c r="BX943" t="s">
        <v>87</v>
      </c>
      <c r="BY943" t="s">
        <v>87</v>
      </c>
      <c r="BZ943" t="s">
        <v>1031</v>
      </c>
      <c r="CA943" t="s">
        <v>1032</v>
      </c>
      <c r="CB943">
        <v>1770</v>
      </c>
      <c r="CC943" t="s">
        <v>1033</v>
      </c>
      <c r="CD943" t="s">
        <v>1034</v>
      </c>
      <c r="CE943" t="s">
        <v>87</v>
      </c>
      <c r="CF943" t="s">
        <v>1035</v>
      </c>
      <c r="CG943">
        <v>72671645.881500006</v>
      </c>
      <c r="CH943">
        <v>80532.462272899895</v>
      </c>
      <c r="CI943">
        <v>1.3964764918699999</v>
      </c>
    </row>
    <row r="944" spans="1:87" x14ac:dyDescent="0.25">
      <c r="A944">
        <v>942</v>
      </c>
      <c r="B944">
        <v>8123</v>
      </c>
      <c r="C944">
        <v>6085</v>
      </c>
      <c r="D944">
        <v>6073</v>
      </c>
      <c r="E944" t="s">
        <v>87</v>
      </c>
      <c r="F944" t="s">
        <v>87</v>
      </c>
      <c r="G944" t="s">
        <v>87</v>
      </c>
      <c r="H944" t="s">
        <v>87</v>
      </c>
      <c r="I944" t="s">
        <v>87</v>
      </c>
      <c r="J944" t="s">
        <v>87</v>
      </c>
      <c r="K944" t="s">
        <v>87</v>
      </c>
      <c r="L944" t="s">
        <v>87</v>
      </c>
      <c r="M944" t="s">
        <v>87</v>
      </c>
      <c r="N944" t="s">
        <v>87</v>
      </c>
      <c r="O944" t="s">
        <v>87</v>
      </c>
      <c r="P944" t="s">
        <v>87</v>
      </c>
      <c r="Q944" t="s">
        <v>87</v>
      </c>
      <c r="R944" t="s">
        <v>87</v>
      </c>
      <c r="S944" t="s">
        <v>87</v>
      </c>
      <c r="T944" t="s">
        <v>87</v>
      </c>
      <c r="U944" t="s">
        <v>87</v>
      </c>
      <c r="V944" t="s">
        <v>87</v>
      </c>
      <c r="W944" t="s">
        <v>87</v>
      </c>
      <c r="X944" t="s">
        <v>87</v>
      </c>
      <c r="Y944" t="s">
        <v>87</v>
      </c>
      <c r="Z944">
        <v>0</v>
      </c>
      <c r="AA944" t="s">
        <v>87</v>
      </c>
      <c r="AB944" t="s">
        <v>87</v>
      </c>
      <c r="AC944" t="s">
        <v>87</v>
      </c>
      <c r="AE944" t="s">
        <v>87</v>
      </c>
      <c r="AG944" t="s">
        <v>87</v>
      </c>
      <c r="AH944">
        <v>0</v>
      </c>
      <c r="AI944">
        <v>13.1477312492</v>
      </c>
      <c r="AJ944">
        <v>0</v>
      </c>
      <c r="AK944">
        <v>14378010395</v>
      </c>
      <c r="AL944">
        <v>401</v>
      </c>
      <c r="AM944" t="s">
        <v>963</v>
      </c>
      <c r="AN944">
        <v>0</v>
      </c>
      <c r="AO944">
        <v>13.42</v>
      </c>
      <c r="AP944" t="s">
        <v>90</v>
      </c>
      <c r="AQ944" s="1">
        <v>40087</v>
      </c>
      <c r="AS944" t="s">
        <v>87</v>
      </c>
      <c r="AT944">
        <v>0</v>
      </c>
      <c r="AU944" t="s">
        <v>87</v>
      </c>
      <c r="AV944">
        <v>36714</v>
      </c>
      <c r="AW944" t="s">
        <v>87</v>
      </c>
      <c r="AX944" t="s">
        <v>167</v>
      </c>
      <c r="AY944" t="s">
        <v>167</v>
      </c>
      <c r="AZ944">
        <v>0</v>
      </c>
      <c r="BA944">
        <v>0</v>
      </c>
      <c r="BB944">
        <v>0</v>
      </c>
      <c r="BC944">
        <v>0</v>
      </c>
      <c r="BD944">
        <v>7</v>
      </c>
      <c r="BE944" t="s">
        <v>1023</v>
      </c>
      <c r="BF944" t="s">
        <v>1024</v>
      </c>
      <c r="BG944" t="s">
        <v>87</v>
      </c>
      <c r="BH944" t="s">
        <v>1025</v>
      </c>
      <c r="BI944" t="s">
        <v>87</v>
      </c>
      <c r="BJ944">
        <v>17957.5543616</v>
      </c>
      <c r="BK944" t="s">
        <v>1026</v>
      </c>
      <c r="BL944" t="s">
        <v>1023</v>
      </c>
      <c r="BM944" t="s">
        <v>1027</v>
      </c>
      <c r="BN944" t="s">
        <v>1028</v>
      </c>
      <c r="BO944" t="s">
        <v>1029</v>
      </c>
      <c r="BP944" t="s">
        <v>1030</v>
      </c>
      <c r="BQ944" s="1">
        <v>43007</v>
      </c>
      <c r="BR944" t="s">
        <v>1030</v>
      </c>
      <c r="BS944" s="1">
        <v>43007</v>
      </c>
      <c r="BT944" t="s">
        <v>87</v>
      </c>
      <c r="BU944" t="s">
        <v>87</v>
      </c>
      <c r="BV944" t="s">
        <v>87</v>
      </c>
      <c r="BX944" t="s">
        <v>87</v>
      </c>
      <c r="BY944" t="s">
        <v>87</v>
      </c>
      <c r="BZ944" t="s">
        <v>1031</v>
      </c>
      <c r="CA944" t="s">
        <v>1032</v>
      </c>
      <c r="CB944">
        <v>1770</v>
      </c>
      <c r="CC944" t="s">
        <v>1033</v>
      </c>
      <c r="CD944" t="s">
        <v>1034</v>
      </c>
      <c r="CE944" t="s">
        <v>87</v>
      </c>
      <c r="CF944" t="s">
        <v>1035</v>
      </c>
      <c r="CG944">
        <v>72671645.881500006</v>
      </c>
      <c r="CH944">
        <v>80532.462272899895</v>
      </c>
      <c r="CI944">
        <v>1.24447091071</v>
      </c>
    </row>
    <row r="945" spans="1:87" x14ac:dyDescent="0.25">
      <c r="A945">
        <v>943</v>
      </c>
      <c r="B945">
        <v>8398</v>
      </c>
      <c r="C945">
        <v>6315</v>
      </c>
      <c r="D945">
        <v>6303</v>
      </c>
      <c r="E945" t="s">
        <v>87</v>
      </c>
      <c r="F945" t="s">
        <v>87</v>
      </c>
      <c r="G945" t="s">
        <v>87</v>
      </c>
      <c r="H945" t="s">
        <v>87</v>
      </c>
      <c r="I945" t="s">
        <v>87</v>
      </c>
      <c r="J945" t="s">
        <v>87</v>
      </c>
      <c r="K945" t="s">
        <v>87</v>
      </c>
      <c r="L945" t="s">
        <v>87</v>
      </c>
      <c r="M945" t="s">
        <v>87</v>
      </c>
      <c r="N945" t="s">
        <v>87</v>
      </c>
      <c r="O945" t="s">
        <v>87</v>
      </c>
      <c r="P945" t="s">
        <v>87</v>
      </c>
      <c r="Q945" t="s">
        <v>87</v>
      </c>
      <c r="R945" t="s">
        <v>87</v>
      </c>
      <c r="S945" t="s">
        <v>87</v>
      </c>
      <c r="T945" t="s">
        <v>87</v>
      </c>
      <c r="U945" t="s">
        <v>87</v>
      </c>
      <c r="V945" t="s">
        <v>87</v>
      </c>
      <c r="W945" t="s">
        <v>87</v>
      </c>
      <c r="X945" t="s">
        <v>87</v>
      </c>
      <c r="Y945" t="s">
        <v>87</v>
      </c>
      <c r="Z945">
        <v>0</v>
      </c>
      <c r="AA945" t="s">
        <v>87</v>
      </c>
      <c r="AB945" t="s">
        <v>87</v>
      </c>
      <c r="AC945" t="s">
        <v>87</v>
      </c>
      <c r="AE945" t="s">
        <v>87</v>
      </c>
      <c r="AG945" t="s">
        <v>87</v>
      </c>
      <c r="AH945">
        <v>0</v>
      </c>
      <c r="AI945">
        <v>0.59558328671500005</v>
      </c>
      <c r="AJ945">
        <v>0</v>
      </c>
      <c r="AK945">
        <v>211063010602</v>
      </c>
      <c r="AL945" t="s">
        <v>976</v>
      </c>
      <c r="AM945" t="s">
        <v>977</v>
      </c>
      <c r="AN945">
        <v>0</v>
      </c>
      <c r="AO945">
        <v>0.6875</v>
      </c>
      <c r="AP945" t="s">
        <v>90</v>
      </c>
      <c r="AQ945" s="1">
        <v>40087</v>
      </c>
      <c r="AS945" t="s">
        <v>87</v>
      </c>
      <c r="AT945">
        <v>0</v>
      </c>
      <c r="AU945" t="s">
        <v>130</v>
      </c>
      <c r="AV945">
        <v>27229</v>
      </c>
      <c r="AW945" t="s">
        <v>140</v>
      </c>
      <c r="AX945" t="s">
        <v>150</v>
      </c>
      <c r="AY945" t="s">
        <v>150</v>
      </c>
      <c r="AZ945">
        <v>8</v>
      </c>
      <c r="BA945">
        <v>6116728.9732299903</v>
      </c>
      <c r="BB945">
        <v>17525006581.099899</v>
      </c>
      <c r="BC945">
        <v>0</v>
      </c>
      <c r="BD945">
        <v>4</v>
      </c>
      <c r="BE945" t="s">
        <v>1036</v>
      </c>
      <c r="BF945" t="s">
        <v>1024</v>
      </c>
      <c r="BG945" t="s">
        <v>87</v>
      </c>
      <c r="BH945" t="s">
        <v>1037</v>
      </c>
      <c r="BI945" t="s">
        <v>87</v>
      </c>
      <c r="BJ945">
        <v>1694.0751103499899</v>
      </c>
      <c r="BK945" t="s">
        <v>1026</v>
      </c>
      <c r="BL945" t="s">
        <v>87</v>
      </c>
      <c r="BM945" t="s">
        <v>1027</v>
      </c>
      <c r="BN945" t="s">
        <v>1028</v>
      </c>
      <c r="BO945" t="s">
        <v>1029</v>
      </c>
      <c r="BP945" t="s">
        <v>1030</v>
      </c>
      <c r="BQ945" s="1">
        <v>43007</v>
      </c>
      <c r="BR945" t="s">
        <v>1030</v>
      </c>
      <c r="BS945" s="1">
        <v>43007</v>
      </c>
      <c r="BT945" t="s">
        <v>87</v>
      </c>
      <c r="BU945" t="s">
        <v>87</v>
      </c>
      <c r="BV945" t="s">
        <v>87</v>
      </c>
      <c r="BX945" t="s">
        <v>87</v>
      </c>
      <c r="BY945" t="s">
        <v>87</v>
      </c>
      <c r="BZ945" t="s">
        <v>1031</v>
      </c>
      <c r="CA945" t="s">
        <v>1032</v>
      </c>
      <c r="CB945">
        <v>1555</v>
      </c>
      <c r="CC945" t="s">
        <v>1033</v>
      </c>
      <c r="CD945" t="s">
        <v>1038</v>
      </c>
      <c r="CE945" t="s">
        <v>87</v>
      </c>
      <c r="CF945" t="s">
        <v>1039</v>
      </c>
      <c r="CG945">
        <v>6855678.7382800002</v>
      </c>
      <c r="CH945">
        <v>21104.719817000001</v>
      </c>
      <c r="CI945">
        <v>8.8509041686599996E-2</v>
      </c>
    </row>
    <row r="946" spans="1:87" x14ac:dyDescent="0.25">
      <c r="A946">
        <v>944</v>
      </c>
      <c r="B946">
        <v>8413</v>
      </c>
      <c r="C946">
        <v>6320</v>
      </c>
      <c r="D946">
        <v>6308</v>
      </c>
      <c r="E946" t="s">
        <v>87</v>
      </c>
      <c r="F946" t="s">
        <v>87</v>
      </c>
      <c r="G946" t="s">
        <v>87</v>
      </c>
      <c r="H946" t="s">
        <v>87</v>
      </c>
      <c r="I946" t="s">
        <v>87</v>
      </c>
      <c r="J946" t="s">
        <v>87</v>
      </c>
      <c r="K946" t="s">
        <v>87</v>
      </c>
      <c r="L946" t="s">
        <v>87</v>
      </c>
      <c r="M946" t="s">
        <v>87</v>
      </c>
      <c r="N946" t="s">
        <v>87</v>
      </c>
      <c r="O946" t="s">
        <v>87</v>
      </c>
      <c r="P946" t="s">
        <v>87</v>
      </c>
      <c r="Q946" t="s">
        <v>87</v>
      </c>
      <c r="R946" t="s">
        <v>87</v>
      </c>
      <c r="S946" t="s">
        <v>87</v>
      </c>
      <c r="T946" t="s">
        <v>87</v>
      </c>
      <c r="U946" t="s">
        <v>87</v>
      </c>
      <c r="V946" t="s">
        <v>87</v>
      </c>
      <c r="W946" t="s">
        <v>87</v>
      </c>
      <c r="X946" t="s">
        <v>87</v>
      </c>
      <c r="Y946" t="s">
        <v>87</v>
      </c>
      <c r="Z946">
        <v>0</v>
      </c>
      <c r="AA946" t="s">
        <v>87</v>
      </c>
      <c r="AB946" t="s">
        <v>87</v>
      </c>
      <c r="AC946" t="s">
        <v>87</v>
      </c>
      <c r="AE946" t="s">
        <v>87</v>
      </c>
      <c r="AG946" t="s">
        <v>87</v>
      </c>
      <c r="AH946">
        <v>0</v>
      </c>
      <c r="AI946">
        <v>6.7194444028099998</v>
      </c>
      <c r="AJ946">
        <v>0</v>
      </c>
      <c r="AK946">
        <v>12245010395</v>
      </c>
      <c r="AL946" t="s">
        <v>978</v>
      </c>
      <c r="AM946" t="s">
        <v>979</v>
      </c>
      <c r="AN946">
        <v>0</v>
      </c>
      <c r="AO946">
        <v>6.726</v>
      </c>
      <c r="AP946" t="s">
        <v>90</v>
      </c>
      <c r="AQ946" s="1">
        <v>40087</v>
      </c>
      <c r="AS946" t="s">
        <v>87</v>
      </c>
      <c r="AT946">
        <v>0</v>
      </c>
      <c r="AU946" t="s">
        <v>130</v>
      </c>
      <c r="AV946">
        <v>27229</v>
      </c>
      <c r="AW946" t="s">
        <v>140</v>
      </c>
      <c r="AX946" t="s">
        <v>150</v>
      </c>
      <c r="AY946" t="s">
        <v>150</v>
      </c>
      <c r="AZ946">
        <v>8</v>
      </c>
      <c r="BA946">
        <v>6116728.9732299903</v>
      </c>
      <c r="BB946">
        <v>17525006581.099899</v>
      </c>
      <c r="BC946">
        <v>0</v>
      </c>
      <c r="BD946">
        <v>4</v>
      </c>
      <c r="BE946" t="s">
        <v>1036</v>
      </c>
      <c r="BF946" t="s">
        <v>1024</v>
      </c>
      <c r="BG946" t="s">
        <v>87</v>
      </c>
      <c r="BH946" t="s">
        <v>1037</v>
      </c>
      <c r="BI946" t="s">
        <v>87</v>
      </c>
      <c r="BJ946">
        <v>1694.0751103499899</v>
      </c>
      <c r="BK946" t="s">
        <v>1026</v>
      </c>
      <c r="BL946" t="s">
        <v>87</v>
      </c>
      <c r="BM946" t="s">
        <v>1027</v>
      </c>
      <c r="BN946" t="s">
        <v>1028</v>
      </c>
      <c r="BO946" t="s">
        <v>1029</v>
      </c>
      <c r="BP946" t="s">
        <v>1030</v>
      </c>
      <c r="BQ946" s="1">
        <v>43007</v>
      </c>
      <c r="BR946" t="s">
        <v>1030</v>
      </c>
      <c r="BS946" s="1">
        <v>43007</v>
      </c>
      <c r="BT946" t="s">
        <v>87</v>
      </c>
      <c r="BU946" t="s">
        <v>87</v>
      </c>
      <c r="BV946" t="s">
        <v>87</v>
      </c>
      <c r="BX946" t="s">
        <v>87</v>
      </c>
      <c r="BY946" t="s">
        <v>87</v>
      </c>
      <c r="BZ946" t="s">
        <v>1031</v>
      </c>
      <c r="CA946" t="s">
        <v>1032</v>
      </c>
      <c r="CB946">
        <v>1555</v>
      </c>
      <c r="CC946" t="s">
        <v>1033</v>
      </c>
      <c r="CD946" t="s">
        <v>1038</v>
      </c>
      <c r="CE946" t="s">
        <v>87</v>
      </c>
      <c r="CF946" t="s">
        <v>1039</v>
      </c>
      <c r="CG946">
        <v>6855678.7382800002</v>
      </c>
      <c r="CH946">
        <v>21104.719817000001</v>
      </c>
      <c r="CI946">
        <v>2.4425311682699999</v>
      </c>
    </row>
    <row r="947" spans="1:87" x14ac:dyDescent="0.25">
      <c r="A947">
        <v>945</v>
      </c>
      <c r="B947">
        <v>8413</v>
      </c>
      <c r="C947">
        <v>6320</v>
      </c>
      <c r="D947">
        <v>6308</v>
      </c>
      <c r="E947" t="s">
        <v>87</v>
      </c>
      <c r="F947" t="s">
        <v>87</v>
      </c>
      <c r="G947" t="s">
        <v>87</v>
      </c>
      <c r="H947" t="s">
        <v>87</v>
      </c>
      <c r="I947" t="s">
        <v>87</v>
      </c>
      <c r="J947" t="s">
        <v>87</v>
      </c>
      <c r="K947" t="s">
        <v>87</v>
      </c>
      <c r="L947" t="s">
        <v>87</v>
      </c>
      <c r="M947" t="s">
        <v>87</v>
      </c>
      <c r="N947" t="s">
        <v>87</v>
      </c>
      <c r="O947" t="s">
        <v>87</v>
      </c>
      <c r="P947" t="s">
        <v>87</v>
      </c>
      <c r="Q947" t="s">
        <v>87</v>
      </c>
      <c r="R947" t="s">
        <v>87</v>
      </c>
      <c r="S947" t="s">
        <v>87</v>
      </c>
      <c r="T947" t="s">
        <v>87</v>
      </c>
      <c r="U947" t="s">
        <v>87</v>
      </c>
      <c r="V947" t="s">
        <v>87</v>
      </c>
      <c r="W947" t="s">
        <v>87</v>
      </c>
      <c r="X947" t="s">
        <v>87</v>
      </c>
      <c r="Y947" t="s">
        <v>87</v>
      </c>
      <c r="Z947">
        <v>0</v>
      </c>
      <c r="AA947" t="s">
        <v>87</v>
      </c>
      <c r="AB947" t="s">
        <v>87</v>
      </c>
      <c r="AC947" t="s">
        <v>87</v>
      </c>
      <c r="AE947" t="s">
        <v>87</v>
      </c>
      <c r="AG947" t="s">
        <v>87</v>
      </c>
      <c r="AH947">
        <v>0</v>
      </c>
      <c r="AI947">
        <v>6.7194444028099998</v>
      </c>
      <c r="AJ947">
        <v>0</v>
      </c>
      <c r="AK947">
        <v>12245010395</v>
      </c>
      <c r="AL947" t="s">
        <v>978</v>
      </c>
      <c r="AM947" t="s">
        <v>979</v>
      </c>
      <c r="AN947">
        <v>0</v>
      </c>
      <c r="AO947">
        <v>6.726</v>
      </c>
      <c r="AP947" t="s">
        <v>90</v>
      </c>
      <c r="AQ947" s="1">
        <v>40087</v>
      </c>
      <c r="AS947" t="s">
        <v>87</v>
      </c>
      <c r="AT947">
        <v>0</v>
      </c>
      <c r="AU947" t="s">
        <v>130</v>
      </c>
      <c r="AV947">
        <v>27229</v>
      </c>
      <c r="AW947" t="s">
        <v>140</v>
      </c>
      <c r="AX947" t="s">
        <v>150</v>
      </c>
      <c r="AY947" t="s">
        <v>150</v>
      </c>
      <c r="AZ947">
        <v>8</v>
      </c>
      <c r="BA947">
        <v>6116728.9732299903</v>
      </c>
      <c r="BB947">
        <v>17525006581.099899</v>
      </c>
      <c r="BC947">
        <v>0</v>
      </c>
      <c r="BD947">
        <v>5</v>
      </c>
      <c r="BE947" t="s">
        <v>1036</v>
      </c>
      <c r="BF947" t="s">
        <v>1024</v>
      </c>
      <c r="BG947" t="s">
        <v>87</v>
      </c>
      <c r="BH947" t="s">
        <v>1037</v>
      </c>
      <c r="BI947" t="s">
        <v>87</v>
      </c>
      <c r="BJ947">
        <v>1668.508673</v>
      </c>
      <c r="BK947" t="s">
        <v>1026</v>
      </c>
      <c r="BL947" t="s">
        <v>1036</v>
      </c>
      <c r="BM947" t="s">
        <v>1027</v>
      </c>
      <c r="BN947" t="s">
        <v>1028</v>
      </c>
      <c r="BO947" t="s">
        <v>1029</v>
      </c>
      <c r="BP947" t="s">
        <v>1030</v>
      </c>
      <c r="BQ947" s="1">
        <v>43007</v>
      </c>
      <c r="BR947" t="s">
        <v>1030</v>
      </c>
      <c r="BS947" s="1">
        <v>43007</v>
      </c>
      <c r="BT947" t="s">
        <v>87</v>
      </c>
      <c r="BU947" t="s">
        <v>87</v>
      </c>
      <c r="BV947" t="s">
        <v>87</v>
      </c>
      <c r="BX947" t="s">
        <v>87</v>
      </c>
      <c r="BY947" t="s">
        <v>87</v>
      </c>
      <c r="BZ947" t="s">
        <v>1031</v>
      </c>
      <c r="CA947" t="s">
        <v>1032</v>
      </c>
      <c r="CB947">
        <v>1555</v>
      </c>
      <c r="CC947" t="s">
        <v>1033</v>
      </c>
      <c r="CD947" t="s">
        <v>1038</v>
      </c>
      <c r="CE947" t="s">
        <v>87</v>
      </c>
      <c r="CF947" t="s">
        <v>1060</v>
      </c>
      <c r="CG947">
        <v>6752215.0422400003</v>
      </c>
      <c r="CH947">
        <v>12101.259544099899</v>
      </c>
      <c r="CI947">
        <v>0.97680591312099996</v>
      </c>
    </row>
    <row r="948" spans="1:87" x14ac:dyDescent="0.25">
      <c r="A948">
        <v>946</v>
      </c>
      <c r="B948">
        <v>8841</v>
      </c>
      <c r="C948">
        <v>6615</v>
      </c>
      <c r="D948">
        <v>6603</v>
      </c>
      <c r="E948" t="s">
        <v>87</v>
      </c>
      <c r="F948" t="s">
        <v>87</v>
      </c>
      <c r="G948" t="s">
        <v>87</v>
      </c>
      <c r="H948" t="s">
        <v>87</v>
      </c>
      <c r="I948" t="s">
        <v>87</v>
      </c>
      <c r="J948" t="s">
        <v>87</v>
      </c>
      <c r="K948" t="s">
        <v>87</v>
      </c>
      <c r="L948" t="s">
        <v>87</v>
      </c>
      <c r="M948" t="s">
        <v>87</v>
      </c>
      <c r="N948" t="s">
        <v>87</v>
      </c>
      <c r="O948" t="s">
        <v>87</v>
      </c>
      <c r="P948" t="s">
        <v>87</v>
      </c>
      <c r="Q948" t="s">
        <v>87</v>
      </c>
      <c r="R948" t="s">
        <v>87</v>
      </c>
      <c r="S948" t="s">
        <v>87</v>
      </c>
      <c r="T948" t="s">
        <v>87</v>
      </c>
      <c r="U948" t="s">
        <v>87</v>
      </c>
      <c r="V948" t="s">
        <v>87</v>
      </c>
      <c r="W948" t="s">
        <v>87</v>
      </c>
      <c r="X948" t="s">
        <v>87</v>
      </c>
      <c r="Y948" t="s">
        <v>87</v>
      </c>
      <c r="Z948">
        <v>0</v>
      </c>
      <c r="AA948" t="s">
        <v>87</v>
      </c>
      <c r="AB948" t="s">
        <v>87</v>
      </c>
      <c r="AC948" t="s">
        <v>87</v>
      </c>
      <c r="AE948" t="s">
        <v>87</v>
      </c>
      <c r="AG948" t="s">
        <v>87</v>
      </c>
      <c r="AH948">
        <v>0</v>
      </c>
      <c r="AI948">
        <v>0.24376738476000001</v>
      </c>
      <c r="AJ948">
        <v>0</v>
      </c>
      <c r="AK948">
        <v>845872010602</v>
      </c>
      <c r="AL948">
        <v>479</v>
      </c>
      <c r="AM948" t="s">
        <v>1081</v>
      </c>
      <c r="AN948">
        <v>0</v>
      </c>
      <c r="AO948">
        <v>0.24379999999999999</v>
      </c>
      <c r="AP948" t="s">
        <v>90</v>
      </c>
      <c r="AQ948" s="1">
        <v>41121</v>
      </c>
      <c r="AS948" t="s">
        <v>87</v>
      </c>
      <c r="AT948">
        <v>0</v>
      </c>
      <c r="AU948" t="s">
        <v>87</v>
      </c>
      <c r="AV948">
        <v>36714</v>
      </c>
      <c r="AW948" t="s">
        <v>87</v>
      </c>
      <c r="AX948" t="s">
        <v>167</v>
      </c>
      <c r="AY948" t="s">
        <v>167</v>
      </c>
      <c r="AZ948">
        <v>0</v>
      </c>
      <c r="BA948">
        <v>0</v>
      </c>
      <c r="BB948">
        <v>0</v>
      </c>
      <c r="BC948">
        <v>0</v>
      </c>
      <c r="BD948">
        <v>7</v>
      </c>
      <c r="BE948" t="s">
        <v>1023</v>
      </c>
      <c r="BF948" t="s">
        <v>1024</v>
      </c>
      <c r="BG948" t="s">
        <v>87</v>
      </c>
      <c r="BH948" t="s">
        <v>1025</v>
      </c>
      <c r="BI948" t="s">
        <v>87</v>
      </c>
      <c r="BJ948">
        <v>17957.5543616</v>
      </c>
      <c r="BK948" t="s">
        <v>1026</v>
      </c>
      <c r="BL948" t="s">
        <v>1023</v>
      </c>
      <c r="BM948" t="s">
        <v>1027</v>
      </c>
      <c r="BN948" t="s">
        <v>1028</v>
      </c>
      <c r="BO948" t="s">
        <v>1029</v>
      </c>
      <c r="BP948" t="s">
        <v>1030</v>
      </c>
      <c r="BQ948" s="1">
        <v>43007</v>
      </c>
      <c r="BR948" t="s">
        <v>1030</v>
      </c>
      <c r="BS948" s="1">
        <v>43007</v>
      </c>
      <c r="BT948" t="s">
        <v>87</v>
      </c>
      <c r="BU948" t="s">
        <v>87</v>
      </c>
      <c r="BV948" t="s">
        <v>87</v>
      </c>
      <c r="BX948" t="s">
        <v>87</v>
      </c>
      <c r="BY948" t="s">
        <v>87</v>
      </c>
      <c r="BZ948" t="s">
        <v>1031</v>
      </c>
      <c r="CA948" t="s">
        <v>1032</v>
      </c>
      <c r="CB948">
        <v>1770</v>
      </c>
      <c r="CC948" t="s">
        <v>1033</v>
      </c>
      <c r="CD948" t="s">
        <v>1034</v>
      </c>
      <c r="CE948" t="s">
        <v>87</v>
      </c>
      <c r="CF948" t="s">
        <v>1035</v>
      </c>
      <c r="CG948">
        <v>72671645.881500006</v>
      </c>
      <c r="CH948">
        <v>80532.462272899895</v>
      </c>
      <c r="CI948">
        <v>0.24376738476000001</v>
      </c>
    </row>
    <row r="949" spans="1:87" x14ac:dyDescent="0.25">
      <c r="A949">
        <v>947</v>
      </c>
      <c r="B949">
        <v>8862</v>
      </c>
      <c r="C949">
        <v>6634</v>
      </c>
      <c r="D949">
        <v>6622</v>
      </c>
      <c r="E949" t="s">
        <v>87</v>
      </c>
      <c r="F949" t="s">
        <v>87</v>
      </c>
      <c r="G949" t="s">
        <v>87</v>
      </c>
      <c r="H949" t="s">
        <v>87</v>
      </c>
      <c r="I949" t="s">
        <v>87</v>
      </c>
      <c r="J949" t="s">
        <v>87</v>
      </c>
      <c r="K949" t="s">
        <v>87</v>
      </c>
      <c r="L949" t="s">
        <v>87</v>
      </c>
      <c r="M949" t="s">
        <v>87</v>
      </c>
      <c r="N949" t="s">
        <v>87</v>
      </c>
      <c r="O949" t="s">
        <v>87</v>
      </c>
      <c r="P949" t="s">
        <v>87</v>
      </c>
      <c r="Q949" t="s">
        <v>87</v>
      </c>
      <c r="R949" t="s">
        <v>87</v>
      </c>
      <c r="S949" t="s">
        <v>87</v>
      </c>
      <c r="T949" t="s">
        <v>87</v>
      </c>
      <c r="U949" t="s">
        <v>87</v>
      </c>
      <c r="V949" t="s">
        <v>87</v>
      </c>
      <c r="W949" t="s">
        <v>87</v>
      </c>
      <c r="X949" t="s">
        <v>87</v>
      </c>
      <c r="Y949" t="s">
        <v>87</v>
      </c>
      <c r="Z949">
        <v>0</v>
      </c>
      <c r="AA949" t="s">
        <v>87</v>
      </c>
      <c r="AB949" t="s">
        <v>87</v>
      </c>
      <c r="AC949" t="s">
        <v>87</v>
      </c>
      <c r="AE949" t="s">
        <v>87</v>
      </c>
      <c r="AG949" t="s">
        <v>87</v>
      </c>
      <c r="AH949">
        <v>0</v>
      </c>
      <c r="AI949">
        <v>0.77117721985999999</v>
      </c>
      <c r="AJ949">
        <v>0</v>
      </c>
      <c r="AK949">
        <v>845870010602</v>
      </c>
      <c r="AL949">
        <v>477</v>
      </c>
      <c r="AM949" t="s">
        <v>1015</v>
      </c>
      <c r="AN949">
        <v>0</v>
      </c>
      <c r="AO949">
        <v>0.7712</v>
      </c>
      <c r="AP949" t="s">
        <v>90</v>
      </c>
      <c r="AQ949" s="1">
        <v>41121</v>
      </c>
      <c r="AS949" t="s">
        <v>87</v>
      </c>
      <c r="AT949">
        <v>0</v>
      </c>
      <c r="AU949" t="s">
        <v>87</v>
      </c>
      <c r="AV949">
        <v>36714</v>
      </c>
      <c r="AW949" t="s">
        <v>87</v>
      </c>
      <c r="AX949" t="s">
        <v>167</v>
      </c>
      <c r="AY949" t="s">
        <v>167</v>
      </c>
      <c r="AZ949">
        <v>0</v>
      </c>
      <c r="BA949">
        <v>0</v>
      </c>
      <c r="BB949">
        <v>0</v>
      </c>
      <c r="BC949">
        <v>0</v>
      </c>
      <c r="BD949">
        <v>7</v>
      </c>
      <c r="BE949" t="s">
        <v>1023</v>
      </c>
      <c r="BF949" t="s">
        <v>1024</v>
      </c>
      <c r="BG949" t="s">
        <v>87</v>
      </c>
      <c r="BH949" t="s">
        <v>1025</v>
      </c>
      <c r="BI949" t="s">
        <v>87</v>
      </c>
      <c r="BJ949">
        <v>17957.5543616</v>
      </c>
      <c r="BK949" t="s">
        <v>1026</v>
      </c>
      <c r="BL949" t="s">
        <v>1023</v>
      </c>
      <c r="BM949" t="s">
        <v>1027</v>
      </c>
      <c r="BN949" t="s">
        <v>1028</v>
      </c>
      <c r="BO949" t="s">
        <v>1029</v>
      </c>
      <c r="BP949" t="s">
        <v>1030</v>
      </c>
      <c r="BQ949" s="1">
        <v>43007</v>
      </c>
      <c r="BR949" t="s">
        <v>1030</v>
      </c>
      <c r="BS949" s="1">
        <v>43007</v>
      </c>
      <c r="BT949" t="s">
        <v>87</v>
      </c>
      <c r="BU949" t="s">
        <v>87</v>
      </c>
      <c r="BV949" t="s">
        <v>87</v>
      </c>
      <c r="BX949" t="s">
        <v>87</v>
      </c>
      <c r="BY949" t="s">
        <v>87</v>
      </c>
      <c r="BZ949" t="s">
        <v>1031</v>
      </c>
      <c r="CA949" t="s">
        <v>1032</v>
      </c>
      <c r="CB949">
        <v>1770</v>
      </c>
      <c r="CC949" t="s">
        <v>1033</v>
      </c>
      <c r="CD949" t="s">
        <v>1034</v>
      </c>
      <c r="CE949" t="s">
        <v>87</v>
      </c>
      <c r="CF949" t="s">
        <v>1035</v>
      </c>
      <c r="CG949">
        <v>72671645.881500006</v>
      </c>
      <c r="CH949">
        <v>80532.462272899895</v>
      </c>
      <c r="CI949">
        <v>0.376035955757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Sheet1!roads_owner_Fire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2017-10-08T20:40:12Z</dcterms:created>
  <dcterms:modified xsi:type="dcterms:W3CDTF">2017-10-08T20:44:34Z</dcterms:modified>
</cp:coreProperties>
</file>