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2017_Helena\incident_data\BAER\Products\"/>
    </mc:Choice>
  </mc:AlternateContent>
  <bookViews>
    <workbookView xWindow="0" yWindow="0" windowWidth="20460" windowHeight="7590" activeTab="2"/>
  </bookViews>
  <sheets>
    <sheet name="StreamType" sheetId="2" r:id="rId1"/>
    <sheet name="Sheet1" sheetId="1" state="hidden" r:id="rId2"/>
    <sheet name="NamedStreams" sheetId="6" r:id="rId3"/>
    <sheet name="Sheet5" sheetId="5" state="hidden" r:id="rId4"/>
  </sheets>
  <definedNames>
    <definedName name="_xlnm._FilterDatabase" localSheetId="1" hidden="1">Sheet1!$A$1:$O$1299</definedName>
    <definedName name="AllRiversIntersectSBS" localSheetId="3">Sheet5!$A$1:$W$2013</definedName>
    <definedName name="NHDFlowClassMerge_withFire" localSheetId="1">Sheet1!$A$1:$O$1299</definedName>
  </definedNames>
  <calcPr calcId="162913"/>
  <pivotCaches>
    <pivotCache cacheId="6" r:id="rId5"/>
    <pivotCache cacheId="1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llRiversIntersectSBS" type="6" refreshedVersion="6" background="1" saveData="1">
    <textPr codePage="437" sourceFile="D:\!2017_Helena\incident_data\BAER\FinalSBS_Helena_Fork\StreamSplits\AllRiversIntersectSBS.txt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NHDFlowClassMerge_withFire" type="6" refreshedVersion="6" background="1" saveData="1">
    <textPr codePage="437" sourceFile="D:\!2017_Helena\incident_data\BAER\FinalSBS_Helena_Fork\StreamSplits\NHDFlowClassMerge_withFire.txt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<sst xmlns="http://schemas.openxmlformats.org/spreadsheetml/2006/main" count="9655" uniqueCount="53">
  <si>
    <t>FID</t>
  </si>
  <si>
    <t>COMID</t>
  </si>
  <si>
    <t>FDATE</t>
  </si>
  <si>
    <t>RESOLUTION</t>
  </si>
  <si>
    <t>GNIS_ID</t>
  </si>
  <si>
    <t>GNIS_NAME</t>
  </si>
  <si>
    <t>LENGTHKM</t>
  </si>
  <si>
    <t>REACHCODE</t>
  </si>
  <si>
    <t>FLOWDIR</t>
  </si>
  <si>
    <t>WBAREACOMI</t>
  </si>
  <si>
    <t>FTYPE</t>
  </si>
  <si>
    <t>FCODE</t>
  </si>
  <si>
    <t>SHAPE_Leng</t>
  </si>
  <si>
    <t>SBS</t>
  </si>
  <si>
    <t>Fire</t>
  </si>
  <si>
    <t xml:space="preserve"> </t>
  </si>
  <si>
    <t>Helena</t>
  </si>
  <si>
    <t>Fork</t>
  </si>
  <si>
    <t>Big East Fork Canyon Creek</t>
  </si>
  <si>
    <t>Canyon Creek</t>
  </si>
  <si>
    <t>Miller Creek</t>
  </si>
  <si>
    <t>North Fork Trinity River</t>
  </si>
  <si>
    <t>West Weaver Creek</t>
  </si>
  <si>
    <t>Conner Creek</t>
  </si>
  <si>
    <t>Eagle Creek</t>
  </si>
  <si>
    <t>Row Labels</t>
  </si>
  <si>
    <t>Grand Total</t>
  </si>
  <si>
    <t>Column Labels</t>
  </si>
  <si>
    <t>Fork Total</t>
  </si>
  <si>
    <t>Helena Total</t>
  </si>
  <si>
    <t>Ephemeral</t>
  </si>
  <si>
    <t>Perennial</t>
  </si>
  <si>
    <t>Intermittent</t>
  </si>
  <si>
    <t>Miles of Stream</t>
  </si>
  <si>
    <t>Very Low/Unburned</t>
  </si>
  <si>
    <t>Low</t>
  </si>
  <si>
    <t>Moderate</t>
  </si>
  <si>
    <t>High</t>
  </si>
  <si>
    <t>FID_SBSFin</t>
  </si>
  <si>
    <t>ID</t>
  </si>
  <si>
    <t>GRIDCODE</t>
  </si>
  <si>
    <t>Acres</t>
  </si>
  <si>
    <t>Miles</t>
  </si>
  <si>
    <t>Sum of Miles</t>
  </si>
  <si>
    <t>FID_AllRiv</t>
  </si>
  <si>
    <t>OBJECTID</t>
  </si>
  <si>
    <t>WBAREACO_1</t>
  </si>
  <si>
    <t>SHAPE_Le_1</t>
  </si>
  <si>
    <t>Trinity River</t>
  </si>
  <si>
    <t>Soil Bun Severity</t>
  </si>
  <si>
    <t>Unburned/VeryLow</t>
  </si>
  <si>
    <t>Named Stream</t>
  </si>
  <si>
    <t>Unnamed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</si>
</sst>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3013.642745717596" createdVersion="6" refreshedVersion="6" minRefreshableVersion="3" recordCount="1299">
  <cacheSource type="worksheet">
    <worksheetSource ref="A1:O1048576" sheet="Sheet1"/>
  </cacheSource>
  <cacheFields count="15">
    <cacheField name="FID" numFmtId="0">
      <sharedItems containsString="0" containsBlank="1" containsNumber="1" containsInteger="1" minValue="0" maxValue="1297"/>
    </cacheField>
    <cacheField name="COMID" numFmtId="0">
      <sharedItems containsString="0" containsBlank="1" containsNumber="1" containsInteger="1" minValue="111565037" maxValue="155667056"/>
    </cacheField>
    <cacheField name="FDATE" numFmtId="0">
      <sharedItems containsNonDate="0" containsDate="1" containsString="0" containsBlank="1" minDate="2003-11-17T00:00:00" maxDate="2007-05-16T00:00:00"/>
    </cacheField>
    <cacheField name="RESOLUTION" numFmtId="0">
      <sharedItems containsString="0" containsBlank="1" containsNumber="1" containsInteger="1" minValue="2" maxValue="2"/>
    </cacheField>
    <cacheField name="GNIS_ID" numFmtId="0">
      <sharedItems containsBlank="1" containsMixedTypes="1" containsNumber="1" containsInteger="1" minValue="237538" maxValue="264217"/>
    </cacheField>
    <cacheField name="GNIS_NAME" numFmtId="0">
      <sharedItems containsBlank="1"/>
    </cacheField>
    <cacheField name="LENGTHKM" numFmtId="0">
      <sharedItems containsString="0" containsBlank="1" containsNumber="1" minValue="6.0000000000000001E-3" maxValue="2.117"/>
    </cacheField>
    <cacheField name="REACHCODE" numFmtId="0">
      <sharedItems containsString="0" containsBlank="1" containsNumber="1" containsInteger="1" minValue="18010211000311" maxValue="18010211019243"/>
    </cacheField>
    <cacheField name="FLOWDIR" numFmtId="0">
      <sharedItems containsString="0" containsBlank="1" containsNumber="1" containsInteger="1" minValue="1" maxValue="1"/>
    </cacheField>
    <cacheField name="WBAREACOMI" numFmtId="0">
      <sharedItems containsString="0" containsBlank="1" containsNumber="1" containsInteger="1" minValue="0" maxValue="0"/>
    </cacheField>
    <cacheField name="FTYPE" numFmtId="0">
      <sharedItems containsString="0" containsBlank="1" containsNumber="1" containsInteger="1" minValue="460" maxValue="460"/>
    </cacheField>
    <cacheField name="FCODE" numFmtId="0">
      <sharedItems containsString="0" containsBlank="1" containsNumber="1" containsInteger="1" minValue="46003" maxValue="46007" count="4">
        <n v="46003"/>
        <n v="46007"/>
        <n v="46006"/>
        <m/>
      </sharedItems>
    </cacheField>
    <cacheField name="SHAPE_Leng" numFmtId="0">
      <sharedItems containsString="0" containsBlank="1" containsNumber="1" minValue="1.5125719987799999E-4" maxValue="0.696637339548"/>
    </cacheField>
    <cacheField name="SBS" numFmtId="0">
      <sharedItems containsString="0" containsBlank="1" containsNumber="1" containsInteger="1" minValue="1" maxValue="4" count="5">
        <n v="4"/>
        <n v="3"/>
        <n v="2"/>
        <n v="1"/>
        <m/>
      </sharedItems>
    </cacheField>
    <cacheField name="Fire" numFmtId="0">
      <sharedItems containsBlank="1" count="3">
        <s v="Helena"/>
        <s v="Fork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irsch, Andrew G." refreshedDate="43016.694067824072" createdVersion="6" refreshedVersion="6" minRefreshableVersion="3" recordCount="2013">
  <cacheSource type="worksheet">
    <worksheetSource ref="A1:W1048576" sheet="Sheet5"/>
  </cacheSource>
  <cacheFields count="23">
    <cacheField name="FID" numFmtId="0">
      <sharedItems containsString="0" containsBlank="1" containsNumber="1" containsInteger="1" minValue="0" maxValue="2011"/>
    </cacheField>
    <cacheField name="FID_AllRiv" numFmtId="0">
      <sharedItems containsString="0" containsBlank="1" containsNumber="1" containsInteger="1" minValue="241" maxValue="105617"/>
    </cacheField>
    <cacheField name="COMID" numFmtId="0">
      <sharedItems containsString="0" containsBlank="1" containsNumber="1" containsInteger="1" minValue="111560099" maxValue="155667056"/>
    </cacheField>
    <cacheField name="FDATE" numFmtId="0">
      <sharedItems containsNonDate="0" containsDate="1" containsString="0" containsBlank="1" minDate="2003-11-17T00:00:00" maxDate="2007-05-16T00:00:00"/>
    </cacheField>
    <cacheField name="RESOLUTION" numFmtId="0">
      <sharedItems containsString="0" containsBlank="1" containsNumber="1" containsInteger="1" minValue="2" maxValue="2"/>
    </cacheField>
    <cacheField name="GNIS_ID" numFmtId="0">
      <sharedItems containsBlank="1" containsMixedTypes="1" containsNumber="1" containsInteger="1" minValue="236551" maxValue="264217"/>
    </cacheField>
    <cacheField name="GNIS_NAME" numFmtId="0">
      <sharedItems containsBlank="1" count="10">
        <s v="West Weaver Creek"/>
        <s v="Conner Creek"/>
        <s v=" "/>
        <s v="Big East Fork Canyon Creek"/>
        <s v="Eagle Creek"/>
        <s v="Canyon Creek"/>
        <s v="Miller Creek"/>
        <s v="North Fork Trinity River"/>
        <s v="Trinity River"/>
        <m/>
      </sharedItems>
    </cacheField>
    <cacheField name="LENGTHKM" numFmtId="0">
      <sharedItems containsString="0" containsBlank="1" containsNumber="1" minValue="6.0000000000000001E-3" maxValue="2.117"/>
    </cacheField>
    <cacheField name="REACHCODE" numFmtId="0">
      <sharedItems containsString="0" containsBlank="1" containsNumber="1" containsInteger="1" minValue="18010211000084" maxValue="18010211019243"/>
    </cacheField>
    <cacheField name="FLOWDIR" numFmtId="0">
      <sharedItems containsString="0" containsBlank="1" containsNumber="1" containsInteger="1" minValue="1" maxValue="1"/>
    </cacheField>
    <cacheField name="WBAREACOMI" numFmtId="0">
      <sharedItems containsString="0" containsBlank="1" containsNumber="1" containsInteger="1" minValue="0" maxValue="0"/>
    </cacheField>
    <cacheField name="FTYPE" numFmtId="0">
      <sharedItems containsString="0" containsBlank="1" containsNumber="1" containsInteger="1" minValue="460" maxValue="558"/>
    </cacheField>
    <cacheField name="FCODE" numFmtId="0">
      <sharedItems containsString="0" containsBlank="1" containsNumber="1" containsInteger="1" minValue="46003" maxValue="55800"/>
    </cacheField>
    <cacheField name="SHAPE_Leng" numFmtId="0">
      <sharedItems containsString="0" containsBlank="1" containsNumber="1" minValue="0" maxValue="2123.6562079099899"/>
    </cacheField>
    <cacheField name="OBJECTID" numFmtId="0">
      <sharedItems containsString="0" containsBlank="1" containsNumber="1" containsInteger="1" minValue="0" maxValue="18"/>
    </cacheField>
    <cacheField name="WBAREACO_1" numFmtId="0">
      <sharedItems containsString="0" containsBlank="1" containsNumber="1" containsInteger="1" minValue="0" maxValue="120008150"/>
    </cacheField>
    <cacheField name="SHAPE_Le_1" numFmtId="0">
      <sharedItems containsString="0" containsBlank="1" containsNumber="1" minValue="0" maxValue="38.629061912200001"/>
    </cacheField>
    <cacheField name="FID_SBSFin" numFmtId="0">
      <sharedItems containsString="0" containsBlank="1" containsNumber="1" containsInteger="1" minValue="12" maxValue="5236"/>
    </cacheField>
    <cacheField name="ID" numFmtId="0">
      <sharedItems containsString="0" containsBlank="1" containsNumber="1" containsInteger="1" minValue="98" maxValue="7355"/>
    </cacheField>
    <cacheField name="GRIDCODE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Acres" numFmtId="0">
      <sharedItems containsString="0" containsBlank="1" containsNumber="1" minValue="1.5685078191200001E-4" maxValue="4691.0635634600003"/>
    </cacheField>
    <cacheField name="Fire" numFmtId="0">
      <sharedItems containsBlank="1"/>
    </cacheField>
    <cacheField name="Miles" numFmtId="0">
      <sharedItems containsString="0" containsBlank="1" containsNumber="1" minValue="2.8828035223999999E-5" maxValue="1.72880431532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">
  <r>
    <n v="0"/>
    <n v="111565979"/>
    <d v="2003-11-17T00:00:00"/>
    <n v="2"/>
    <s v=" "/>
    <s v=" "/>
    <n v="0.14000000000000001"/>
    <n v="18010211003259"/>
    <n v="1"/>
    <n v="0"/>
    <n v="460"/>
    <x v="0"/>
    <n v="1.3811210721499999E-2"/>
    <x v="0"/>
    <x v="0"/>
  </r>
  <r>
    <n v="1"/>
    <n v="155666587"/>
    <d v="2007-05-13T00:00:00"/>
    <n v="2"/>
    <s v=" "/>
    <s v=" "/>
    <n v="0.45200000000000001"/>
    <n v="18010211019162"/>
    <n v="1"/>
    <n v="0"/>
    <n v="460"/>
    <x v="1"/>
    <n v="0.131260788711"/>
    <x v="0"/>
    <x v="0"/>
  </r>
  <r>
    <n v="2"/>
    <n v="155666680"/>
    <d v="2007-05-13T00:00:00"/>
    <n v="2"/>
    <s v=" "/>
    <s v=" "/>
    <n v="0.45700000000000002"/>
    <n v="18010211003156"/>
    <n v="1"/>
    <n v="0"/>
    <n v="460"/>
    <x v="0"/>
    <n v="1.9404809589E-2"/>
    <x v="0"/>
    <x v="0"/>
  </r>
  <r>
    <n v="3"/>
    <n v="155666756"/>
    <d v="2007-05-13T00:00:00"/>
    <n v="2"/>
    <s v=" "/>
    <s v=" "/>
    <n v="0.48"/>
    <n v="18010211019180"/>
    <n v="1"/>
    <n v="0"/>
    <n v="460"/>
    <x v="1"/>
    <n v="1.8516049024699999E-2"/>
    <x v="0"/>
    <x v="0"/>
  </r>
  <r>
    <n v="4"/>
    <n v="155666569"/>
    <d v="2007-05-13T00:00:00"/>
    <n v="2"/>
    <s v=" "/>
    <s v=" "/>
    <n v="0.621"/>
    <n v="18010211019146"/>
    <n v="1"/>
    <n v="0"/>
    <n v="460"/>
    <x v="1"/>
    <n v="0.177947919151"/>
    <x v="0"/>
    <x v="0"/>
  </r>
  <r>
    <n v="5"/>
    <n v="111565995"/>
    <d v="2003-11-17T00:00:00"/>
    <n v="2"/>
    <s v=" "/>
    <s v=" "/>
    <n v="0.372"/>
    <n v="18010211003266"/>
    <n v="1"/>
    <n v="0"/>
    <n v="460"/>
    <x v="0"/>
    <n v="1.8347433805899999E-2"/>
    <x v="0"/>
    <x v="0"/>
  </r>
  <r>
    <n v="6"/>
    <n v="111565889"/>
    <d v="2003-11-17T00:00:00"/>
    <n v="2"/>
    <s v=" "/>
    <s v=" "/>
    <n v="1.3680000000000001"/>
    <n v="18010211003226"/>
    <n v="1"/>
    <n v="0"/>
    <n v="460"/>
    <x v="0"/>
    <n v="0.49483620961300001"/>
    <x v="0"/>
    <x v="0"/>
  </r>
  <r>
    <n v="7"/>
    <n v="155666578"/>
    <d v="2007-05-13T00:00:00"/>
    <n v="2"/>
    <s v=" "/>
    <s v=" "/>
    <n v="0.52600000000000002"/>
    <n v="18010211019226"/>
    <n v="1"/>
    <n v="0"/>
    <n v="460"/>
    <x v="1"/>
    <n v="3.4478402284299998E-2"/>
    <x v="0"/>
    <x v="0"/>
  </r>
  <r>
    <n v="8"/>
    <n v="111565351"/>
    <d v="2003-11-17T00:00:00"/>
    <n v="2"/>
    <s v=" "/>
    <s v=" "/>
    <n v="0.58099999999999996"/>
    <n v="18010211003063"/>
    <n v="1"/>
    <n v="0"/>
    <n v="460"/>
    <x v="0"/>
    <n v="3.19559174896E-2"/>
    <x v="0"/>
    <x v="1"/>
  </r>
  <r>
    <n v="9"/>
    <n v="111566195"/>
    <d v="2003-11-17T00:00:00"/>
    <n v="2"/>
    <s v=" "/>
    <s v=" "/>
    <n v="0.29699999999999999"/>
    <n v="18010211003340"/>
    <n v="1"/>
    <n v="0"/>
    <n v="460"/>
    <x v="0"/>
    <n v="5.6760638809099997E-2"/>
    <x v="0"/>
    <x v="0"/>
  </r>
  <r>
    <n v="10"/>
    <n v="155609170"/>
    <d v="2007-05-13T00:00:00"/>
    <n v="2"/>
    <s v=" "/>
    <s v=" "/>
    <n v="0.219"/>
    <n v="18010211003078"/>
    <n v="1"/>
    <n v="0"/>
    <n v="460"/>
    <x v="0"/>
    <n v="4.3222551539600002E-2"/>
    <x v="0"/>
    <x v="1"/>
  </r>
  <r>
    <n v="11"/>
    <n v="111565989"/>
    <d v="2003-11-17T00:00:00"/>
    <n v="2"/>
    <s v=" "/>
    <s v=" "/>
    <n v="0.182"/>
    <n v="18010211003264"/>
    <n v="1"/>
    <n v="0"/>
    <n v="460"/>
    <x v="0"/>
    <n v="1.7491530909600001E-2"/>
    <x v="0"/>
    <x v="0"/>
  </r>
  <r>
    <n v="12"/>
    <n v="111565943"/>
    <d v="2003-11-17T00:00:00"/>
    <n v="2"/>
    <s v=" "/>
    <s v=" "/>
    <n v="1.1319999999999999"/>
    <n v="18010211003245"/>
    <n v="1"/>
    <n v="0"/>
    <n v="460"/>
    <x v="0"/>
    <n v="0.21555051816199999"/>
    <x v="0"/>
    <x v="0"/>
  </r>
  <r>
    <n v="13"/>
    <n v="111566037"/>
    <d v="2004-07-31T00:00:00"/>
    <n v="2"/>
    <s v=" "/>
    <s v=" "/>
    <n v="0.52800000000000002"/>
    <n v="18010211003286"/>
    <n v="1"/>
    <n v="0"/>
    <n v="460"/>
    <x v="0"/>
    <n v="0.26077973012299999"/>
    <x v="0"/>
    <x v="0"/>
  </r>
  <r>
    <n v="14"/>
    <n v="111565997"/>
    <d v="2003-11-17T00:00:00"/>
    <n v="2"/>
    <s v=" "/>
    <s v=" "/>
    <n v="0.55000000000000004"/>
    <n v="18010211003267"/>
    <n v="1"/>
    <n v="0"/>
    <n v="460"/>
    <x v="0"/>
    <n v="0.14476646161500001"/>
    <x v="0"/>
    <x v="0"/>
  </r>
  <r>
    <n v="15"/>
    <n v="111580217"/>
    <d v="2003-11-17T00:00:00"/>
    <n v="2"/>
    <s v=" "/>
    <s v=" "/>
    <n v="0.60299999999999998"/>
    <n v="18010211006748"/>
    <n v="1"/>
    <n v="0"/>
    <n v="460"/>
    <x v="0"/>
    <n v="3.6035688905000002E-2"/>
    <x v="0"/>
    <x v="1"/>
  </r>
  <r>
    <n v="16"/>
    <n v="111580315"/>
    <d v="2003-11-17T00:00:00"/>
    <n v="2"/>
    <s v=" "/>
    <s v=" "/>
    <n v="0.36199999999999999"/>
    <n v="18010211006782"/>
    <n v="1"/>
    <n v="0"/>
    <n v="460"/>
    <x v="0"/>
    <n v="6.0774806412999998E-3"/>
    <x v="0"/>
    <x v="1"/>
  </r>
  <r>
    <n v="17"/>
    <n v="111580959"/>
    <d v="2003-11-17T00:00:00"/>
    <n v="2"/>
    <s v=" "/>
    <s v=" "/>
    <n v="0.52100000000000002"/>
    <n v="18010211006991"/>
    <n v="1"/>
    <n v="0"/>
    <n v="460"/>
    <x v="0"/>
    <n v="1.9897191771500001E-2"/>
    <x v="0"/>
    <x v="0"/>
  </r>
  <r>
    <n v="18"/>
    <n v="111565999"/>
    <d v="2003-11-17T00:00:00"/>
    <n v="2"/>
    <s v=" "/>
    <s v=" "/>
    <n v="0.48799999999999999"/>
    <n v="18010211003268"/>
    <n v="1"/>
    <n v="0"/>
    <n v="460"/>
    <x v="0"/>
    <n v="0.10237962572500001"/>
    <x v="0"/>
    <x v="0"/>
  </r>
  <r>
    <n v="19"/>
    <n v="111566053"/>
    <d v="2003-11-17T00:00:00"/>
    <n v="2"/>
    <s v=" "/>
    <s v=" "/>
    <n v="0.32600000000000001"/>
    <n v="18010211001267"/>
    <n v="1"/>
    <n v="0"/>
    <n v="460"/>
    <x v="0"/>
    <n v="1.8939158440799998E-2"/>
    <x v="0"/>
    <x v="0"/>
  </r>
  <r>
    <n v="20"/>
    <n v="111565925"/>
    <d v="2003-11-17T00:00:00"/>
    <n v="2"/>
    <s v=" "/>
    <s v=" "/>
    <n v="0.68100000000000005"/>
    <n v="18010211003239"/>
    <n v="1"/>
    <n v="0"/>
    <n v="460"/>
    <x v="0"/>
    <n v="0.21678534284199999"/>
    <x v="0"/>
    <x v="0"/>
  </r>
  <r>
    <n v="21"/>
    <n v="155666693"/>
    <d v="2007-05-13T00:00:00"/>
    <n v="2"/>
    <s v=" "/>
    <s v=" "/>
    <n v="5.7000000000000002E-2"/>
    <n v="18010211003308"/>
    <n v="1"/>
    <n v="0"/>
    <n v="460"/>
    <x v="0"/>
    <n v="3.5495287564399999E-2"/>
    <x v="0"/>
    <x v="0"/>
  </r>
  <r>
    <n v="22"/>
    <n v="155666687"/>
    <d v="2007-05-13T00:00:00"/>
    <n v="2"/>
    <s v=" "/>
    <s v=" "/>
    <n v="0.107"/>
    <n v="18010211001267"/>
    <n v="1"/>
    <n v="0"/>
    <n v="460"/>
    <x v="0"/>
    <n v="1.9974143678299999E-2"/>
    <x v="0"/>
    <x v="0"/>
  </r>
  <r>
    <n v="23"/>
    <n v="111580957"/>
    <d v="2004-08-01T00:00:00"/>
    <n v="2"/>
    <s v=" "/>
    <s v=" "/>
    <n v="0.84099999999999997"/>
    <n v="18010211006990"/>
    <n v="1"/>
    <n v="0"/>
    <n v="460"/>
    <x v="2"/>
    <n v="6.7059550346199995E-2"/>
    <x v="0"/>
    <x v="0"/>
  </r>
  <r>
    <n v="24"/>
    <n v="111565659"/>
    <d v="2003-11-17T00:00:00"/>
    <n v="2"/>
    <s v=" "/>
    <s v=" "/>
    <n v="0.59599999999999997"/>
    <n v="18010211003151"/>
    <n v="1"/>
    <n v="0"/>
    <n v="460"/>
    <x v="0"/>
    <n v="6.51326347334E-3"/>
    <x v="0"/>
    <x v="0"/>
  </r>
  <r>
    <n v="25"/>
    <n v="155666663"/>
    <d v="2007-05-13T00:00:00"/>
    <n v="2"/>
    <s v=" "/>
    <s v=" "/>
    <n v="0.27300000000000002"/>
    <n v="18010211001267"/>
    <n v="1"/>
    <n v="0"/>
    <n v="460"/>
    <x v="0"/>
    <n v="8.9593466249600004E-2"/>
    <x v="0"/>
    <x v="0"/>
  </r>
  <r>
    <n v="26"/>
    <n v="155666774"/>
    <d v="2007-05-13T00:00:00"/>
    <n v="2"/>
    <s v=" "/>
    <s v=" "/>
    <n v="1.103"/>
    <n v="18010211001231"/>
    <n v="1"/>
    <n v="0"/>
    <n v="460"/>
    <x v="2"/>
    <n v="0.161764207115"/>
    <x v="0"/>
    <x v="0"/>
  </r>
  <r>
    <n v="27"/>
    <n v="155608918"/>
    <d v="2007-05-13T00:00:00"/>
    <n v="2"/>
    <s v=" "/>
    <s v=" "/>
    <n v="0.52600000000000002"/>
    <n v="18010211013855"/>
    <n v="1"/>
    <n v="0"/>
    <n v="460"/>
    <x v="1"/>
    <n v="0.183026663772"/>
    <x v="0"/>
    <x v="1"/>
  </r>
  <r>
    <n v="28"/>
    <n v="155608954"/>
    <d v="2007-05-13T00:00:00"/>
    <n v="2"/>
    <s v=" "/>
    <s v=" "/>
    <n v="0.49199999999999999"/>
    <n v="18010211014013"/>
    <n v="1"/>
    <n v="0"/>
    <n v="460"/>
    <x v="1"/>
    <n v="2.0169637424700002E-2"/>
    <x v="0"/>
    <x v="1"/>
  </r>
  <r>
    <n v="29"/>
    <n v="111566043"/>
    <d v="2003-11-17T00:00:00"/>
    <n v="2"/>
    <s v=" "/>
    <s v=" "/>
    <n v="0.375"/>
    <n v="18010211003288"/>
    <n v="1"/>
    <n v="0"/>
    <n v="460"/>
    <x v="0"/>
    <n v="9.4814875985899993E-2"/>
    <x v="0"/>
    <x v="0"/>
  </r>
  <r>
    <n v="30"/>
    <n v="155666525"/>
    <d v="2007-05-13T00:00:00"/>
    <n v="2"/>
    <s v=" "/>
    <s v=" "/>
    <n v="0.38400000000000001"/>
    <n v="18010211019131"/>
    <n v="1"/>
    <n v="0"/>
    <n v="460"/>
    <x v="0"/>
    <n v="3.7603900181499998E-2"/>
    <x v="0"/>
    <x v="0"/>
  </r>
  <r>
    <n v="31"/>
    <n v="111565893"/>
    <d v="2004-07-31T00:00:00"/>
    <n v="2"/>
    <s v=" "/>
    <s v=" "/>
    <n v="0.14499999999999999"/>
    <n v="18010211001229"/>
    <n v="1"/>
    <n v="0"/>
    <n v="460"/>
    <x v="0"/>
    <n v="6.8582248810499999E-2"/>
    <x v="0"/>
    <x v="0"/>
  </r>
  <r>
    <n v="32"/>
    <n v="111566019"/>
    <d v="2003-11-17T00:00:00"/>
    <n v="2"/>
    <s v=" "/>
    <s v=" "/>
    <n v="0.34899999999999998"/>
    <n v="18010211003278"/>
    <n v="1"/>
    <n v="0"/>
    <n v="460"/>
    <x v="0"/>
    <n v="0.19730019753200001"/>
    <x v="0"/>
    <x v="0"/>
  </r>
  <r>
    <n v="33"/>
    <n v="155666641"/>
    <d v="2007-05-13T00:00:00"/>
    <n v="2"/>
    <s v=" "/>
    <s v=" "/>
    <n v="1.071"/>
    <n v="18010211001267"/>
    <n v="1"/>
    <n v="0"/>
    <n v="460"/>
    <x v="0"/>
    <n v="7.7741336985099996E-2"/>
    <x v="0"/>
    <x v="0"/>
  </r>
  <r>
    <n v="34"/>
    <n v="155667051"/>
    <d v="2007-05-13T00:00:00"/>
    <n v="2"/>
    <s v=" "/>
    <s v=" "/>
    <n v="0.54600000000000004"/>
    <n v="18010211000831"/>
    <n v="1"/>
    <n v="0"/>
    <n v="460"/>
    <x v="2"/>
    <n v="4.1255054891299998E-2"/>
    <x v="0"/>
    <x v="0"/>
  </r>
  <r>
    <n v="35"/>
    <n v="155637173"/>
    <d v="2007-05-13T00:00:00"/>
    <n v="2"/>
    <s v=" "/>
    <s v=" "/>
    <n v="0.72199999999999998"/>
    <n v="18010211018956"/>
    <n v="1"/>
    <n v="0"/>
    <n v="460"/>
    <x v="1"/>
    <n v="1.8713766423699998E-2"/>
    <x v="0"/>
    <x v="0"/>
  </r>
  <r>
    <n v="36"/>
    <n v="155666727"/>
    <d v="2007-05-13T00:00:00"/>
    <n v="2"/>
    <s v=" "/>
    <s v=" "/>
    <n v="0.254"/>
    <n v="18010211003315"/>
    <n v="1"/>
    <n v="0"/>
    <n v="460"/>
    <x v="0"/>
    <n v="1.85376097021E-2"/>
    <x v="0"/>
    <x v="0"/>
  </r>
  <r>
    <n v="37"/>
    <n v="111580709"/>
    <d v="2003-11-17T00:00:00"/>
    <n v="2"/>
    <s v=" "/>
    <s v=" "/>
    <n v="0.624"/>
    <n v="18010211006911"/>
    <n v="1"/>
    <n v="0"/>
    <n v="460"/>
    <x v="0"/>
    <n v="0.20511279043299999"/>
    <x v="0"/>
    <x v="0"/>
  </r>
  <r>
    <n v="38"/>
    <n v="155608791"/>
    <d v="2007-05-13T00:00:00"/>
    <n v="2"/>
    <s v=" "/>
    <s v=" "/>
    <n v="0.37"/>
    <n v="18010211013918"/>
    <n v="1"/>
    <n v="0"/>
    <n v="460"/>
    <x v="1"/>
    <n v="3.13345555794E-3"/>
    <x v="0"/>
    <x v="1"/>
  </r>
  <r>
    <n v="39"/>
    <n v="111566029"/>
    <d v="2003-11-17T00:00:00"/>
    <n v="2"/>
    <s v=" "/>
    <s v=" "/>
    <n v="0.29899999999999999"/>
    <n v="18010211003282"/>
    <n v="1"/>
    <n v="0"/>
    <n v="460"/>
    <x v="0"/>
    <n v="6.3993104586599998E-3"/>
    <x v="0"/>
    <x v="0"/>
  </r>
  <r>
    <n v="40"/>
    <n v="111566027"/>
    <d v="2004-07-31T00:00:00"/>
    <n v="2"/>
    <s v=" "/>
    <s v=" "/>
    <n v="0.36299999999999999"/>
    <n v="18010211003281"/>
    <n v="1"/>
    <n v="0"/>
    <n v="460"/>
    <x v="0"/>
    <n v="2.0269198106099999E-2"/>
    <x v="0"/>
    <x v="0"/>
  </r>
  <r>
    <n v="41"/>
    <n v="111581003"/>
    <d v="2003-11-17T00:00:00"/>
    <n v="2"/>
    <s v=" "/>
    <s v=" "/>
    <n v="0.51200000000000001"/>
    <n v="18010211007010"/>
    <n v="1"/>
    <n v="0"/>
    <n v="460"/>
    <x v="0"/>
    <n v="9.7847989764200005E-2"/>
    <x v="0"/>
    <x v="0"/>
  </r>
  <r>
    <n v="42"/>
    <n v="111565891"/>
    <d v="2004-07-31T00:00:00"/>
    <n v="2"/>
    <s v=" "/>
    <s v=" "/>
    <n v="0.59399999999999997"/>
    <n v="18010211001230"/>
    <n v="1"/>
    <n v="0"/>
    <n v="460"/>
    <x v="0"/>
    <n v="4.9365425130400001E-2"/>
    <x v="0"/>
    <x v="0"/>
  </r>
  <r>
    <n v="43"/>
    <n v="111580729"/>
    <d v="2003-11-17T00:00:00"/>
    <n v="2"/>
    <s v=" "/>
    <s v=" "/>
    <n v="0.625"/>
    <n v="18010211006917"/>
    <n v="1"/>
    <n v="0"/>
    <n v="460"/>
    <x v="0"/>
    <n v="0.19178911176999999"/>
    <x v="0"/>
    <x v="0"/>
  </r>
  <r>
    <n v="44"/>
    <n v="111565381"/>
    <d v="2003-11-17T00:00:00"/>
    <n v="2"/>
    <s v=" "/>
    <s v=" "/>
    <n v="0.48"/>
    <n v="18010211003074"/>
    <n v="1"/>
    <n v="0"/>
    <n v="460"/>
    <x v="0"/>
    <n v="5.2378511173700001E-2"/>
    <x v="0"/>
    <x v="1"/>
  </r>
  <r>
    <n v="45"/>
    <n v="111566139"/>
    <d v="2003-11-17T00:00:00"/>
    <n v="2"/>
    <s v=" "/>
    <s v=" "/>
    <n v="0.53400000000000003"/>
    <n v="18010211003324"/>
    <n v="1"/>
    <n v="0"/>
    <n v="460"/>
    <x v="0"/>
    <n v="4.4929335421799999E-2"/>
    <x v="0"/>
    <x v="0"/>
  </r>
  <r>
    <n v="46"/>
    <n v="111566011"/>
    <d v="2003-11-17T00:00:00"/>
    <n v="2"/>
    <s v=" "/>
    <s v=" "/>
    <n v="0.48099999999999998"/>
    <n v="18010211003274"/>
    <n v="1"/>
    <n v="0"/>
    <n v="460"/>
    <x v="0"/>
    <n v="7.6828327044100003E-2"/>
    <x v="0"/>
    <x v="0"/>
  </r>
  <r>
    <n v="47"/>
    <n v="155609171"/>
    <d v="2007-05-13T00:00:00"/>
    <n v="2"/>
    <s v=" "/>
    <s v=" "/>
    <n v="0.11700000000000001"/>
    <n v="18010211003078"/>
    <n v="1"/>
    <n v="0"/>
    <n v="460"/>
    <x v="0"/>
    <n v="5.6436301751700002E-2"/>
    <x v="0"/>
    <x v="1"/>
  </r>
  <r>
    <n v="48"/>
    <n v="155660974"/>
    <d v="2007-05-13T00:00:00"/>
    <n v="2"/>
    <s v=" "/>
    <s v=" "/>
    <n v="0.60099999999999998"/>
    <n v="18010211005342"/>
    <n v="1"/>
    <n v="0"/>
    <n v="460"/>
    <x v="2"/>
    <n v="0.16602968984800001"/>
    <x v="0"/>
    <x v="0"/>
  </r>
  <r>
    <n v="49"/>
    <n v="111580793"/>
    <d v="2003-11-17T00:00:00"/>
    <n v="2"/>
    <s v=" "/>
    <s v=" "/>
    <n v="0.96799999999999997"/>
    <n v="18010211006933"/>
    <n v="1"/>
    <n v="0"/>
    <n v="460"/>
    <x v="0"/>
    <n v="0.40011582681300001"/>
    <x v="0"/>
    <x v="0"/>
  </r>
  <r>
    <n v="50"/>
    <n v="111566049"/>
    <d v="2004-07-31T00:00:00"/>
    <n v="2"/>
    <s v=" "/>
    <s v=" "/>
    <n v="0.17799999999999999"/>
    <n v="18010211003290"/>
    <n v="1"/>
    <n v="0"/>
    <n v="460"/>
    <x v="0"/>
    <n v="0.11018243408300001"/>
    <x v="0"/>
    <x v="0"/>
  </r>
  <r>
    <n v="51"/>
    <n v="111565935"/>
    <d v="2003-11-17T00:00:00"/>
    <n v="2"/>
    <s v=" "/>
    <s v=" "/>
    <n v="0.97099999999999997"/>
    <n v="18010211003243"/>
    <n v="1"/>
    <n v="0"/>
    <n v="460"/>
    <x v="0"/>
    <n v="3.3452843974800001E-2"/>
    <x v="0"/>
    <x v="0"/>
  </r>
  <r>
    <n v="52"/>
    <n v="155637075"/>
    <d v="2007-05-13T00:00:00"/>
    <n v="2"/>
    <s v=" "/>
    <s v=" "/>
    <n v="0.217"/>
    <n v="18010211018907"/>
    <n v="1"/>
    <n v="0"/>
    <n v="460"/>
    <x v="1"/>
    <n v="4.9920003385099998E-2"/>
    <x v="0"/>
    <x v="0"/>
  </r>
  <r>
    <n v="53"/>
    <n v="111565883"/>
    <d v="2003-11-17T00:00:00"/>
    <n v="2"/>
    <s v=" "/>
    <s v=" "/>
    <n v="0.56200000000000006"/>
    <n v="18010211003223"/>
    <n v="1"/>
    <n v="0"/>
    <n v="460"/>
    <x v="0"/>
    <n v="0.265245867917"/>
    <x v="0"/>
    <x v="0"/>
  </r>
  <r>
    <n v="54"/>
    <n v="111565895"/>
    <d v="2003-11-17T00:00:00"/>
    <n v="2"/>
    <s v=" "/>
    <s v=" "/>
    <n v="0.97899999999999998"/>
    <n v="18010211003227"/>
    <n v="1"/>
    <n v="0"/>
    <n v="460"/>
    <x v="0"/>
    <n v="0.25974149113099998"/>
    <x v="0"/>
    <x v="0"/>
  </r>
  <r>
    <n v="55"/>
    <n v="111565977"/>
    <d v="2003-11-17T00:00:00"/>
    <n v="2"/>
    <s v=" "/>
    <s v=" "/>
    <n v="0.4"/>
    <n v="18010211003258"/>
    <n v="1"/>
    <n v="0"/>
    <n v="460"/>
    <x v="0"/>
    <n v="0.15062966188400001"/>
    <x v="0"/>
    <x v="0"/>
  </r>
  <r>
    <n v="56"/>
    <n v="155666612"/>
    <d v="2007-05-13T00:00:00"/>
    <n v="2"/>
    <s v=" "/>
    <s v=" "/>
    <n v="0.57399999999999995"/>
    <n v="18010211019158"/>
    <n v="1"/>
    <n v="0"/>
    <n v="460"/>
    <x v="1"/>
    <n v="0.111813176281"/>
    <x v="0"/>
    <x v="0"/>
  </r>
  <r>
    <n v="57"/>
    <n v="111580257"/>
    <d v="2003-11-17T00:00:00"/>
    <n v="2"/>
    <s v=" "/>
    <s v=" "/>
    <n v="1.3959999999999999"/>
    <n v="18010211001242"/>
    <n v="1"/>
    <n v="0"/>
    <n v="460"/>
    <x v="2"/>
    <n v="3.76473769702E-2"/>
    <x v="0"/>
    <x v="1"/>
  </r>
  <r>
    <n v="58"/>
    <n v="111566137"/>
    <d v="2003-11-17T00:00:00"/>
    <n v="2"/>
    <s v=" "/>
    <s v=" "/>
    <n v="0.53700000000000003"/>
    <n v="18010211003323"/>
    <n v="1"/>
    <n v="0"/>
    <n v="460"/>
    <x v="0"/>
    <n v="0.104554414"/>
    <x v="0"/>
    <x v="0"/>
  </r>
  <r>
    <n v="59"/>
    <n v="155656179"/>
    <d v="2007-05-13T00:00:00"/>
    <n v="2"/>
    <s v=" "/>
    <s v=" "/>
    <n v="0.44700000000000001"/>
    <n v="18010211005345"/>
    <n v="1"/>
    <n v="0"/>
    <n v="460"/>
    <x v="2"/>
    <n v="1.8781230558499999E-2"/>
    <x v="0"/>
    <x v="0"/>
  </r>
  <r>
    <n v="60"/>
    <n v="111566057"/>
    <d v="2003-11-17T00:00:00"/>
    <n v="2"/>
    <s v=" "/>
    <s v=" "/>
    <n v="0.81100000000000005"/>
    <n v="18010211003293"/>
    <n v="1"/>
    <n v="0"/>
    <n v="460"/>
    <x v="0"/>
    <n v="0.41117314468600002"/>
    <x v="0"/>
    <x v="0"/>
  </r>
  <r>
    <n v="61"/>
    <n v="111566077"/>
    <d v="2003-11-17T00:00:00"/>
    <n v="2"/>
    <s v=" "/>
    <s v=" "/>
    <n v="0.44900000000000001"/>
    <n v="18010211003300"/>
    <n v="1"/>
    <n v="0"/>
    <n v="460"/>
    <x v="0"/>
    <n v="1.8822173970700001E-2"/>
    <x v="0"/>
    <x v="0"/>
  </r>
  <r>
    <n v="62"/>
    <n v="155666679"/>
    <d v="2007-05-13T00:00:00"/>
    <n v="2"/>
    <s v=" "/>
    <s v=" "/>
    <n v="0.308"/>
    <n v="18010211003156"/>
    <n v="1"/>
    <n v="0"/>
    <n v="460"/>
    <x v="0"/>
    <n v="3.6331054963000001E-2"/>
    <x v="0"/>
    <x v="0"/>
  </r>
  <r>
    <n v="63"/>
    <n v="111566007"/>
    <d v="2003-11-17T00:00:00"/>
    <n v="2"/>
    <s v=" "/>
    <s v=" "/>
    <n v="1.0509999999999999"/>
    <n v="18010211003272"/>
    <n v="1"/>
    <n v="0"/>
    <n v="460"/>
    <x v="0"/>
    <n v="6.8898290939900006E-2"/>
    <x v="0"/>
    <x v="0"/>
  </r>
  <r>
    <n v="64"/>
    <n v="111566055"/>
    <d v="2004-07-31T00:00:00"/>
    <n v="2"/>
    <s v=" "/>
    <s v=" "/>
    <n v="0.59199999999999997"/>
    <n v="18010211003292"/>
    <n v="1"/>
    <n v="0"/>
    <n v="460"/>
    <x v="0"/>
    <n v="3.2614594621799997E-2"/>
    <x v="0"/>
    <x v="0"/>
  </r>
  <r>
    <n v="65"/>
    <n v="111580111"/>
    <d v="2003-11-17T00:00:00"/>
    <n v="2"/>
    <s v=" "/>
    <s v=" "/>
    <n v="1.0149999999999999"/>
    <n v="18010211006706"/>
    <n v="1"/>
    <n v="0"/>
    <n v="460"/>
    <x v="0"/>
    <n v="0.42832851813799999"/>
    <x v="0"/>
    <x v="1"/>
  </r>
  <r>
    <n v="66"/>
    <n v="111566013"/>
    <d v="2003-11-17T00:00:00"/>
    <n v="2"/>
    <s v=" "/>
    <s v=" "/>
    <n v="0.65200000000000002"/>
    <n v="18010211003275"/>
    <n v="1"/>
    <n v="0"/>
    <n v="460"/>
    <x v="0"/>
    <n v="9.3287066332500002E-3"/>
    <x v="0"/>
    <x v="0"/>
  </r>
  <r>
    <n v="67"/>
    <n v="111566021"/>
    <d v="2003-11-17T00:00:00"/>
    <n v="2"/>
    <s v=" "/>
    <s v=" "/>
    <n v="0.375"/>
    <n v="18010211003279"/>
    <n v="1"/>
    <n v="0"/>
    <n v="460"/>
    <x v="0"/>
    <n v="0.104282537243"/>
    <x v="0"/>
    <x v="0"/>
  </r>
  <r>
    <n v="68"/>
    <n v="155666541"/>
    <d v="2007-05-13T00:00:00"/>
    <n v="2"/>
    <s v=" "/>
    <s v=" "/>
    <n v="0.28199999999999997"/>
    <n v="18010211019184"/>
    <n v="1"/>
    <n v="0"/>
    <n v="460"/>
    <x v="1"/>
    <n v="0.115084980541"/>
    <x v="0"/>
    <x v="0"/>
  </r>
  <r>
    <n v="69"/>
    <n v="111566025"/>
    <d v="2003-11-17T00:00:00"/>
    <n v="2"/>
    <s v=" "/>
    <s v=" "/>
    <n v="0.125"/>
    <n v="18010211003280"/>
    <n v="1"/>
    <n v="0"/>
    <n v="460"/>
    <x v="0"/>
    <n v="7.7755335058500005E-2"/>
    <x v="0"/>
    <x v="0"/>
  </r>
  <r>
    <n v="70"/>
    <n v="155608950"/>
    <d v="2007-05-13T00:00:00"/>
    <n v="2"/>
    <s v=" "/>
    <s v=" "/>
    <n v="0.89100000000000001"/>
    <n v="18010211014009"/>
    <n v="1"/>
    <n v="0"/>
    <n v="460"/>
    <x v="1"/>
    <n v="0.16682469352199999"/>
    <x v="0"/>
    <x v="1"/>
  </r>
  <r>
    <n v="71"/>
    <n v="155608934"/>
    <d v="2007-05-13T00:00:00"/>
    <n v="2"/>
    <s v=" "/>
    <s v=" "/>
    <n v="0.70599999999999996"/>
    <n v="18010211013988"/>
    <n v="1"/>
    <n v="0"/>
    <n v="460"/>
    <x v="1"/>
    <n v="2.2464387178499998E-2"/>
    <x v="0"/>
    <x v="1"/>
  </r>
  <r>
    <n v="72"/>
    <n v="111566079"/>
    <d v="2003-11-17T00:00:00"/>
    <n v="2"/>
    <s v=" "/>
    <s v=" "/>
    <n v="1.6830000000000001"/>
    <n v="18010211003301"/>
    <n v="1"/>
    <n v="0"/>
    <n v="460"/>
    <x v="0"/>
    <n v="0.113435507632"/>
    <x v="0"/>
    <x v="0"/>
  </r>
  <r>
    <n v="73"/>
    <n v="155608745"/>
    <d v="2007-05-13T00:00:00"/>
    <n v="2"/>
    <s v=" "/>
    <s v=" "/>
    <n v="0.2"/>
    <n v="18010211013844"/>
    <n v="1"/>
    <n v="0"/>
    <n v="460"/>
    <x v="0"/>
    <n v="4.6089467103599999E-2"/>
    <x v="0"/>
    <x v="1"/>
  </r>
  <r>
    <n v="74"/>
    <n v="111565885"/>
    <d v="2003-11-17T00:00:00"/>
    <n v="2"/>
    <s v=" "/>
    <s v=" "/>
    <n v="0.91300000000000003"/>
    <n v="18010211003224"/>
    <n v="1"/>
    <n v="0"/>
    <n v="460"/>
    <x v="0"/>
    <n v="0.24237167197000001"/>
    <x v="0"/>
    <x v="0"/>
  </r>
  <r>
    <n v="75"/>
    <n v="111566045"/>
    <d v="2004-07-31T00:00:00"/>
    <n v="2"/>
    <s v=" "/>
    <s v=" "/>
    <n v="0.33400000000000002"/>
    <n v="18010211003289"/>
    <n v="1"/>
    <n v="0"/>
    <n v="460"/>
    <x v="0"/>
    <n v="7.6597568422499998E-2"/>
    <x v="0"/>
    <x v="0"/>
  </r>
  <r>
    <n v="76"/>
    <n v="155666604"/>
    <d v="2007-05-13T00:00:00"/>
    <n v="2"/>
    <s v=" "/>
    <s v=" "/>
    <n v="0.33100000000000002"/>
    <n v="18010211019201"/>
    <n v="1"/>
    <n v="0"/>
    <n v="460"/>
    <x v="1"/>
    <n v="0.205431332646"/>
    <x v="0"/>
    <x v="0"/>
  </r>
  <r>
    <n v="77"/>
    <n v="155666694"/>
    <d v="2007-05-13T00:00:00"/>
    <n v="2"/>
    <s v=" "/>
    <s v=" "/>
    <n v="0.126"/>
    <n v="18010211003308"/>
    <n v="1"/>
    <n v="0"/>
    <n v="460"/>
    <x v="0"/>
    <n v="2.2335930464500001E-2"/>
    <x v="0"/>
    <x v="0"/>
  </r>
  <r>
    <n v="78"/>
    <n v="111566035"/>
    <d v="2003-11-17T00:00:00"/>
    <n v="2"/>
    <s v=" "/>
    <s v=" "/>
    <n v="0.16700000000000001"/>
    <n v="18010211003285"/>
    <n v="1"/>
    <n v="0"/>
    <n v="460"/>
    <x v="0"/>
    <n v="0.103956083344"/>
    <x v="0"/>
    <x v="0"/>
  </r>
  <r>
    <n v="79"/>
    <n v="111565975"/>
    <d v="2003-11-17T00:00:00"/>
    <n v="2"/>
    <s v=" "/>
    <s v=" "/>
    <n v="0.872"/>
    <n v="18010211003257"/>
    <n v="1"/>
    <n v="0"/>
    <n v="460"/>
    <x v="0"/>
    <n v="0.33650451735600001"/>
    <x v="0"/>
    <x v="0"/>
  </r>
  <r>
    <n v="80"/>
    <n v="111565799"/>
    <d v="2003-11-17T00:00:00"/>
    <n v="2"/>
    <s v=" "/>
    <s v=" "/>
    <n v="0.29299999999999998"/>
    <n v="18010211003201"/>
    <n v="1"/>
    <n v="0"/>
    <n v="460"/>
    <x v="0"/>
    <n v="5.1250806771200003E-2"/>
    <x v="1"/>
    <x v="0"/>
  </r>
  <r>
    <n v="81"/>
    <n v="111565999"/>
    <d v="2003-11-17T00:00:00"/>
    <n v="2"/>
    <s v=" "/>
    <s v=" "/>
    <n v="0.48799999999999999"/>
    <n v="18010211003268"/>
    <n v="1"/>
    <n v="0"/>
    <n v="460"/>
    <x v="0"/>
    <n v="0.20054358284000001"/>
    <x v="1"/>
    <x v="0"/>
  </r>
  <r>
    <n v="82"/>
    <n v="111574671"/>
    <d v="2003-11-17T00:00:00"/>
    <n v="2"/>
    <s v=" "/>
    <s v=" "/>
    <n v="0.93700000000000006"/>
    <n v="18010211004071"/>
    <n v="1"/>
    <n v="0"/>
    <n v="460"/>
    <x v="2"/>
    <n v="1.8740370417499999E-2"/>
    <x v="1"/>
    <x v="0"/>
  </r>
  <r>
    <n v="83"/>
    <n v="155620993"/>
    <d v="2007-05-13T00:00:00"/>
    <n v="2"/>
    <s v=" "/>
    <s v=" "/>
    <n v="8.2000000000000003E-2"/>
    <n v="18010211017969"/>
    <n v="1"/>
    <n v="0"/>
    <n v="460"/>
    <x v="1"/>
    <n v="8.1326996608399992E-3"/>
    <x v="1"/>
    <x v="0"/>
  </r>
  <r>
    <n v="84"/>
    <n v="155666641"/>
    <d v="2007-05-13T00:00:00"/>
    <n v="2"/>
    <s v=" "/>
    <s v=" "/>
    <n v="1.071"/>
    <n v="18010211001267"/>
    <n v="1"/>
    <n v="0"/>
    <n v="460"/>
    <x v="0"/>
    <n v="0.31041030743999998"/>
    <x v="1"/>
    <x v="0"/>
  </r>
  <r>
    <n v="85"/>
    <n v="111566027"/>
    <d v="2004-07-31T00:00:00"/>
    <n v="2"/>
    <s v=" "/>
    <s v=" "/>
    <n v="0.36299999999999999"/>
    <n v="18010211003281"/>
    <n v="1"/>
    <n v="0"/>
    <n v="460"/>
    <x v="0"/>
    <n v="0.12550022499499999"/>
    <x v="1"/>
    <x v="0"/>
  </r>
  <r>
    <n v="86"/>
    <n v="111565987"/>
    <d v="2003-11-17T00:00:00"/>
    <n v="2"/>
    <s v=" "/>
    <s v=" "/>
    <n v="0.53200000000000003"/>
    <n v="18010211003263"/>
    <n v="1"/>
    <n v="0"/>
    <n v="460"/>
    <x v="0"/>
    <n v="0.32908950844399998"/>
    <x v="1"/>
    <x v="0"/>
  </r>
  <r>
    <n v="87"/>
    <n v="111566073"/>
    <d v="2003-11-17T00:00:00"/>
    <n v="2"/>
    <s v=" "/>
    <s v=" "/>
    <n v="0.68"/>
    <n v="18010211003299"/>
    <n v="1"/>
    <n v="0"/>
    <n v="460"/>
    <x v="0"/>
    <n v="0.27728545882099997"/>
    <x v="1"/>
    <x v="0"/>
  </r>
  <r>
    <n v="88"/>
    <n v="155667048"/>
    <d v="2007-05-13T00:00:00"/>
    <n v="2"/>
    <s v=" "/>
    <s v=" "/>
    <n v="2.5000000000000001E-2"/>
    <n v="18010211003338"/>
    <n v="1"/>
    <n v="0"/>
    <n v="460"/>
    <x v="2"/>
    <n v="1.5309820119200001E-2"/>
    <x v="1"/>
    <x v="0"/>
  </r>
  <r>
    <n v="89"/>
    <n v="155666954"/>
    <d v="2007-05-13T00:00:00"/>
    <n v="2"/>
    <s v=" "/>
    <s v=" "/>
    <n v="0.85099999999999998"/>
    <n v="18010211018100"/>
    <n v="1"/>
    <n v="0"/>
    <n v="460"/>
    <x v="1"/>
    <n v="1.9391219775099999E-2"/>
    <x v="1"/>
    <x v="0"/>
  </r>
  <r>
    <n v="90"/>
    <n v="111580257"/>
    <d v="2003-11-17T00:00:00"/>
    <n v="2"/>
    <s v=" "/>
    <s v=" "/>
    <n v="1.3959999999999999"/>
    <n v="18010211001242"/>
    <n v="1"/>
    <n v="0"/>
    <n v="460"/>
    <x v="2"/>
    <n v="0.226086394385"/>
    <x v="1"/>
    <x v="1"/>
  </r>
  <r>
    <n v="91"/>
    <n v="111566083"/>
    <d v="2003-11-17T00:00:00"/>
    <n v="2"/>
    <s v=" "/>
    <s v=" "/>
    <n v="1.038"/>
    <n v="18010211003303"/>
    <n v="1"/>
    <n v="0"/>
    <n v="460"/>
    <x v="0"/>
    <n v="0.42083576970100001"/>
    <x v="1"/>
    <x v="0"/>
  </r>
  <r>
    <n v="92"/>
    <n v="155666773"/>
    <d v="2007-05-13T00:00:00"/>
    <n v="2"/>
    <s v=" "/>
    <s v=" "/>
    <n v="0.218"/>
    <n v="18010211003354"/>
    <n v="1"/>
    <n v="0"/>
    <n v="460"/>
    <x v="0"/>
    <n v="2.0225976782900001E-2"/>
    <x v="1"/>
    <x v="0"/>
  </r>
  <r>
    <n v="93"/>
    <n v="111565609"/>
    <d v="2003-11-17T00:00:00"/>
    <n v="2"/>
    <s v=" "/>
    <s v=" "/>
    <n v="0.69499999999999995"/>
    <n v="18010211003132"/>
    <n v="1"/>
    <n v="0"/>
    <n v="460"/>
    <x v="0"/>
    <n v="3.28477948448E-2"/>
    <x v="1"/>
    <x v="0"/>
  </r>
  <r>
    <n v="94"/>
    <n v="111566045"/>
    <d v="2004-07-31T00:00:00"/>
    <n v="2"/>
    <s v=" "/>
    <s v=" "/>
    <n v="0.33400000000000002"/>
    <n v="18010211003289"/>
    <n v="1"/>
    <n v="0"/>
    <n v="460"/>
    <x v="0"/>
    <n v="0.13030886135899999"/>
    <x v="1"/>
    <x v="0"/>
  </r>
  <r>
    <n v="95"/>
    <n v="155655340"/>
    <d v="2007-05-13T00:00:00"/>
    <n v="2"/>
    <s v=" "/>
    <s v=" "/>
    <n v="0.114"/>
    <n v="18010211005345"/>
    <n v="1"/>
    <n v="0"/>
    <n v="460"/>
    <x v="2"/>
    <n v="4.3225153571599999E-2"/>
    <x v="1"/>
    <x v="0"/>
  </r>
  <r>
    <n v="96"/>
    <n v="155609127"/>
    <d v="2007-05-13T00:00:00"/>
    <n v="2"/>
    <n v="256921"/>
    <s v="Big East Fork Canyon Creek"/>
    <n v="5.0999999999999997E-2"/>
    <n v="18010211000512"/>
    <n v="1"/>
    <n v="0"/>
    <n v="460"/>
    <x v="2"/>
    <n v="1.5723532692100001E-2"/>
    <x v="1"/>
    <x v="1"/>
  </r>
  <r>
    <n v="97"/>
    <n v="111566259"/>
    <d v="2003-11-17T00:00:00"/>
    <n v="2"/>
    <s v=" "/>
    <s v=" "/>
    <n v="0.45400000000000001"/>
    <n v="18010211003359"/>
    <n v="1"/>
    <n v="0"/>
    <n v="460"/>
    <x v="0"/>
    <n v="0.28005002372400001"/>
    <x v="1"/>
    <x v="0"/>
  </r>
  <r>
    <n v="98"/>
    <n v="155666701"/>
    <d v="2007-05-13T00:00:00"/>
    <n v="2"/>
    <s v=" "/>
    <s v=" "/>
    <n v="0.33"/>
    <n v="18010211003236"/>
    <n v="1"/>
    <n v="0"/>
    <n v="460"/>
    <x v="0"/>
    <n v="3.2450979142500001E-3"/>
    <x v="1"/>
    <x v="0"/>
  </r>
  <r>
    <n v="99"/>
    <n v="155637343"/>
    <d v="2007-05-13T00:00:00"/>
    <n v="2"/>
    <s v=" "/>
    <s v=" "/>
    <n v="0.38100000000000001"/>
    <n v="18010211019015"/>
    <n v="1"/>
    <n v="0"/>
    <n v="460"/>
    <x v="1"/>
    <n v="7.6193593238200005E-2"/>
    <x v="1"/>
    <x v="0"/>
  </r>
  <r>
    <n v="100"/>
    <n v="111566227"/>
    <d v="2003-11-17T00:00:00"/>
    <n v="2"/>
    <s v=" "/>
    <s v=" "/>
    <n v="0.45300000000000001"/>
    <n v="18010211003351"/>
    <n v="1"/>
    <n v="0"/>
    <n v="460"/>
    <x v="0"/>
    <n v="0.16498686612899999"/>
    <x v="1"/>
    <x v="0"/>
  </r>
  <r>
    <n v="101"/>
    <n v="111566199"/>
    <d v="2003-11-17T00:00:00"/>
    <n v="2"/>
    <s v=" "/>
    <s v=" "/>
    <n v="0.33700000000000002"/>
    <n v="18010211003342"/>
    <n v="1"/>
    <n v="0"/>
    <n v="460"/>
    <x v="0"/>
    <n v="0.109943578931"/>
    <x v="1"/>
    <x v="0"/>
  </r>
  <r>
    <n v="102"/>
    <n v="155637375"/>
    <d v="2007-05-13T00:00:00"/>
    <n v="2"/>
    <s v=" "/>
    <s v=" "/>
    <n v="0.17699999999999999"/>
    <n v="18010211018941"/>
    <n v="1"/>
    <n v="0"/>
    <n v="460"/>
    <x v="1"/>
    <n v="1.7481816185900001E-2"/>
    <x v="1"/>
    <x v="0"/>
  </r>
  <r>
    <n v="103"/>
    <n v="155666580"/>
    <d v="2007-05-13T00:00:00"/>
    <n v="2"/>
    <s v=" "/>
    <s v=" "/>
    <n v="0.39"/>
    <n v="18010211019231"/>
    <n v="1"/>
    <n v="0"/>
    <n v="460"/>
    <x v="1"/>
    <n v="4.1536315690299998E-3"/>
    <x v="1"/>
    <x v="0"/>
  </r>
  <r>
    <n v="104"/>
    <n v="111565965"/>
    <d v="2003-11-17T00:00:00"/>
    <n v="2"/>
    <s v=" "/>
    <s v=" "/>
    <n v="0.54"/>
    <n v="18010211003255"/>
    <n v="1"/>
    <n v="0"/>
    <n v="460"/>
    <x v="0"/>
    <n v="1.5954099899800001E-2"/>
    <x v="1"/>
    <x v="0"/>
  </r>
  <r>
    <n v="105"/>
    <n v="111565859"/>
    <d v="2003-11-17T00:00:00"/>
    <n v="2"/>
    <s v=" "/>
    <s v=" "/>
    <n v="0.55800000000000005"/>
    <n v="18010211003216"/>
    <n v="1"/>
    <n v="0"/>
    <n v="460"/>
    <x v="0"/>
    <n v="7.3377516204599993E-2"/>
    <x v="1"/>
    <x v="0"/>
  </r>
  <r>
    <n v="106"/>
    <n v="111580315"/>
    <d v="2003-11-17T00:00:00"/>
    <n v="2"/>
    <s v=" "/>
    <s v=" "/>
    <n v="0.36199999999999999"/>
    <n v="18010211006782"/>
    <n v="1"/>
    <n v="0"/>
    <n v="460"/>
    <x v="0"/>
    <n v="0.219673640512"/>
    <x v="1"/>
    <x v="1"/>
  </r>
  <r>
    <n v="107"/>
    <n v="155608760"/>
    <d v="2007-05-13T00:00:00"/>
    <n v="2"/>
    <s v=" "/>
    <s v=" "/>
    <n v="0.59399999999999997"/>
    <n v="18010211003078"/>
    <n v="1"/>
    <n v="0"/>
    <n v="460"/>
    <x v="0"/>
    <n v="4.4672897271699999E-2"/>
    <x v="1"/>
    <x v="1"/>
  </r>
  <r>
    <n v="108"/>
    <n v="155666632"/>
    <d v="2007-05-13T00:00:00"/>
    <n v="2"/>
    <s v=" "/>
    <s v=" "/>
    <n v="0.436"/>
    <n v="18010211003175"/>
    <n v="1"/>
    <n v="0"/>
    <n v="460"/>
    <x v="0"/>
    <n v="0.209093950907"/>
    <x v="1"/>
    <x v="0"/>
  </r>
  <r>
    <n v="109"/>
    <n v="155608954"/>
    <d v="2007-05-13T00:00:00"/>
    <n v="2"/>
    <s v=" "/>
    <s v=" "/>
    <n v="0.49199999999999999"/>
    <n v="18010211014013"/>
    <n v="1"/>
    <n v="0"/>
    <n v="460"/>
    <x v="1"/>
    <n v="0.22722489774099999"/>
    <x v="1"/>
    <x v="1"/>
  </r>
  <r>
    <n v="110"/>
    <n v="155666554"/>
    <d v="2007-05-13T00:00:00"/>
    <n v="2"/>
    <s v=" "/>
    <s v=" "/>
    <n v="0.316"/>
    <n v="18010211019210"/>
    <n v="1"/>
    <n v="0"/>
    <n v="460"/>
    <x v="1"/>
    <n v="1.38353426731E-2"/>
    <x v="1"/>
    <x v="0"/>
  </r>
  <r>
    <n v="111"/>
    <n v="155621312"/>
    <d v="2007-05-13T00:00:00"/>
    <n v="2"/>
    <s v=" "/>
    <s v=" "/>
    <n v="0.48599999999999999"/>
    <n v="18010211003338"/>
    <n v="1"/>
    <n v="0"/>
    <n v="460"/>
    <x v="2"/>
    <n v="0.175926840743"/>
    <x v="1"/>
    <x v="0"/>
  </r>
  <r>
    <n v="112"/>
    <n v="155652090"/>
    <d v="2007-05-13T00:00:00"/>
    <n v="2"/>
    <n v="257949"/>
    <s v="Canyon Creek"/>
    <n v="0.38800000000000001"/>
    <n v="18010211000313"/>
    <n v="1"/>
    <n v="0"/>
    <n v="460"/>
    <x v="2"/>
    <n v="0.110964496811"/>
    <x v="1"/>
    <x v="0"/>
  </r>
  <r>
    <n v="113"/>
    <n v="111565669"/>
    <d v="2003-11-17T00:00:00"/>
    <n v="2"/>
    <s v=" "/>
    <s v=" "/>
    <n v="0.40699999999999997"/>
    <n v="18010211003155"/>
    <n v="1"/>
    <n v="0"/>
    <n v="460"/>
    <x v="0"/>
    <n v="7.9168944692599996E-2"/>
    <x v="1"/>
    <x v="0"/>
  </r>
  <r>
    <n v="114"/>
    <n v="155666016"/>
    <d v="2007-05-13T00:00:00"/>
    <n v="2"/>
    <s v=" "/>
    <s v=" "/>
    <n v="0.504"/>
    <n v="18010211005342"/>
    <n v="1"/>
    <n v="0"/>
    <n v="460"/>
    <x v="2"/>
    <n v="0.31369011402199998"/>
    <x v="1"/>
    <x v="0"/>
  </r>
  <r>
    <n v="115"/>
    <n v="155637510"/>
    <d v="2007-05-13T00:00:00"/>
    <n v="2"/>
    <s v=" "/>
    <s v=" "/>
    <n v="0.38900000000000001"/>
    <n v="18010211018921"/>
    <n v="1"/>
    <n v="0"/>
    <n v="460"/>
    <x v="1"/>
    <n v="1.3118986162E-3"/>
    <x v="1"/>
    <x v="0"/>
  </r>
  <r>
    <n v="116"/>
    <n v="111566089"/>
    <d v="2003-11-17T00:00:00"/>
    <n v="2"/>
    <s v=" "/>
    <s v=" "/>
    <n v="0.71099999999999997"/>
    <n v="18010211003306"/>
    <n v="1"/>
    <n v="0"/>
    <n v="460"/>
    <x v="0"/>
    <n v="1.08430767563E-2"/>
    <x v="1"/>
    <x v="0"/>
  </r>
  <r>
    <n v="117"/>
    <n v="155666763"/>
    <d v="2007-05-13T00:00:00"/>
    <n v="2"/>
    <s v=" "/>
    <s v=" "/>
    <n v="0.57099999999999995"/>
    <n v="18010211003219"/>
    <n v="1"/>
    <n v="0"/>
    <n v="460"/>
    <x v="0"/>
    <n v="3.2580963703099999E-3"/>
    <x v="1"/>
    <x v="0"/>
  </r>
  <r>
    <n v="118"/>
    <n v="111565975"/>
    <d v="2003-11-17T00:00:00"/>
    <n v="2"/>
    <s v=" "/>
    <s v=" "/>
    <n v="0.872"/>
    <n v="18010211003257"/>
    <n v="1"/>
    <n v="0"/>
    <n v="460"/>
    <x v="0"/>
    <n v="0.206030949228"/>
    <x v="1"/>
    <x v="0"/>
  </r>
  <r>
    <n v="119"/>
    <n v="155666614"/>
    <d v="2007-05-13T00:00:00"/>
    <n v="2"/>
    <s v=" "/>
    <s v=" "/>
    <n v="0.23300000000000001"/>
    <n v="18010211019154"/>
    <n v="1"/>
    <n v="0"/>
    <n v="460"/>
    <x v="1"/>
    <n v="0.1341904448"/>
    <x v="1"/>
    <x v="0"/>
  </r>
  <r>
    <n v="120"/>
    <n v="155666956"/>
    <d v="2007-05-13T00:00:00"/>
    <n v="2"/>
    <s v=" "/>
    <s v=" "/>
    <n v="0.126"/>
    <n v="18010211018217"/>
    <n v="1"/>
    <n v="0"/>
    <n v="460"/>
    <x v="1"/>
    <n v="4.1480153175799998E-2"/>
    <x v="1"/>
    <x v="0"/>
  </r>
  <r>
    <n v="121"/>
    <n v="155609171"/>
    <d v="2007-05-13T00:00:00"/>
    <n v="2"/>
    <s v=" "/>
    <s v=" "/>
    <n v="0.11700000000000001"/>
    <n v="18010211003078"/>
    <n v="1"/>
    <n v="0"/>
    <n v="460"/>
    <x v="0"/>
    <n v="1.5848851522199999E-2"/>
    <x v="1"/>
    <x v="1"/>
  </r>
  <r>
    <n v="122"/>
    <n v="111566131"/>
    <d v="2003-11-17T00:00:00"/>
    <n v="2"/>
    <s v=" "/>
    <s v=" "/>
    <n v="0.214"/>
    <n v="18010211003320"/>
    <n v="1"/>
    <n v="0"/>
    <n v="460"/>
    <x v="0"/>
    <n v="9.3942114557899997E-2"/>
    <x v="1"/>
    <x v="0"/>
  </r>
  <r>
    <n v="123"/>
    <n v="111566043"/>
    <d v="2003-11-17T00:00:00"/>
    <n v="2"/>
    <s v=" "/>
    <s v=" "/>
    <n v="0.375"/>
    <n v="18010211003288"/>
    <n v="1"/>
    <n v="0"/>
    <n v="460"/>
    <x v="0"/>
    <n v="0.13929759458800001"/>
    <x v="1"/>
    <x v="0"/>
  </r>
  <r>
    <n v="124"/>
    <n v="111580143"/>
    <d v="2003-11-17T00:00:00"/>
    <n v="2"/>
    <n v="256921"/>
    <s v="Big East Fork Canyon Creek"/>
    <n v="1.022"/>
    <n v="18010211000512"/>
    <n v="1"/>
    <n v="0"/>
    <n v="460"/>
    <x v="2"/>
    <n v="4.76564172972E-2"/>
    <x v="1"/>
    <x v="1"/>
  </r>
  <r>
    <n v="125"/>
    <n v="111574579"/>
    <d v="2007-05-15T00:00:00"/>
    <n v="2"/>
    <s v=" "/>
    <s v=" "/>
    <n v="2.004"/>
    <n v="18010211000833"/>
    <n v="1"/>
    <n v="0"/>
    <n v="460"/>
    <x v="2"/>
    <n v="0.482178488721"/>
    <x v="1"/>
    <x v="0"/>
  </r>
  <r>
    <n v="126"/>
    <n v="111565929"/>
    <d v="2003-11-17T00:00:00"/>
    <n v="2"/>
    <s v=" "/>
    <s v=" "/>
    <n v="0.58299999999999996"/>
    <n v="18010211003240"/>
    <n v="1"/>
    <n v="0"/>
    <n v="460"/>
    <x v="0"/>
    <n v="1.9602165822999999E-2"/>
    <x v="1"/>
    <x v="0"/>
  </r>
  <r>
    <n v="127"/>
    <n v="111565335"/>
    <d v="2003-11-17T00:00:00"/>
    <n v="2"/>
    <s v=" "/>
    <s v=" "/>
    <n v="0.38700000000000001"/>
    <n v="18010211003058"/>
    <n v="1"/>
    <n v="0"/>
    <n v="460"/>
    <x v="0"/>
    <n v="2.7754443065700001E-2"/>
    <x v="1"/>
    <x v="1"/>
  </r>
  <r>
    <n v="128"/>
    <n v="111580215"/>
    <d v="2003-11-17T00:00:00"/>
    <n v="2"/>
    <s v=" "/>
    <s v=" "/>
    <n v="0.55100000000000005"/>
    <n v="18010211006747"/>
    <n v="1"/>
    <n v="0"/>
    <n v="460"/>
    <x v="0"/>
    <n v="2.92529496411E-2"/>
    <x v="1"/>
    <x v="1"/>
  </r>
  <r>
    <n v="129"/>
    <n v="155666694"/>
    <d v="2007-05-13T00:00:00"/>
    <n v="2"/>
    <s v=" "/>
    <s v=" "/>
    <n v="0.126"/>
    <n v="18010211003308"/>
    <n v="1"/>
    <n v="0"/>
    <n v="460"/>
    <x v="0"/>
    <n v="5.5651174892399999E-2"/>
    <x v="1"/>
    <x v="0"/>
  </r>
  <r>
    <n v="130"/>
    <n v="155666681"/>
    <d v="2007-05-13T00:00:00"/>
    <n v="2"/>
    <s v=" "/>
    <s v=" "/>
    <n v="0.17299999999999999"/>
    <n v="18010211003269"/>
    <n v="1"/>
    <n v="0"/>
    <n v="460"/>
    <x v="0"/>
    <n v="2.9219014034800001E-2"/>
    <x v="1"/>
    <x v="0"/>
  </r>
  <r>
    <n v="131"/>
    <n v="111566113"/>
    <d v="2003-11-17T00:00:00"/>
    <n v="2"/>
    <s v=" "/>
    <s v=" "/>
    <n v="0.53"/>
    <n v="18010211003313"/>
    <n v="1"/>
    <n v="0"/>
    <n v="460"/>
    <x v="0"/>
    <n v="3.1099601687899998E-2"/>
    <x v="1"/>
    <x v="0"/>
  </r>
  <r>
    <n v="132"/>
    <n v="155637650"/>
    <d v="2007-05-13T00:00:00"/>
    <n v="2"/>
    <s v=" "/>
    <s v=" "/>
    <n v="0.93500000000000005"/>
    <n v="18010211018893"/>
    <n v="1"/>
    <n v="0"/>
    <n v="460"/>
    <x v="1"/>
    <n v="0.31228852657299999"/>
    <x v="1"/>
    <x v="0"/>
  </r>
  <r>
    <n v="133"/>
    <n v="155637427"/>
    <d v="2007-05-13T00:00:00"/>
    <n v="2"/>
    <s v=" "/>
    <s v=" "/>
    <n v="0.32400000000000001"/>
    <n v="18010211018995"/>
    <n v="1"/>
    <n v="0"/>
    <n v="460"/>
    <x v="1"/>
    <n v="9.9746829722200003E-2"/>
    <x v="1"/>
    <x v="0"/>
  </r>
  <r>
    <n v="134"/>
    <n v="111566101"/>
    <d v="2003-11-17T00:00:00"/>
    <n v="2"/>
    <s v=" "/>
    <s v=" "/>
    <n v="0.622"/>
    <n v="18010211003309"/>
    <n v="1"/>
    <n v="0"/>
    <n v="460"/>
    <x v="0"/>
    <n v="0.38881247025999999"/>
    <x v="1"/>
    <x v="0"/>
  </r>
  <r>
    <n v="135"/>
    <n v="155666734"/>
    <d v="2007-05-13T00:00:00"/>
    <n v="2"/>
    <s v=" "/>
    <s v=" "/>
    <n v="0.22500000000000001"/>
    <n v="18010211001267"/>
    <n v="1"/>
    <n v="0"/>
    <n v="460"/>
    <x v="0"/>
    <n v="0.13978664428599999"/>
    <x v="1"/>
    <x v="0"/>
  </r>
  <r>
    <n v="136"/>
    <n v="111566187"/>
    <d v="2003-11-17T00:00:00"/>
    <n v="2"/>
    <s v=" "/>
    <s v=" "/>
    <n v="1.1100000000000001"/>
    <n v="18010211003337"/>
    <n v="1"/>
    <n v="0"/>
    <n v="460"/>
    <x v="0"/>
    <n v="0.11056154671399999"/>
    <x v="1"/>
    <x v="0"/>
  </r>
  <r>
    <n v="137"/>
    <n v="155608931"/>
    <d v="2007-05-13T00:00:00"/>
    <n v="2"/>
    <s v=" "/>
    <s v=" "/>
    <n v="0.752"/>
    <n v="18010211013991"/>
    <n v="1"/>
    <n v="0"/>
    <n v="460"/>
    <x v="1"/>
    <n v="9.0667849112300008E-3"/>
    <x v="1"/>
    <x v="1"/>
  </r>
  <r>
    <n v="138"/>
    <n v="155656256"/>
    <d v="2007-05-13T00:00:00"/>
    <n v="2"/>
    <s v=" "/>
    <s v=" "/>
    <n v="0.13600000000000001"/>
    <n v="18010211005345"/>
    <n v="1"/>
    <n v="0"/>
    <n v="460"/>
    <x v="2"/>
    <n v="7.3140599144599999E-2"/>
    <x v="1"/>
    <x v="0"/>
  </r>
  <r>
    <n v="139"/>
    <n v="111566065"/>
    <d v="2003-11-17T00:00:00"/>
    <n v="2"/>
    <s v=" "/>
    <s v=" "/>
    <n v="0.46"/>
    <n v="18010211003296"/>
    <n v="1"/>
    <n v="0"/>
    <n v="460"/>
    <x v="0"/>
    <n v="3.1965351613099997E-2"/>
    <x v="1"/>
    <x v="0"/>
  </r>
  <r>
    <n v="140"/>
    <n v="111565925"/>
    <d v="2003-11-17T00:00:00"/>
    <n v="2"/>
    <s v=" "/>
    <s v=" "/>
    <n v="0.68100000000000005"/>
    <n v="18010211003239"/>
    <n v="1"/>
    <n v="0"/>
    <n v="460"/>
    <x v="0"/>
    <n v="0.164215928924"/>
    <x v="1"/>
    <x v="0"/>
  </r>
  <r>
    <n v="141"/>
    <n v="155666776"/>
    <d v="2007-05-13T00:00:00"/>
    <n v="2"/>
    <s v=" "/>
    <s v=" "/>
    <n v="0.54100000000000004"/>
    <n v="18010211003242"/>
    <n v="1"/>
    <n v="0"/>
    <n v="460"/>
    <x v="0"/>
    <n v="1.47791283941E-2"/>
    <x v="1"/>
    <x v="0"/>
  </r>
  <r>
    <n v="142"/>
    <n v="111566007"/>
    <d v="2003-11-17T00:00:00"/>
    <n v="2"/>
    <s v=" "/>
    <s v=" "/>
    <n v="1.0509999999999999"/>
    <n v="18010211003272"/>
    <n v="1"/>
    <n v="0"/>
    <n v="460"/>
    <x v="0"/>
    <n v="0.19217117882599999"/>
    <x v="1"/>
    <x v="0"/>
  </r>
  <r>
    <n v="143"/>
    <n v="155666655"/>
    <d v="2007-05-13T00:00:00"/>
    <n v="2"/>
    <s v=" "/>
    <s v=" "/>
    <n v="0.66900000000000004"/>
    <n v="18010211000832"/>
    <n v="1"/>
    <n v="0"/>
    <n v="460"/>
    <x v="2"/>
    <n v="7.0841392873499998E-2"/>
    <x v="1"/>
    <x v="0"/>
  </r>
  <r>
    <n v="144"/>
    <n v="111566243"/>
    <d v="2003-11-17T00:00:00"/>
    <n v="2"/>
    <s v=" "/>
    <s v=" "/>
    <n v="0.46700000000000003"/>
    <n v="18010211003355"/>
    <n v="1"/>
    <n v="0"/>
    <n v="460"/>
    <x v="0"/>
    <n v="3.68816565029E-3"/>
    <x v="1"/>
    <x v="0"/>
  </r>
  <r>
    <n v="145"/>
    <n v="155667047"/>
    <d v="2007-05-13T00:00:00"/>
    <n v="2"/>
    <s v=" "/>
    <s v=" "/>
    <n v="0.45800000000000002"/>
    <n v="18010211003338"/>
    <n v="1"/>
    <n v="0"/>
    <n v="460"/>
    <x v="2"/>
    <n v="0.24918257022500001"/>
    <x v="1"/>
    <x v="0"/>
  </r>
  <r>
    <n v="146"/>
    <n v="155666563"/>
    <d v="2007-05-13T00:00:00"/>
    <n v="2"/>
    <s v=" "/>
    <s v=" "/>
    <n v="0.223"/>
    <n v="18010211019144"/>
    <n v="1"/>
    <n v="0"/>
    <n v="460"/>
    <x v="1"/>
    <n v="2.7809260575000001E-2"/>
    <x v="1"/>
    <x v="0"/>
  </r>
  <r>
    <n v="147"/>
    <n v="111569125"/>
    <d v="2003-11-17T00:00:00"/>
    <n v="2"/>
    <s v=" "/>
    <s v=" "/>
    <n v="0.26500000000000001"/>
    <n v="18010211004071"/>
    <n v="1"/>
    <n v="0"/>
    <n v="460"/>
    <x v="2"/>
    <n v="3.7744274303899997E-2"/>
    <x v="1"/>
    <x v="0"/>
  </r>
  <r>
    <n v="148"/>
    <n v="155620871"/>
    <d v="2007-05-13T00:00:00"/>
    <n v="2"/>
    <s v=" "/>
    <s v=" "/>
    <n v="5.6000000000000001E-2"/>
    <n v="18010211017999"/>
    <n v="1"/>
    <n v="0"/>
    <n v="460"/>
    <x v="1"/>
    <n v="1.22968312389E-2"/>
    <x v="1"/>
    <x v="0"/>
  </r>
  <r>
    <n v="149"/>
    <n v="111565789"/>
    <d v="2003-11-17T00:00:00"/>
    <n v="2"/>
    <s v=" "/>
    <s v=" "/>
    <n v="0.97699999999999998"/>
    <n v="18010211003197"/>
    <n v="1"/>
    <n v="0"/>
    <n v="460"/>
    <x v="0"/>
    <n v="3.7724636211400001E-2"/>
    <x v="1"/>
    <x v="0"/>
  </r>
  <r>
    <n v="150"/>
    <n v="155666648"/>
    <d v="2007-05-13T00:00:00"/>
    <n v="2"/>
    <s v=" "/>
    <s v=" "/>
    <n v="2.117"/>
    <n v="18010211001233"/>
    <n v="1"/>
    <n v="0"/>
    <n v="460"/>
    <x v="2"/>
    <n v="0.14101997725099999"/>
    <x v="1"/>
    <x v="0"/>
  </r>
  <r>
    <n v="151"/>
    <n v="155666659"/>
    <d v="2007-05-13T00:00:00"/>
    <n v="2"/>
    <s v=" "/>
    <s v=" "/>
    <n v="0.32200000000000001"/>
    <n v="18010211019215"/>
    <n v="1"/>
    <n v="0"/>
    <n v="460"/>
    <x v="1"/>
    <n v="1.8920130498399999E-2"/>
    <x v="1"/>
    <x v="0"/>
  </r>
  <r>
    <n v="152"/>
    <n v="111569107"/>
    <d v="2003-11-17T00:00:00"/>
    <n v="2"/>
    <s v=" "/>
    <s v=" "/>
    <n v="1.302"/>
    <n v="18010211004067"/>
    <n v="1"/>
    <n v="0"/>
    <n v="460"/>
    <x v="2"/>
    <n v="0.38266331871699999"/>
    <x v="1"/>
    <x v="0"/>
  </r>
  <r>
    <n v="153"/>
    <n v="155608947"/>
    <d v="2007-05-13T00:00:00"/>
    <n v="2"/>
    <s v=" "/>
    <s v=" "/>
    <n v="0.27300000000000002"/>
    <n v="18010211014008"/>
    <n v="1"/>
    <n v="0"/>
    <n v="460"/>
    <x v="1"/>
    <n v="0.14991749419399999"/>
    <x v="1"/>
    <x v="1"/>
  </r>
  <r>
    <n v="154"/>
    <n v="155621828"/>
    <d v="2007-05-13T00:00:00"/>
    <n v="2"/>
    <s v=" "/>
    <s v=" "/>
    <n v="0.47499999999999998"/>
    <n v="18010211000830"/>
    <n v="1"/>
    <n v="0"/>
    <n v="460"/>
    <x v="2"/>
    <n v="0.25579973029600001"/>
    <x v="1"/>
    <x v="0"/>
  </r>
  <r>
    <n v="155"/>
    <n v="111565649"/>
    <d v="2003-11-17T00:00:00"/>
    <n v="2"/>
    <s v=" "/>
    <s v=" "/>
    <n v="0.622"/>
    <n v="18010211003146"/>
    <n v="1"/>
    <n v="0"/>
    <n v="460"/>
    <x v="0"/>
    <n v="0.21695784011800001"/>
    <x v="1"/>
    <x v="0"/>
  </r>
  <r>
    <n v="156"/>
    <n v="111580317"/>
    <d v="2003-11-17T00:00:00"/>
    <n v="2"/>
    <s v=" "/>
    <s v=" "/>
    <n v="0.755"/>
    <n v="18010211001238"/>
    <n v="1"/>
    <n v="0"/>
    <n v="460"/>
    <x v="0"/>
    <n v="5.01196229349E-2"/>
    <x v="1"/>
    <x v="1"/>
  </r>
  <r>
    <n v="157"/>
    <n v="155608814"/>
    <d v="2007-05-13T00:00:00"/>
    <n v="2"/>
    <s v=" "/>
    <s v=" "/>
    <n v="0.151"/>
    <n v="18010211014002"/>
    <n v="1"/>
    <n v="0"/>
    <n v="460"/>
    <x v="1"/>
    <n v="2.7074802397699998E-3"/>
    <x v="1"/>
    <x v="1"/>
  </r>
  <r>
    <n v="158"/>
    <n v="155666896"/>
    <d v="2007-05-13T00:00:00"/>
    <n v="2"/>
    <s v=" "/>
    <s v=" "/>
    <n v="0.28699999999999998"/>
    <n v="18010211019242"/>
    <n v="1"/>
    <n v="0"/>
    <n v="460"/>
    <x v="1"/>
    <n v="0.13995212684"/>
    <x v="1"/>
    <x v="0"/>
  </r>
  <r>
    <n v="159"/>
    <n v="111565755"/>
    <d v="2003-11-17T00:00:00"/>
    <n v="2"/>
    <s v=" "/>
    <s v=" "/>
    <n v="0.86399999999999999"/>
    <n v="18010211003182"/>
    <n v="1"/>
    <n v="0"/>
    <n v="460"/>
    <x v="0"/>
    <n v="8.1778594296500001E-2"/>
    <x v="1"/>
    <x v="0"/>
  </r>
  <r>
    <n v="160"/>
    <n v="111565909"/>
    <d v="2003-11-17T00:00:00"/>
    <n v="2"/>
    <s v=" "/>
    <s v=" "/>
    <n v="0.81200000000000006"/>
    <n v="18010211003234"/>
    <n v="1"/>
    <n v="0"/>
    <n v="460"/>
    <x v="0"/>
    <n v="3.62804174189E-2"/>
    <x v="1"/>
    <x v="0"/>
  </r>
  <r>
    <n v="161"/>
    <n v="155653334"/>
    <d v="2007-05-13T00:00:00"/>
    <n v="2"/>
    <s v=" "/>
    <s v=" "/>
    <n v="0.47699999999999998"/>
    <n v="18010211000832"/>
    <n v="1"/>
    <n v="0"/>
    <n v="460"/>
    <x v="2"/>
    <n v="4.1645104749000003E-2"/>
    <x v="1"/>
    <x v="0"/>
  </r>
  <r>
    <n v="162"/>
    <n v="111565935"/>
    <d v="2003-11-17T00:00:00"/>
    <n v="2"/>
    <s v=" "/>
    <s v=" "/>
    <n v="0.97099999999999997"/>
    <n v="18010211003243"/>
    <n v="1"/>
    <n v="0"/>
    <n v="460"/>
    <x v="0"/>
    <n v="0.17335401661899999"/>
    <x v="1"/>
    <x v="0"/>
  </r>
  <r>
    <n v="163"/>
    <n v="155608937"/>
    <d v="2007-05-13T00:00:00"/>
    <n v="2"/>
    <s v=" "/>
    <s v=" "/>
    <n v="0.42"/>
    <n v="18010211013867"/>
    <n v="1"/>
    <n v="0"/>
    <n v="460"/>
    <x v="1"/>
    <n v="9.9607141217399997E-2"/>
    <x v="1"/>
    <x v="1"/>
  </r>
  <r>
    <n v="164"/>
    <n v="111566063"/>
    <d v="2003-11-17T00:00:00"/>
    <n v="2"/>
    <s v=" "/>
    <s v=" "/>
    <n v="0.30199999999999999"/>
    <n v="18010211003295"/>
    <n v="1"/>
    <n v="0"/>
    <n v="460"/>
    <x v="0"/>
    <n v="8.0815076283699994E-2"/>
    <x v="1"/>
    <x v="0"/>
  </r>
  <r>
    <n v="165"/>
    <n v="111580729"/>
    <d v="2003-11-17T00:00:00"/>
    <n v="2"/>
    <s v=" "/>
    <s v=" "/>
    <n v="0.625"/>
    <n v="18010211006917"/>
    <n v="1"/>
    <n v="0"/>
    <n v="460"/>
    <x v="0"/>
    <n v="0.113540985962"/>
    <x v="1"/>
    <x v="0"/>
  </r>
  <r>
    <n v="166"/>
    <n v="155666542"/>
    <d v="2007-05-13T00:00:00"/>
    <n v="2"/>
    <s v=" "/>
    <s v=" "/>
    <n v="0.311"/>
    <n v="18010211019214"/>
    <n v="1"/>
    <n v="0"/>
    <n v="460"/>
    <x v="1"/>
    <n v="0.115161226394"/>
    <x v="1"/>
    <x v="0"/>
  </r>
  <r>
    <n v="167"/>
    <n v="155666752"/>
    <d v="2007-05-13T00:00:00"/>
    <n v="2"/>
    <s v=" "/>
    <s v=" "/>
    <n v="0.61599999999999999"/>
    <n v="18010211003252"/>
    <n v="1"/>
    <n v="0"/>
    <n v="460"/>
    <x v="0"/>
    <n v="3.8091649315400003E-2"/>
    <x v="1"/>
    <x v="0"/>
  </r>
  <r>
    <n v="168"/>
    <n v="111580327"/>
    <d v="2003-11-17T00:00:00"/>
    <n v="2"/>
    <s v=" "/>
    <s v=" "/>
    <n v="1.1259999999999999"/>
    <n v="18010211006785"/>
    <n v="1"/>
    <n v="0"/>
    <n v="460"/>
    <x v="0"/>
    <n v="1.7555244718000001E-2"/>
    <x v="1"/>
    <x v="1"/>
  </r>
  <r>
    <n v="169"/>
    <n v="111565381"/>
    <d v="2003-11-17T00:00:00"/>
    <n v="2"/>
    <s v=" "/>
    <s v=" "/>
    <n v="0.48"/>
    <n v="18010211003074"/>
    <n v="1"/>
    <n v="0"/>
    <n v="460"/>
    <x v="0"/>
    <n v="0.221877078063"/>
    <x v="1"/>
    <x v="1"/>
  </r>
  <r>
    <n v="170"/>
    <n v="155666881"/>
    <d v="2007-05-13T00:00:00"/>
    <n v="2"/>
    <s v=" "/>
    <s v=" "/>
    <n v="0.36799999999999999"/>
    <n v="18010211019236"/>
    <n v="1"/>
    <n v="0"/>
    <n v="460"/>
    <x v="1"/>
    <n v="3.5579648207399998E-2"/>
    <x v="1"/>
    <x v="0"/>
  </r>
  <r>
    <n v="171"/>
    <n v="155608918"/>
    <d v="2007-05-13T00:00:00"/>
    <n v="2"/>
    <s v=" "/>
    <s v=" "/>
    <n v="0.52600000000000002"/>
    <n v="18010211013855"/>
    <n v="1"/>
    <n v="0"/>
    <n v="460"/>
    <x v="1"/>
    <n v="7.0419913736500001E-2"/>
    <x v="1"/>
    <x v="1"/>
  </r>
  <r>
    <n v="172"/>
    <n v="155666679"/>
    <d v="2007-05-13T00:00:00"/>
    <n v="2"/>
    <s v=" "/>
    <s v=" "/>
    <n v="0.308"/>
    <n v="18010211003156"/>
    <n v="1"/>
    <n v="0"/>
    <n v="460"/>
    <x v="0"/>
    <n v="0.15519889572000001"/>
    <x v="1"/>
    <x v="0"/>
  </r>
  <r>
    <n v="173"/>
    <n v="155637218"/>
    <d v="2007-05-13T00:00:00"/>
    <n v="2"/>
    <s v=" "/>
    <s v=" "/>
    <n v="0.443"/>
    <n v="18010211018932"/>
    <n v="1"/>
    <n v="0"/>
    <n v="460"/>
    <x v="1"/>
    <n v="0.2140401139"/>
    <x v="1"/>
    <x v="0"/>
  </r>
  <r>
    <n v="174"/>
    <n v="155666883"/>
    <d v="2007-05-13T00:00:00"/>
    <n v="2"/>
    <s v=" "/>
    <s v=" "/>
    <n v="0.45200000000000001"/>
    <n v="18010211019234"/>
    <n v="1"/>
    <n v="0"/>
    <n v="460"/>
    <x v="1"/>
    <n v="0.27873225823800002"/>
    <x v="1"/>
    <x v="0"/>
  </r>
  <r>
    <n v="175"/>
    <n v="155666743"/>
    <d v="2007-05-13T00:00:00"/>
    <n v="2"/>
    <s v=" "/>
    <s v=" "/>
    <n v="0.30399999999999999"/>
    <n v="18010211003247"/>
    <n v="1"/>
    <n v="0"/>
    <n v="460"/>
    <x v="0"/>
    <n v="1.09922607435E-2"/>
    <x v="1"/>
    <x v="0"/>
  </r>
  <r>
    <n v="176"/>
    <n v="111566071"/>
    <d v="2003-11-17T00:00:00"/>
    <n v="2"/>
    <s v=" "/>
    <s v=" "/>
    <n v="0.97899999999999998"/>
    <n v="18010211003298"/>
    <n v="1"/>
    <n v="0"/>
    <n v="460"/>
    <x v="0"/>
    <n v="7.9761375231000006E-2"/>
    <x v="1"/>
    <x v="0"/>
  </r>
  <r>
    <n v="177"/>
    <n v="111565895"/>
    <d v="2003-11-17T00:00:00"/>
    <n v="2"/>
    <s v=" "/>
    <s v=" "/>
    <n v="0.97899999999999998"/>
    <n v="18010211003227"/>
    <n v="1"/>
    <n v="0"/>
    <n v="460"/>
    <x v="0"/>
    <n v="0.34456457899300003"/>
    <x v="1"/>
    <x v="0"/>
  </r>
  <r>
    <n v="178"/>
    <n v="155666720"/>
    <d v="2007-05-13T00:00:00"/>
    <n v="2"/>
    <s v=" "/>
    <s v=" "/>
    <n v="4.2000000000000003E-2"/>
    <n v="18010211003315"/>
    <n v="1"/>
    <n v="0"/>
    <n v="460"/>
    <x v="0"/>
    <n v="2.6123413376E-2"/>
    <x v="1"/>
    <x v="0"/>
  </r>
  <r>
    <n v="179"/>
    <n v="111566031"/>
    <d v="2003-11-17T00:00:00"/>
    <n v="2"/>
    <s v=" "/>
    <s v=" "/>
    <n v="0.49299999999999999"/>
    <n v="18010211003283"/>
    <n v="1"/>
    <n v="0"/>
    <n v="460"/>
    <x v="0"/>
    <n v="7.7563671898899997E-2"/>
    <x v="1"/>
    <x v="0"/>
  </r>
  <r>
    <n v="180"/>
    <n v="111565811"/>
    <d v="2003-11-17T00:00:00"/>
    <n v="2"/>
    <s v=" "/>
    <s v=" "/>
    <n v="0.50900000000000001"/>
    <n v="18010211003204"/>
    <n v="1"/>
    <n v="0"/>
    <n v="460"/>
    <x v="0"/>
    <n v="6.4058098555799997E-2"/>
    <x v="1"/>
    <x v="0"/>
  </r>
  <r>
    <n v="181"/>
    <n v="155666602"/>
    <d v="2007-05-13T00:00:00"/>
    <n v="2"/>
    <s v=" "/>
    <s v=" "/>
    <n v="0.80700000000000005"/>
    <n v="18010211019203"/>
    <n v="1"/>
    <n v="0"/>
    <n v="460"/>
    <x v="1"/>
    <n v="4.2110876788199997E-2"/>
    <x v="1"/>
    <x v="0"/>
  </r>
  <r>
    <n v="182"/>
    <n v="111565997"/>
    <d v="2003-11-17T00:00:00"/>
    <n v="2"/>
    <s v=" "/>
    <s v=" "/>
    <n v="0.55000000000000004"/>
    <n v="18010211003267"/>
    <n v="1"/>
    <n v="0"/>
    <n v="460"/>
    <x v="0"/>
    <n v="0.19426035704399999"/>
    <x v="1"/>
    <x v="0"/>
  </r>
  <r>
    <n v="183"/>
    <n v="111566105"/>
    <d v="2003-11-17T00:00:00"/>
    <n v="2"/>
    <s v=" "/>
    <s v=" "/>
    <n v="0.51800000000000002"/>
    <n v="18010211003311"/>
    <n v="1"/>
    <n v="0"/>
    <n v="460"/>
    <x v="0"/>
    <n v="0.28465894697299998"/>
    <x v="1"/>
    <x v="0"/>
  </r>
  <r>
    <n v="184"/>
    <n v="111565883"/>
    <d v="2003-11-17T00:00:00"/>
    <n v="2"/>
    <s v=" "/>
    <s v=" "/>
    <n v="0.56200000000000006"/>
    <n v="18010211003223"/>
    <n v="1"/>
    <n v="0"/>
    <n v="460"/>
    <x v="0"/>
    <n v="8.2411309406E-2"/>
    <x v="1"/>
    <x v="0"/>
  </r>
  <r>
    <n v="185"/>
    <n v="111581187"/>
    <d v="2003-11-17T00:00:00"/>
    <n v="2"/>
    <s v=" "/>
    <s v=" "/>
    <n v="0.81"/>
    <n v="18010211003306"/>
    <n v="1"/>
    <n v="0"/>
    <n v="460"/>
    <x v="0"/>
    <n v="2.8765231003500002E-3"/>
    <x v="1"/>
    <x v="0"/>
  </r>
  <r>
    <n v="186"/>
    <n v="111566115"/>
    <d v="2004-07-31T00:00:00"/>
    <n v="2"/>
    <s v=" "/>
    <s v=" "/>
    <n v="0.20799999999999999"/>
    <n v="18010211001230"/>
    <n v="1"/>
    <n v="0"/>
    <n v="460"/>
    <x v="0"/>
    <n v="3.0101485217800001E-2"/>
    <x v="1"/>
    <x v="0"/>
  </r>
  <r>
    <n v="187"/>
    <n v="155666610"/>
    <d v="2007-05-13T00:00:00"/>
    <n v="2"/>
    <s v=" "/>
    <s v=" "/>
    <n v="0.26800000000000002"/>
    <n v="18010211019195"/>
    <n v="1"/>
    <n v="0"/>
    <n v="460"/>
    <x v="1"/>
    <n v="0.167365137759"/>
    <x v="1"/>
    <x v="0"/>
  </r>
  <r>
    <n v="188"/>
    <n v="155660770"/>
    <d v="2007-05-13T00:00:00"/>
    <n v="2"/>
    <s v=" "/>
    <s v=" "/>
    <n v="0.40899999999999997"/>
    <n v="18010211005348"/>
    <n v="1"/>
    <n v="0"/>
    <n v="460"/>
    <x v="2"/>
    <n v="0.24155883318900001"/>
    <x v="1"/>
    <x v="0"/>
  </r>
  <r>
    <n v="189"/>
    <n v="155666581"/>
    <d v="2007-05-13T00:00:00"/>
    <n v="2"/>
    <s v=" "/>
    <s v=" "/>
    <n v="0.61399999999999999"/>
    <n v="18010211019164"/>
    <n v="1"/>
    <n v="0"/>
    <n v="460"/>
    <x v="1"/>
    <n v="6.6749684772799994E-2"/>
    <x v="1"/>
    <x v="0"/>
  </r>
  <r>
    <n v="190"/>
    <n v="155666540"/>
    <d v="2007-05-13T00:00:00"/>
    <n v="2"/>
    <s v=" "/>
    <s v=" "/>
    <n v="0.249"/>
    <n v="18010211019183"/>
    <n v="1"/>
    <n v="0"/>
    <n v="460"/>
    <x v="1"/>
    <n v="6.2440458012200002E-2"/>
    <x v="1"/>
    <x v="0"/>
  </r>
  <r>
    <n v="191"/>
    <n v="111569049"/>
    <d v="2003-11-17T00:00:00"/>
    <n v="2"/>
    <n v="263631"/>
    <s v="Miller Creek"/>
    <n v="1.0189999999999999"/>
    <n v="18010211000828"/>
    <n v="1"/>
    <n v="0"/>
    <n v="460"/>
    <x v="2"/>
    <n v="0.232551939214"/>
    <x v="1"/>
    <x v="0"/>
  </r>
  <r>
    <n v="192"/>
    <n v="111569099"/>
    <d v="2003-11-17T00:00:00"/>
    <n v="2"/>
    <s v=" "/>
    <s v=" "/>
    <n v="0.91600000000000004"/>
    <n v="18010211004065"/>
    <n v="1"/>
    <n v="0"/>
    <n v="460"/>
    <x v="2"/>
    <n v="5.4569328769600002E-2"/>
    <x v="1"/>
    <x v="0"/>
  </r>
  <r>
    <n v="193"/>
    <n v="111566191"/>
    <d v="2003-11-17T00:00:00"/>
    <n v="2"/>
    <s v=" "/>
    <s v=" "/>
    <n v="1.6839999999999999"/>
    <n v="18010211003339"/>
    <n v="1"/>
    <n v="0"/>
    <n v="460"/>
    <x v="0"/>
    <n v="0.42540139723699999"/>
    <x v="1"/>
    <x v="0"/>
  </r>
  <r>
    <n v="194"/>
    <n v="111569103"/>
    <d v="2003-11-17T00:00:00"/>
    <n v="2"/>
    <s v=" "/>
    <s v=" "/>
    <n v="0.222"/>
    <n v="18010211000834"/>
    <n v="1"/>
    <n v="0"/>
    <n v="460"/>
    <x v="2"/>
    <n v="8.5970465031900006E-2"/>
    <x v="1"/>
    <x v="0"/>
  </r>
  <r>
    <n v="195"/>
    <n v="111570147"/>
    <d v="2003-11-17T00:00:00"/>
    <n v="2"/>
    <n v="264217"/>
    <s v="North Fork Trinity River"/>
    <n v="1.0780000000000001"/>
    <n v="18010211000338"/>
    <n v="1"/>
    <n v="0"/>
    <n v="460"/>
    <x v="2"/>
    <n v="3.8321812745600002E-2"/>
    <x v="1"/>
    <x v="0"/>
  </r>
  <r>
    <n v="196"/>
    <n v="111565817"/>
    <d v="2003-11-17T00:00:00"/>
    <n v="2"/>
    <s v=" "/>
    <s v=" "/>
    <n v="0.36299999999999999"/>
    <n v="18010211003206"/>
    <n v="1"/>
    <n v="0"/>
    <n v="460"/>
    <x v="0"/>
    <n v="5.8892072633299999E-2"/>
    <x v="1"/>
    <x v="0"/>
  </r>
  <r>
    <n v="197"/>
    <n v="111566095"/>
    <d v="2004-07-31T00:00:00"/>
    <n v="2"/>
    <s v=" "/>
    <s v=" "/>
    <n v="0.316"/>
    <n v="18010211001230"/>
    <n v="1"/>
    <n v="0"/>
    <n v="460"/>
    <x v="0"/>
    <n v="1.2243898582800001E-2"/>
    <x v="1"/>
    <x v="0"/>
  </r>
  <r>
    <n v="198"/>
    <n v="111566117"/>
    <d v="2004-07-31T00:00:00"/>
    <n v="2"/>
    <s v=" "/>
    <s v=" "/>
    <n v="0.108"/>
    <n v="18010211003314"/>
    <n v="1"/>
    <n v="0"/>
    <n v="460"/>
    <x v="0"/>
    <n v="6.6841404614399996E-2"/>
    <x v="1"/>
    <x v="0"/>
  </r>
  <r>
    <n v="199"/>
    <n v="111566133"/>
    <d v="2003-11-17T00:00:00"/>
    <n v="2"/>
    <s v=" "/>
    <s v=" "/>
    <n v="0.436"/>
    <n v="18010211003321"/>
    <n v="1"/>
    <n v="0"/>
    <n v="460"/>
    <x v="0"/>
    <n v="1.14909746441E-2"/>
    <x v="1"/>
    <x v="0"/>
  </r>
  <r>
    <n v="200"/>
    <n v="111580727"/>
    <d v="2003-11-17T00:00:00"/>
    <n v="2"/>
    <s v=" "/>
    <s v=" "/>
    <n v="0.22900000000000001"/>
    <n v="18010211006911"/>
    <n v="1"/>
    <n v="0"/>
    <n v="460"/>
    <x v="2"/>
    <n v="3.0789673262000002E-2"/>
    <x v="1"/>
    <x v="0"/>
  </r>
  <r>
    <n v="201"/>
    <n v="111566015"/>
    <d v="2003-11-17T00:00:00"/>
    <n v="2"/>
    <s v=" "/>
    <s v=" "/>
    <n v="0.27200000000000002"/>
    <n v="18010211003276"/>
    <n v="1"/>
    <n v="0"/>
    <n v="460"/>
    <x v="0"/>
    <n v="0.169343433968"/>
    <x v="1"/>
    <x v="0"/>
  </r>
  <r>
    <n v="202"/>
    <n v="155666603"/>
    <d v="2007-05-13T00:00:00"/>
    <n v="2"/>
    <s v=" "/>
    <s v=" "/>
    <n v="0.33600000000000002"/>
    <n v="18010211019200"/>
    <n v="1"/>
    <n v="0"/>
    <n v="460"/>
    <x v="1"/>
    <n v="0.107486655022"/>
    <x v="1"/>
    <x v="0"/>
  </r>
  <r>
    <n v="203"/>
    <n v="155666727"/>
    <d v="2007-05-13T00:00:00"/>
    <n v="2"/>
    <s v=" "/>
    <s v=" "/>
    <n v="0.254"/>
    <n v="18010211003315"/>
    <n v="1"/>
    <n v="0"/>
    <n v="460"/>
    <x v="0"/>
    <n v="0.14030974287199999"/>
    <x v="1"/>
    <x v="0"/>
  </r>
  <r>
    <n v="204"/>
    <n v="111565337"/>
    <d v="2003-11-17T00:00:00"/>
    <n v="2"/>
    <s v=" "/>
    <s v=" "/>
    <n v="0.436"/>
    <n v="18010211003059"/>
    <n v="1"/>
    <n v="0"/>
    <n v="460"/>
    <x v="0"/>
    <n v="0.16011768058"/>
    <x v="1"/>
    <x v="1"/>
  </r>
  <r>
    <n v="205"/>
    <n v="111566029"/>
    <d v="2003-11-17T00:00:00"/>
    <n v="2"/>
    <s v=" "/>
    <s v=" "/>
    <n v="0.29899999999999999"/>
    <n v="18010211003282"/>
    <n v="1"/>
    <n v="0"/>
    <n v="460"/>
    <x v="0"/>
    <n v="7.4713127536900001E-2"/>
    <x v="1"/>
    <x v="0"/>
  </r>
  <r>
    <n v="206"/>
    <n v="155608934"/>
    <d v="2007-05-13T00:00:00"/>
    <n v="2"/>
    <s v=" "/>
    <s v=" "/>
    <n v="0.70599999999999996"/>
    <n v="18010211013988"/>
    <n v="1"/>
    <n v="0"/>
    <n v="460"/>
    <x v="1"/>
    <n v="0.206002504053"/>
    <x v="1"/>
    <x v="1"/>
  </r>
  <r>
    <n v="207"/>
    <n v="155660974"/>
    <d v="2007-05-13T00:00:00"/>
    <n v="2"/>
    <s v=" "/>
    <s v=" "/>
    <n v="0.60099999999999998"/>
    <n v="18010211005342"/>
    <n v="1"/>
    <n v="0"/>
    <n v="460"/>
    <x v="2"/>
    <n v="0.20986826483000001"/>
    <x v="1"/>
    <x v="0"/>
  </r>
  <r>
    <n v="208"/>
    <n v="155620852"/>
    <d v="2007-05-13T00:00:00"/>
    <n v="2"/>
    <s v=" "/>
    <s v=" "/>
    <n v="0.47499999999999998"/>
    <n v="18010211017963"/>
    <n v="1"/>
    <n v="0"/>
    <n v="460"/>
    <x v="1"/>
    <n v="0.13885880276000001"/>
    <x v="1"/>
    <x v="0"/>
  </r>
  <r>
    <n v="209"/>
    <n v="155666774"/>
    <d v="2007-05-13T00:00:00"/>
    <n v="2"/>
    <s v=" "/>
    <s v=" "/>
    <n v="1.103"/>
    <n v="18010211001231"/>
    <n v="1"/>
    <n v="0"/>
    <n v="460"/>
    <x v="2"/>
    <n v="0.17358466628999999"/>
    <x v="1"/>
    <x v="0"/>
  </r>
  <r>
    <n v="210"/>
    <n v="111565979"/>
    <d v="2003-11-17T00:00:00"/>
    <n v="2"/>
    <s v=" "/>
    <s v=" "/>
    <n v="0.14000000000000001"/>
    <n v="18010211003259"/>
    <n v="1"/>
    <n v="0"/>
    <n v="460"/>
    <x v="0"/>
    <n v="7.3516664525700007E-2"/>
    <x v="1"/>
    <x v="0"/>
  </r>
  <r>
    <n v="211"/>
    <n v="111566163"/>
    <d v="2003-11-17T00:00:00"/>
    <n v="2"/>
    <s v=" "/>
    <s v=" "/>
    <n v="0.251"/>
    <n v="18010211003331"/>
    <n v="1"/>
    <n v="0"/>
    <n v="460"/>
    <x v="0"/>
    <n v="6.1025052710500002E-2"/>
    <x v="1"/>
    <x v="0"/>
  </r>
  <r>
    <n v="212"/>
    <n v="155666553"/>
    <d v="2007-05-13T00:00:00"/>
    <n v="2"/>
    <s v=" "/>
    <s v=" "/>
    <n v="0.45900000000000002"/>
    <n v="18010211019209"/>
    <n v="1"/>
    <n v="0"/>
    <n v="460"/>
    <x v="1"/>
    <n v="5.3802378824100001E-2"/>
    <x v="1"/>
    <x v="0"/>
  </r>
  <r>
    <n v="213"/>
    <n v="111565921"/>
    <d v="2003-11-17T00:00:00"/>
    <n v="2"/>
    <s v=" "/>
    <s v=" "/>
    <n v="0.16500000000000001"/>
    <n v="18010211003237"/>
    <n v="1"/>
    <n v="0"/>
    <n v="460"/>
    <x v="0"/>
    <n v="4.35662350917E-3"/>
    <x v="1"/>
    <x v="0"/>
  </r>
  <r>
    <n v="214"/>
    <n v="155666680"/>
    <d v="2007-05-13T00:00:00"/>
    <n v="2"/>
    <s v=" "/>
    <s v=" "/>
    <n v="0.45700000000000002"/>
    <n v="18010211003156"/>
    <n v="1"/>
    <n v="0"/>
    <n v="460"/>
    <x v="0"/>
    <n v="0.16954188182999999"/>
    <x v="1"/>
    <x v="0"/>
  </r>
  <r>
    <n v="215"/>
    <n v="111565943"/>
    <d v="2003-11-17T00:00:00"/>
    <n v="2"/>
    <s v=" "/>
    <s v=" "/>
    <n v="1.1319999999999999"/>
    <n v="18010211003245"/>
    <n v="1"/>
    <n v="0"/>
    <n v="460"/>
    <x v="0"/>
    <n v="0.172013605312"/>
    <x v="1"/>
    <x v="0"/>
  </r>
  <r>
    <n v="216"/>
    <n v="155666551"/>
    <d v="2007-05-13T00:00:00"/>
    <n v="2"/>
    <s v=" "/>
    <s v=" "/>
    <n v="0.34300000000000003"/>
    <n v="18010211019217"/>
    <n v="1"/>
    <n v="0"/>
    <n v="460"/>
    <x v="1"/>
    <n v="1.87150151928E-2"/>
    <x v="1"/>
    <x v="0"/>
  </r>
  <r>
    <n v="217"/>
    <n v="111565983"/>
    <d v="2004-07-31T00:00:00"/>
    <n v="2"/>
    <s v=" "/>
    <s v=" "/>
    <n v="0.42099999999999999"/>
    <n v="18010211003261"/>
    <n v="1"/>
    <n v="0"/>
    <n v="460"/>
    <x v="0"/>
    <n v="0.24259444249699999"/>
    <x v="1"/>
    <x v="0"/>
  </r>
  <r>
    <n v="218"/>
    <n v="155666628"/>
    <d v="2007-05-13T00:00:00"/>
    <n v="2"/>
    <s v=" "/>
    <s v=" "/>
    <n v="0.35299999999999998"/>
    <n v="18010211019150"/>
    <n v="1"/>
    <n v="0"/>
    <n v="460"/>
    <x v="1"/>
    <n v="0.149000684813"/>
    <x v="1"/>
    <x v="0"/>
  </r>
  <r>
    <n v="219"/>
    <n v="111566251"/>
    <d v="2004-07-31T00:00:00"/>
    <n v="2"/>
    <s v=" "/>
    <s v=" "/>
    <n v="0.12"/>
    <n v="18010211001226"/>
    <n v="1"/>
    <n v="0"/>
    <n v="460"/>
    <x v="2"/>
    <n v="7.5297874939199996E-2"/>
    <x v="1"/>
    <x v="0"/>
  </r>
  <r>
    <n v="220"/>
    <n v="111566151"/>
    <d v="2003-11-17T00:00:00"/>
    <n v="2"/>
    <s v=" "/>
    <s v=" "/>
    <n v="0.60899999999999999"/>
    <n v="18010211001606"/>
    <n v="1"/>
    <n v="0"/>
    <n v="460"/>
    <x v="0"/>
    <n v="0.32608671808200002"/>
    <x v="1"/>
    <x v="0"/>
  </r>
  <r>
    <n v="221"/>
    <n v="155666751"/>
    <d v="2007-05-13T00:00:00"/>
    <n v="2"/>
    <s v=" "/>
    <s v=" "/>
    <n v="0.57799999999999996"/>
    <n v="18010211003174"/>
    <n v="1"/>
    <n v="0"/>
    <n v="460"/>
    <x v="0"/>
    <n v="4.3925557452799999E-4"/>
    <x v="1"/>
    <x v="0"/>
  </r>
  <r>
    <n v="222"/>
    <n v="155608921"/>
    <d v="2007-05-13T00:00:00"/>
    <n v="2"/>
    <s v=" "/>
    <s v=" "/>
    <n v="0.27500000000000002"/>
    <n v="18010211013908"/>
    <n v="1"/>
    <n v="0"/>
    <n v="460"/>
    <x v="1"/>
    <n v="0.128944814849"/>
    <x v="1"/>
    <x v="1"/>
  </r>
  <r>
    <n v="223"/>
    <n v="111565659"/>
    <d v="2003-11-17T00:00:00"/>
    <n v="2"/>
    <s v=" "/>
    <s v=" "/>
    <n v="0.59599999999999997"/>
    <n v="18010211003151"/>
    <n v="1"/>
    <n v="0"/>
    <n v="460"/>
    <x v="0"/>
    <n v="0.186941972506"/>
    <x v="1"/>
    <x v="0"/>
  </r>
  <r>
    <n v="224"/>
    <n v="111565703"/>
    <d v="2003-11-17T00:00:00"/>
    <n v="2"/>
    <s v=" "/>
    <s v=" "/>
    <n v="0.59399999999999997"/>
    <n v="18010211003167"/>
    <n v="1"/>
    <n v="0"/>
    <n v="460"/>
    <x v="0"/>
    <n v="6.5107909896599994E-2"/>
    <x v="1"/>
    <x v="0"/>
  </r>
  <r>
    <n v="225"/>
    <n v="155666677"/>
    <d v="2007-05-13T00:00:00"/>
    <n v="2"/>
    <s v=" "/>
    <s v=" "/>
    <n v="0.52500000000000002"/>
    <n v="18010211003307"/>
    <n v="1"/>
    <n v="0"/>
    <n v="460"/>
    <x v="0"/>
    <n v="0.28873434442500001"/>
    <x v="1"/>
    <x v="0"/>
  </r>
  <r>
    <n v="226"/>
    <n v="155660850"/>
    <d v="2007-05-13T00:00:00"/>
    <n v="2"/>
    <s v=" "/>
    <s v=" "/>
    <n v="0.53800000000000003"/>
    <n v="18010211005348"/>
    <n v="1"/>
    <n v="0"/>
    <n v="460"/>
    <x v="2"/>
    <n v="1.70910195284E-2"/>
    <x v="1"/>
    <x v="0"/>
  </r>
  <r>
    <n v="227"/>
    <n v="111580963"/>
    <d v="2003-11-17T00:00:00"/>
    <n v="2"/>
    <s v=" "/>
    <s v=" "/>
    <n v="0.45500000000000002"/>
    <n v="18010211006992"/>
    <n v="1"/>
    <n v="0"/>
    <n v="460"/>
    <x v="0"/>
    <n v="9.1077799544200005E-2"/>
    <x v="1"/>
    <x v="0"/>
  </r>
  <r>
    <n v="228"/>
    <n v="155637315"/>
    <d v="2007-05-13T00:00:00"/>
    <n v="2"/>
    <s v=" "/>
    <s v=" "/>
    <n v="5.8000000000000003E-2"/>
    <n v="18010211018795"/>
    <n v="1"/>
    <n v="0"/>
    <n v="460"/>
    <x v="1"/>
    <n v="3.6133622055000002E-2"/>
    <x v="1"/>
    <x v="0"/>
  </r>
  <r>
    <n v="229"/>
    <n v="111580709"/>
    <d v="2003-11-17T00:00:00"/>
    <n v="2"/>
    <s v=" "/>
    <s v=" "/>
    <n v="0.624"/>
    <n v="18010211006911"/>
    <n v="1"/>
    <n v="0"/>
    <n v="460"/>
    <x v="0"/>
    <n v="0.162157673621"/>
    <x v="1"/>
    <x v="0"/>
  </r>
  <r>
    <n v="230"/>
    <n v="111565283"/>
    <d v="2003-11-17T00:00:00"/>
    <n v="2"/>
    <s v=" "/>
    <s v=" "/>
    <n v="1.028"/>
    <n v="18010211003039"/>
    <n v="1"/>
    <n v="0"/>
    <n v="460"/>
    <x v="0"/>
    <n v="1.19972322647E-2"/>
    <x v="1"/>
    <x v="1"/>
  </r>
  <r>
    <n v="231"/>
    <n v="111565677"/>
    <d v="2003-11-17T00:00:00"/>
    <n v="2"/>
    <s v=" "/>
    <s v=" "/>
    <n v="0.56599999999999995"/>
    <n v="18010211003158"/>
    <n v="1"/>
    <n v="0"/>
    <n v="460"/>
    <x v="0"/>
    <n v="5.2883259491999998E-3"/>
    <x v="1"/>
    <x v="0"/>
  </r>
  <r>
    <n v="232"/>
    <n v="155609178"/>
    <d v="2007-05-13T00:00:00"/>
    <n v="2"/>
    <s v=" "/>
    <s v=" "/>
    <n v="1.5609999999999999"/>
    <n v="18010211001235"/>
    <n v="1"/>
    <n v="0"/>
    <n v="460"/>
    <x v="2"/>
    <n v="1.8971275385999999E-2"/>
    <x v="1"/>
    <x v="0"/>
  </r>
  <r>
    <n v="233"/>
    <n v="111565937"/>
    <d v="2004-07-31T00:00:00"/>
    <n v="2"/>
    <s v=" "/>
    <s v=" "/>
    <n v="0.47099999999999997"/>
    <n v="18010211001230"/>
    <n v="1"/>
    <n v="0"/>
    <n v="460"/>
    <x v="0"/>
    <n v="3.36715521731E-2"/>
    <x v="1"/>
    <x v="0"/>
  </r>
  <r>
    <n v="234"/>
    <n v="155637092"/>
    <d v="2007-05-13T00:00:00"/>
    <n v="2"/>
    <s v=" "/>
    <s v=" "/>
    <n v="0.29299999999999998"/>
    <n v="18010211018729"/>
    <n v="1"/>
    <n v="0"/>
    <n v="460"/>
    <x v="1"/>
    <n v="0.136271639838"/>
    <x v="1"/>
    <x v="0"/>
  </r>
  <r>
    <n v="235"/>
    <n v="111580817"/>
    <d v="2003-11-17T00:00:00"/>
    <n v="2"/>
    <s v=" "/>
    <s v=" "/>
    <n v="0.79900000000000004"/>
    <n v="18010211006941"/>
    <n v="1"/>
    <n v="0"/>
    <n v="460"/>
    <x v="0"/>
    <n v="0.153151012965"/>
    <x v="1"/>
    <x v="0"/>
  </r>
  <r>
    <n v="236"/>
    <n v="111566011"/>
    <d v="2003-11-17T00:00:00"/>
    <n v="2"/>
    <s v=" "/>
    <s v=" "/>
    <n v="0.48099999999999998"/>
    <n v="18010211003274"/>
    <n v="1"/>
    <n v="0"/>
    <n v="460"/>
    <x v="0"/>
    <n v="0.15686851661699999"/>
    <x v="1"/>
    <x v="0"/>
  </r>
  <r>
    <n v="237"/>
    <n v="155666587"/>
    <d v="2007-05-13T00:00:00"/>
    <n v="2"/>
    <s v=" "/>
    <s v=" "/>
    <n v="0.45200000000000001"/>
    <n v="18010211019162"/>
    <n v="1"/>
    <n v="0"/>
    <n v="460"/>
    <x v="1"/>
    <n v="0.14733303317999999"/>
    <x v="1"/>
    <x v="0"/>
  </r>
  <r>
    <n v="238"/>
    <n v="111566019"/>
    <d v="2003-11-17T00:00:00"/>
    <n v="2"/>
    <s v=" "/>
    <s v=" "/>
    <n v="0.34899999999999998"/>
    <n v="18010211003278"/>
    <n v="1"/>
    <n v="0"/>
    <n v="460"/>
    <x v="0"/>
    <n v="1.88411842608E-2"/>
    <x v="1"/>
    <x v="0"/>
  </r>
  <r>
    <n v="239"/>
    <n v="155608938"/>
    <d v="2007-05-13T00:00:00"/>
    <n v="2"/>
    <s v=" "/>
    <s v=" "/>
    <n v="0.40100000000000002"/>
    <n v="18010211013941"/>
    <n v="1"/>
    <n v="0"/>
    <n v="460"/>
    <x v="1"/>
    <n v="1.4440122091800001E-3"/>
    <x v="1"/>
    <x v="1"/>
  </r>
  <r>
    <n v="240"/>
    <n v="111580793"/>
    <d v="2003-11-17T00:00:00"/>
    <n v="2"/>
    <s v=" "/>
    <s v=" "/>
    <n v="0.96799999999999997"/>
    <n v="18010211006933"/>
    <n v="1"/>
    <n v="0"/>
    <n v="460"/>
    <x v="0"/>
    <n v="0.18695891833799999"/>
    <x v="1"/>
    <x v="0"/>
  </r>
  <r>
    <n v="241"/>
    <n v="111581003"/>
    <d v="2003-11-17T00:00:00"/>
    <n v="2"/>
    <s v=" "/>
    <s v=" "/>
    <n v="0.51200000000000001"/>
    <n v="18010211007010"/>
    <n v="1"/>
    <n v="0"/>
    <n v="460"/>
    <x v="0"/>
    <n v="0.14539058586"/>
    <x v="1"/>
    <x v="0"/>
  </r>
  <r>
    <n v="242"/>
    <n v="155609049"/>
    <d v="2007-05-13T00:00:00"/>
    <n v="2"/>
    <s v=" "/>
    <s v=" "/>
    <n v="0.435"/>
    <n v="18010211003078"/>
    <n v="1"/>
    <n v="0"/>
    <n v="460"/>
    <x v="0"/>
    <n v="0.25291448446800002"/>
    <x v="1"/>
    <x v="1"/>
  </r>
  <r>
    <n v="243"/>
    <n v="155620920"/>
    <d v="2007-05-13T00:00:00"/>
    <n v="2"/>
    <s v=" "/>
    <s v=" "/>
    <n v="8.4000000000000005E-2"/>
    <n v="18010211018163"/>
    <n v="1"/>
    <n v="0"/>
    <n v="460"/>
    <x v="1"/>
    <n v="5.1813676469699997E-2"/>
    <x v="1"/>
    <x v="0"/>
  </r>
  <r>
    <n v="244"/>
    <n v="111565351"/>
    <d v="2003-11-17T00:00:00"/>
    <n v="2"/>
    <s v=" "/>
    <s v=" "/>
    <n v="0.58099999999999996"/>
    <n v="18010211003063"/>
    <n v="1"/>
    <n v="0"/>
    <n v="460"/>
    <x v="0"/>
    <n v="7.3561707854699995E-2"/>
    <x v="1"/>
    <x v="1"/>
  </r>
  <r>
    <n v="245"/>
    <n v="155609389"/>
    <d v="2007-05-13T00:00:00"/>
    <n v="2"/>
    <s v=" "/>
    <s v=" "/>
    <n v="0.38500000000000001"/>
    <n v="18010211014049"/>
    <n v="1"/>
    <n v="0"/>
    <n v="460"/>
    <x v="1"/>
    <n v="0.23841093889100001"/>
    <x v="1"/>
    <x v="1"/>
  </r>
  <r>
    <n v="246"/>
    <n v="155666742"/>
    <d v="2007-05-13T00:00:00"/>
    <n v="2"/>
    <s v=" "/>
    <s v=" "/>
    <n v="0.26900000000000002"/>
    <n v="18010211003247"/>
    <n v="1"/>
    <n v="0"/>
    <n v="460"/>
    <x v="0"/>
    <n v="3.9965858671899999E-3"/>
    <x v="1"/>
    <x v="0"/>
  </r>
  <r>
    <n v="247"/>
    <n v="111565923"/>
    <d v="2003-11-17T00:00:00"/>
    <n v="2"/>
    <s v=" "/>
    <s v=" "/>
    <n v="0.35799999999999998"/>
    <n v="18010211003238"/>
    <n v="1"/>
    <n v="0"/>
    <n v="460"/>
    <x v="0"/>
    <n v="4.9903511113600002E-2"/>
    <x v="1"/>
    <x v="0"/>
  </r>
  <r>
    <n v="248"/>
    <n v="155621020"/>
    <d v="2007-05-13T00:00:00"/>
    <n v="2"/>
    <s v=" "/>
    <s v=" "/>
    <n v="0.373"/>
    <n v="18010211018147"/>
    <n v="1"/>
    <n v="0"/>
    <n v="460"/>
    <x v="1"/>
    <n v="4.3664706794899998E-2"/>
    <x v="1"/>
    <x v="0"/>
  </r>
  <r>
    <n v="249"/>
    <n v="155643620"/>
    <d v="2007-05-13T00:00:00"/>
    <n v="2"/>
    <s v=" "/>
    <s v=" "/>
    <n v="0.34"/>
    <n v="18010211005345"/>
    <n v="1"/>
    <n v="0"/>
    <n v="460"/>
    <x v="2"/>
    <n v="6.4618449598000005E-2"/>
    <x v="1"/>
    <x v="0"/>
  </r>
  <r>
    <n v="250"/>
    <n v="155637075"/>
    <d v="2007-05-13T00:00:00"/>
    <n v="2"/>
    <s v=" "/>
    <s v=" "/>
    <n v="0.217"/>
    <n v="18010211018907"/>
    <n v="1"/>
    <n v="0"/>
    <n v="460"/>
    <x v="1"/>
    <n v="8.5671041753699995E-2"/>
    <x v="1"/>
    <x v="0"/>
  </r>
  <r>
    <n v="251"/>
    <n v="155666569"/>
    <d v="2007-05-13T00:00:00"/>
    <n v="2"/>
    <s v=" "/>
    <s v=" "/>
    <n v="0.621"/>
    <n v="18010211019146"/>
    <n v="1"/>
    <n v="0"/>
    <n v="460"/>
    <x v="1"/>
    <n v="0.19764749498500001"/>
    <x v="1"/>
    <x v="0"/>
  </r>
  <r>
    <n v="252"/>
    <n v="111566201"/>
    <d v="2003-11-17T00:00:00"/>
    <n v="2"/>
    <s v=" "/>
    <s v=" "/>
    <n v="0.56799999999999995"/>
    <n v="18010211003343"/>
    <n v="1"/>
    <n v="0"/>
    <n v="460"/>
    <x v="0"/>
    <n v="7.2443465189099998E-2"/>
    <x v="1"/>
    <x v="0"/>
  </r>
  <r>
    <n v="253"/>
    <n v="155666682"/>
    <d v="2007-05-13T00:00:00"/>
    <n v="2"/>
    <s v=" "/>
    <s v=" "/>
    <n v="0.193"/>
    <n v="18010211003269"/>
    <n v="1"/>
    <n v="0"/>
    <n v="460"/>
    <x v="0"/>
    <n v="8.1305171973899998E-2"/>
    <x v="1"/>
    <x v="0"/>
  </r>
  <r>
    <n v="254"/>
    <n v="155608943"/>
    <d v="2007-05-13T00:00:00"/>
    <n v="2"/>
    <s v=" "/>
    <s v=" "/>
    <n v="0.19900000000000001"/>
    <n v="18010211013934"/>
    <n v="1"/>
    <n v="0"/>
    <n v="460"/>
    <x v="1"/>
    <n v="1.3497427293699999E-2"/>
    <x v="1"/>
    <x v="1"/>
  </r>
  <r>
    <n v="255"/>
    <n v="111566135"/>
    <d v="2003-11-17T00:00:00"/>
    <n v="2"/>
    <s v=" "/>
    <s v=" "/>
    <n v="0.39400000000000002"/>
    <n v="18010211003322"/>
    <n v="1"/>
    <n v="0"/>
    <n v="460"/>
    <x v="0"/>
    <n v="0.245482226676"/>
    <x v="1"/>
    <x v="0"/>
  </r>
  <r>
    <n v="256"/>
    <n v="111574531"/>
    <d v="2004-07-31T00:00:00"/>
    <n v="2"/>
    <s v=" "/>
    <s v=" "/>
    <n v="0.69399999999999995"/>
    <n v="18010211001226"/>
    <n v="1"/>
    <n v="0"/>
    <n v="460"/>
    <x v="2"/>
    <n v="0.20524107344199999"/>
    <x v="1"/>
    <x v="0"/>
  </r>
  <r>
    <n v="257"/>
    <n v="155652008"/>
    <d v="2007-05-13T00:00:00"/>
    <n v="2"/>
    <n v="257949"/>
    <s v="Canyon Creek"/>
    <n v="9.4E-2"/>
    <n v="18010211000313"/>
    <n v="1"/>
    <n v="0"/>
    <n v="460"/>
    <x v="2"/>
    <n v="1.9863645045699999E-2"/>
    <x v="1"/>
    <x v="0"/>
  </r>
  <r>
    <n v="258"/>
    <n v="111566081"/>
    <d v="2003-11-17T00:00:00"/>
    <n v="2"/>
    <s v=" "/>
    <s v=" "/>
    <n v="0.53300000000000003"/>
    <n v="18010211003302"/>
    <n v="1"/>
    <n v="0"/>
    <n v="460"/>
    <x v="0"/>
    <n v="0.23288475404699999"/>
    <x v="1"/>
    <x v="0"/>
  </r>
  <r>
    <n v="259"/>
    <n v="155621075"/>
    <d v="2007-05-14T00:00:00"/>
    <n v="2"/>
    <s v=" "/>
    <s v=" "/>
    <n v="8.4000000000000005E-2"/>
    <n v="18010211018004"/>
    <n v="1"/>
    <n v="0"/>
    <n v="460"/>
    <x v="1"/>
    <n v="4.5108588111799998E-2"/>
    <x v="1"/>
    <x v="0"/>
  </r>
  <r>
    <n v="260"/>
    <n v="111566057"/>
    <d v="2003-11-17T00:00:00"/>
    <n v="2"/>
    <s v=" "/>
    <s v=" "/>
    <n v="0.81100000000000005"/>
    <n v="18010211003293"/>
    <n v="1"/>
    <n v="0"/>
    <n v="460"/>
    <x v="0"/>
    <n v="9.5780010882600006E-2"/>
    <x v="1"/>
    <x v="0"/>
  </r>
  <r>
    <n v="261"/>
    <n v="155637086"/>
    <d v="2007-05-13T00:00:00"/>
    <n v="2"/>
    <s v=" "/>
    <s v=" "/>
    <n v="0.27700000000000002"/>
    <n v="18010211018895"/>
    <n v="1"/>
    <n v="0"/>
    <n v="460"/>
    <x v="1"/>
    <n v="6.97450296596E-3"/>
    <x v="1"/>
    <x v="0"/>
  </r>
  <r>
    <n v="262"/>
    <n v="111566013"/>
    <d v="2003-11-17T00:00:00"/>
    <n v="2"/>
    <s v=" "/>
    <s v=" "/>
    <n v="0.65200000000000002"/>
    <n v="18010211003275"/>
    <n v="1"/>
    <n v="0"/>
    <n v="460"/>
    <x v="0"/>
    <n v="0.37366212573300001"/>
    <x v="1"/>
    <x v="0"/>
  </r>
  <r>
    <n v="263"/>
    <n v="111566139"/>
    <d v="2003-11-17T00:00:00"/>
    <n v="2"/>
    <s v=" "/>
    <s v=" "/>
    <n v="0.53400000000000003"/>
    <n v="18010211003324"/>
    <n v="1"/>
    <n v="0"/>
    <n v="460"/>
    <x v="0"/>
    <n v="0.28788707164100003"/>
    <x v="1"/>
    <x v="0"/>
  </r>
  <r>
    <n v="264"/>
    <n v="111565875"/>
    <d v="2003-11-17T00:00:00"/>
    <n v="2"/>
    <s v=" "/>
    <s v=" "/>
    <n v="0.45800000000000002"/>
    <n v="18010211003220"/>
    <n v="1"/>
    <n v="0"/>
    <n v="460"/>
    <x v="0"/>
    <n v="1.2047685871699999E-2"/>
    <x v="1"/>
    <x v="0"/>
  </r>
  <r>
    <n v="265"/>
    <n v="111566059"/>
    <d v="2004-07-31T00:00:00"/>
    <n v="2"/>
    <s v=" "/>
    <s v=" "/>
    <n v="1.333"/>
    <n v="18010211001230"/>
    <n v="1"/>
    <n v="0"/>
    <n v="460"/>
    <x v="0"/>
    <n v="2.5230563053300001E-2"/>
    <x v="1"/>
    <x v="0"/>
  </r>
  <r>
    <n v="266"/>
    <n v="111565905"/>
    <d v="2003-11-17T00:00:00"/>
    <n v="2"/>
    <s v=" "/>
    <s v=" "/>
    <n v="0.191"/>
    <n v="18010211003232"/>
    <n v="1"/>
    <n v="0"/>
    <n v="460"/>
    <x v="0"/>
    <n v="7.5632472852799996E-3"/>
    <x v="1"/>
    <x v="0"/>
  </r>
  <r>
    <n v="267"/>
    <n v="155666601"/>
    <d v="2007-05-13T00:00:00"/>
    <n v="2"/>
    <s v=" "/>
    <s v=" "/>
    <n v="0.36299999999999999"/>
    <n v="18010211019202"/>
    <n v="1"/>
    <n v="0"/>
    <n v="460"/>
    <x v="1"/>
    <n v="6.5303004601400001E-3"/>
    <x v="1"/>
    <x v="0"/>
  </r>
  <r>
    <n v="268"/>
    <n v="111565977"/>
    <d v="2003-11-17T00:00:00"/>
    <n v="2"/>
    <s v=" "/>
    <s v=" "/>
    <n v="0.4"/>
    <n v="18010211003258"/>
    <n v="1"/>
    <n v="0"/>
    <n v="460"/>
    <x v="0"/>
    <n v="9.9457956075000006E-2"/>
    <x v="1"/>
    <x v="0"/>
  </r>
  <r>
    <n v="269"/>
    <n v="155666678"/>
    <d v="2007-05-13T00:00:00"/>
    <n v="2"/>
    <s v=" "/>
    <s v=" "/>
    <n v="0.39400000000000002"/>
    <n v="18010211003307"/>
    <n v="1"/>
    <n v="0"/>
    <n v="460"/>
    <x v="0"/>
    <n v="0.24185065080900001"/>
    <x v="1"/>
    <x v="0"/>
  </r>
  <r>
    <n v="270"/>
    <n v="111580997"/>
    <d v="2003-11-17T00:00:00"/>
    <n v="2"/>
    <s v=" "/>
    <s v=" "/>
    <n v="0.40699999999999997"/>
    <n v="18010211007007"/>
    <n v="1"/>
    <n v="0"/>
    <n v="460"/>
    <x v="0"/>
    <n v="4.3379626940100002E-2"/>
    <x v="1"/>
    <x v="0"/>
  </r>
  <r>
    <n v="271"/>
    <n v="155666633"/>
    <d v="2007-05-13T00:00:00"/>
    <n v="2"/>
    <s v=" "/>
    <s v=" "/>
    <n v="0.624"/>
    <n v="18010211003175"/>
    <n v="1"/>
    <n v="0"/>
    <n v="460"/>
    <x v="0"/>
    <n v="4.4172455110600001E-2"/>
    <x v="1"/>
    <x v="0"/>
  </r>
  <r>
    <n v="272"/>
    <n v="155666007"/>
    <d v="2007-05-13T00:00:00"/>
    <n v="2"/>
    <s v=" "/>
    <s v=" "/>
    <n v="0.41599999999999998"/>
    <n v="18010211019044"/>
    <n v="1"/>
    <n v="0"/>
    <n v="460"/>
    <x v="1"/>
    <n v="5.6670597376100001E-2"/>
    <x v="1"/>
    <x v="0"/>
  </r>
  <r>
    <n v="273"/>
    <n v="155666762"/>
    <d v="2007-05-13T00:00:00"/>
    <n v="2"/>
    <s v=" "/>
    <s v=" "/>
    <n v="0.41299999999999998"/>
    <n v="18010211003273"/>
    <n v="1"/>
    <n v="0"/>
    <n v="460"/>
    <x v="0"/>
    <n v="0.17723707495300001"/>
    <x v="1"/>
    <x v="0"/>
  </r>
  <r>
    <n v="274"/>
    <n v="111565941"/>
    <d v="2004-07-31T00:00:00"/>
    <n v="2"/>
    <s v=" "/>
    <s v=" "/>
    <n v="0.14199999999999999"/>
    <n v="18010211001229"/>
    <n v="1"/>
    <n v="0"/>
    <n v="460"/>
    <x v="0"/>
    <n v="2.16712708026E-2"/>
    <x v="1"/>
    <x v="0"/>
  </r>
  <r>
    <n v="275"/>
    <n v="111566157"/>
    <d v="2003-11-17T00:00:00"/>
    <n v="2"/>
    <s v=" "/>
    <s v=" "/>
    <n v="0.17799999999999999"/>
    <n v="18010211003328"/>
    <n v="1"/>
    <n v="0"/>
    <n v="460"/>
    <x v="0"/>
    <n v="8.6306740389999997E-2"/>
    <x v="1"/>
    <x v="0"/>
  </r>
  <r>
    <n v="276"/>
    <n v="155653161"/>
    <d v="2007-05-13T00:00:00"/>
    <n v="2"/>
    <s v=" "/>
    <s v=" "/>
    <n v="0.75"/>
    <n v="18010211005343"/>
    <n v="1"/>
    <n v="0"/>
    <n v="460"/>
    <x v="2"/>
    <n v="6.6261613616500001E-2"/>
    <x v="1"/>
    <x v="0"/>
  </r>
  <r>
    <n v="277"/>
    <n v="155666733"/>
    <d v="2007-05-13T00:00:00"/>
    <n v="2"/>
    <s v=" "/>
    <s v=" "/>
    <n v="0.46200000000000002"/>
    <n v="18010211001267"/>
    <n v="1"/>
    <n v="0"/>
    <n v="460"/>
    <x v="0"/>
    <n v="0.163144110915"/>
    <x v="1"/>
    <x v="0"/>
  </r>
  <r>
    <n v="278"/>
    <n v="155609189"/>
    <d v="2007-05-13T00:00:00"/>
    <n v="2"/>
    <s v=" "/>
    <s v=" "/>
    <n v="0.20799999999999999"/>
    <n v="18010211003073"/>
    <n v="1"/>
    <n v="0"/>
    <n v="460"/>
    <x v="0"/>
    <n v="0.128903632627"/>
    <x v="1"/>
    <x v="1"/>
  </r>
  <r>
    <n v="279"/>
    <n v="111566255"/>
    <d v="2004-07-31T00:00:00"/>
    <n v="2"/>
    <s v=" "/>
    <s v=" "/>
    <n v="1.155"/>
    <n v="18010211001226"/>
    <n v="1"/>
    <n v="0"/>
    <n v="460"/>
    <x v="2"/>
    <n v="6.4585386334900005E-2"/>
    <x v="1"/>
    <x v="0"/>
  </r>
  <r>
    <n v="280"/>
    <n v="155666761"/>
    <d v="2007-05-13T00:00:00"/>
    <n v="2"/>
    <s v=" "/>
    <s v=" "/>
    <n v="0.48699999999999999"/>
    <n v="18010211003273"/>
    <n v="1"/>
    <n v="0"/>
    <n v="460"/>
    <x v="0"/>
    <n v="0.18631328451000001"/>
    <x v="1"/>
    <x v="0"/>
  </r>
  <r>
    <n v="281"/>
    <n v="155620994"/>
    <d v="2007-05-13T00:00:00"/>
    <n v="2"/>
    <s v=" "/>
    <s v=" "/>
    <n v="4.5999999999999999E-2"/>
    <n v="18010211018122"/>
    <n v="1"/>
    <n v="0"/>
    <n v="460"/>
    <x v="1"/>
    <n v="2.8574922751200001E-2"/>
    <x v="1"/>
    <x v="0"/>
  </r>
  <r>
    <n v="282"/>
    <n v="111565889"/>
    <d v="2003-11-17T00:00:00"/>
    <n v="2"/>
    <s v=" "/>
    <s v=" "/>
    <n v="1.3680000000000001"/>
    <n v="18010211003226"/>
    <n v="1"/>
    <n v="0"/>
    <n v="460"/>
    <x v="0"/>
    <n v="0.14488927406999999"/>
    <x v="1"/>
    <x v="0"/>
  </r>
  <r>
    <n v="283"/>
    <n v="155637069"/>
    <d v="2007-05-13T00:00:00"/>
    <n v="2"/>
    <s v=" "/>
    <s v=" "/>
    <n v="0.53800000000000003"/>
    <n v="18010211018906"/>
    <n v="1"/>
    <n v="0"/>
    <n v="460"/>
    <x v="1"/>
    <n v="0.122907942344"/>
    <x v="1"/>
    <x v="0"/>
  </r>
  <r>
    <n v="284"/>
    <n v="111565981"/>
    <d v="2003-11-17T00:00:00"/>
    <n v="2"/>
    <s v=" "/>
    <s v=" "/>
    <n v="0.41799999999999998"/>
    <n v="18010211003260"/>
    <n v="1"/>
    <n v="0"/>
    <n v="460"/>
    <x v="0"/>
    <n v="0.25881161581700002"/>
    <x v="1"/>
    <x v="0"/>
  </r>
  <r>
    <n v="285"/>
    <n v="155621049"/>
    <d v="2007-05-13T00:00:00"/>
    <n v="2"/>
    <s v=" "/>
    <s v=" "/>
    <n v="0.30499999999999999"/>
    <n v="18010211017907"/>
    <n v="1"/>
    <n v="0"/>
    <n v="460"/>
    <x v="1"/>
    <n v="0.187155016846"/>
    <x v="1"/>
    <x v="0"/>
  </r>
  <r>
    <n v="286"/>
    <n v="155666626"/>
    <d v="2007-05-13T00:00:00"/>
    <n v="2"/>
    <s v=" "/>
    <s v=" "/>
    <n v="0.191"/>
    <n v="18010211019174"/>
    <n v="1"/>
    <n v="0"/>
    <n v="460"/>
    <x v="1"/>
    <n v="0.119141652907"/>
    <x v="1"/>
    <x v="0"/>
  </r>
  <r>
    <n v="287"/>
    <n v="111565349"/>
    <d v="2003-11-17T00:00:00"/>
    <n v="2"/>
    <s v=" "/>
    <s v=" "/>
    <n v="0.63500000000000001"/>
    <n v="18010211003062"/>
    <n v="1"/>
    <n v="0"/>
    <n v="460"/>
    <x v="0"/>
    <n v="0.14208721826699999"/>
    <x v="1"/>
    <x v="1"/>
  </r>
  <r>
    <n v="288"/>
    <n v="155666882"/>
    <d v="2007-05-13T00:00:00"/>
    <n v="2"/>
    <s v=" "/>
    <s v=" "/>
    <n v="0.41099999999999998"/>
    <n v="18010211019235"/>
    <n v="1"/>
    <n v="0"/>
    <n v="460"/>
    <x v="1"/>
    <n v="3.19047093484E-2"/>
    <x v="1"/>
    <x v="0"/>
  </r>
  <r>
    <n v="289"/>
    <n v="111565931"/>
    <d v="2003-11-17T00:00:00"/>
    <n v="2"/>
    <s v=" "/>
    <s v=" "/>
    <n v="0.40400000000000003"/>
    <n v="18010211003241"/>
    <n v="1"/>
    <n v="0"/>
    <n v="460"/>
    <x v="0"/>
    <n v="4.6083313198799998E-2"/>
    <x v="1"/>
    <x v="0"/>
  </r>
  <r>
    <n v="290"/>
    <n v="111566055"/>
    <d v="2004-07-31T00:00:00"/>
    <n v="2"/>
    <s v=" "/>
    <s v=" "/>
    <n v="0.59199999999999997"/>
    <n v="18010211003292"/>
    <n v="1"/>
    <n v="0"/>
    <n v="460"/>
    <x v="0"/>
    <n v="0.32489523187800001"/>
    <x v="1"/>
    <x v="0"/>
  </r>
  <r>
    <n v="291"/>
    <n v="111580959"/>
    <d v="2003-11-17T00:00:00"/>
    <n v="2"/>
    <s v=" "/>
    <s v=" "/>
    <n v="0.52100000000000002"/>
    <n v="18010211006991"/>
    <n v="1"/>
    <n v="0"/>
    <n v="460"/>
    <x v="0"/>
    <n v="0.12544975466300001"/>
    <x v="1"/>
    <x v="0"/>
  </r>
  <r>
    <n v="292"/>
    <n v="155666750"/>
    <d v="2007-05-13T00:00:00"/>
    <n v="2"/>
    <s v=" "/>
    <s v=" "/>
    <n v="0.97199999999999998"/>
    <n v="18010211003174"/>
    <n v="1"/>
    <n v="0"/>
    <n v="460"/>
    <x v="0"/>
    <n v="0.117684823991"/>
    <x v="1"/>
    <x v="0"/>
  </r>
  <r>
    <n v="293"/>
    <n v="155666582"/>
    <d v="2007-05-13T00:00:00"/>
    <n v="2"/>
    <s v=" "/>
    <s v=" "/>
    <n v="0.45700000000000002"/>
    <n v="18010211019163"/>
    <n v="1"/>
    <n v="0"/>
    <n v="460"/>
    <x v="1"/>
    <n v="1.5724397815499998E-2"/>
    <x v="1"/>
    <x v="0"/>
  </r>
  <r>
    <n v="294"/>
    <n v="111580089"/>
    <d v="2003-11-17T00:00:00"/>
    <n v="2"/>
    <s v=" "/>
    <s v=" "/>
    <n v="0.73199999999999998"/>
    <n v="18010211006700"/>
    <n v="1"/>
    <n v="0"/>
    <n v="460"/>
    <x v="2"/>
    <n v="3.7286169518799999E-3"/>
    <x v="1"/>
    <x v="1"/>
  </r>
  <r>
    <n v="295"/>
    <n v="111569129"/>
    <d v="2003-11-17T00:00:00"/>
    <n v="2"/>
    <s v=" "/>
    <s v=" "/>
    <n v="0.753"/>
    <n v="18010211004072"/>
    <n v="1"/>
    <n v="0"/>
    <n v="460"/>
    <x v="2"/>
    <n v="0.17303391647499999"/>
    <x v="1"/>
    <x v="0"/>
  </r>
  <r>
    <n v="296"/>
    <n v="111580111"/>
    <d v="2003-11-17T00:00:00"/>
    <n v="2"/>
    <s v=" "/>
    <s v=" "/>
    <n v="1.0149999999999999"/>
    <n v="18010211006706"/>
    <n v="1"/>
    <n v="0"/>
    <n v="460"/>
    <x v="0"/>
    <n v="0.19338517078799999"/>
    <x v="1"/>
    <x v="1"/>
  </r>
  <r>
    <n v="297"/>
    <n v="111566037"/>
    <d v="2004-07-31T00:00:00"/>
    <n v="2"/>
    <s v=" "/>
    <s v=" "/>
    <n v="0.52800000000000002"/>
    <n v="18010211003286"/>
    <n v="1"/>
    <n v="0"/>
    <n v="460"/>
    <x v="0"/>
    <n v="6.4741731690500001E-2"/>
    <x v="1"/>
    <x v="0"/>
  </r>
  <r>
    <n v="298"/>
    <n v="155666544"/>
    <d v="2007-05-13T00:00:00"/>
    <n v="2"/>
    <s v=" "/>
    <s v=" "/>
    <n v="0.379"/>
    <n v="18010211019182"/>
    <n v="1"/>
    <n v="0"/>
    <n v="460"/>
    <x v="1"/>
    <n v="2.0635382697899999E-2"/>
    <x v="1"/>
    <x v="0"/>
  </r>
  <r>
    <n v="299"/>
    <n v="111566233"/>
    <d v="2003-11-17T00:00:00"/>
    <n v="2"/>
    <s v=" "/>
    <s v=" "/>
    <n v="0.495"/>
    <n v="18010211003352"/>
    <n v="1"/>
    <n v="0"/>
    <n v="460"/>
    <x v="0"/>
    <n v="0.225967622078"/>
    <x v="1"/>
    <x v="0"/>
  </r>
  <r>
    <n v="300"/>
    <n v="155666541"/>
    <d v="2007-05-13T00:00:00"/>
    <n v="2"/>
    <s v=" "/>
    <s v=" "/>
    <n v="0.28199999999999997"/>
    <n v="18010211019184"/>
    <n v="1"/>
    <n v="0"/>
    <n v="460"/>
    <x v="1"/>
    <n v="6.0302518671399997E-2"/>
    <x v="1"/>
    <x v="0"/>
  </r>
  <r>
    <n v="301"/>
    <n v="111565961"/>
    <d v="2003-11-17T00:00:00"/>
    <n v="2"/>
    <s v=" "/>
    <s v=" "/>
    <n v="0.5"/>
    <n v="18010211003253"/>
    <n v="1"/>
    <n v="0"/>
    <n v="460"/>
    <x v="0"/>
    <n v="0.22721483046499999"/>
    <x v="1"/>
    <x v="0"/>
  </r>
  <r>
    <n v="302"/>
    <n v="155637440"/>
    <d v="2007-05-13T00:00:00"/>
    <n v="2"/>
    <s v=" "/>
    <s v=" "/>
    <n v="0.17599999999999999"/>
    <n v="18010211018996"/>
    <n v="1"/>
    <n v="0"/>
    <n v="460"/>
    <x v="1"/>
    <n v="0.110259387111"/>
    <x v="1"/>
    <x v="0"/>
  </r>
  <r>
    <n v="303"/>
    <n v="111569045"/>
    <d v="2007-05-15T00:00:00"/>
    <n v="2"/>
    <s v=" "/>
    <s v=" "/>
    <n v="0.373"/>
    <n v="18010211000830"/>
    <n v="1"/>
    <n v="0"/>
    <n v="460"/>
    <x v="2"/>
    <n v="8.6061926499099994E-2"/>
    <x v="1"/>
    <x v="0"/>
  </r>
  <r>
    <n v="304"/>
    <n v="155608950"/>
    <d v="2007-05-13T00:00:00"/>
    <n v="2"/>
    <s v=" "/>
    <s v=" "/>
    <n v="0.89100000000000001"/>
    <n v="18010211014009"/>
    <n v="1"/>
    <n v="0"/>
    <n v="460"/>
    <x v="1"/>
    <n v="0.159585814214"/>
    <x v="1"/>
    <x v="1"/>
  </r>
  <r>
    <n v="305"/>
    <n v="155666571"/>
    <d v="2007-05-13T00:00:00"/>
    <n v="2"/>
    <s v=" "/>
    <s v=" "/>
    <n v="0.48699999999999999"/>
    <n v="18010211019140"/>
    <n v="1"/>
    <n v="0"/>
    <n v="460"/>
    <x v="1"/>
    <n v="0.276848240031"/>
    <x v="1"/>
    <x v="0"/>
  </r>
  <r>
    <n v="306"/>
    <n v="111566147"/>
    <d v="2003-11-17T00:00:00"/>
    <n v="2"/>
    <s v=" "/>
    <s v=" "/>
    <n v="0.317"/>
    <n v="18010211003326"/>
    <n v="1"/>
    <n v="0"/>
    <n v="460"/>
    <x v="0"/>
    <n v="0.16097713093800001"/>
    <x v="1"/>
    <x v="0"/>
  </r>
  <r>
    <n v="307"/>
    <n v="111566239"/>
    <d v="2003-11-17T00:00:00"/>
    <n v="2"/>
    <s v=" "/>
    <s v=" "/>
    <n v="1.373"/>
    <n v="18010211003353"/>
    <n v="1"/>
    <n v="0"/>
    <n v="460"/>
    <x v="0"/>
    <n v="0.29355018768300001"/>
    <x v="1"/>
    <x v="0"/>
  </r>
  <r>
    <n v="308"/>
    <n v="111580293"/>
    <d v="2003-11-17T00:00:00"/>
    <n v="2"/>
    <s v=" "/>
    <s v=" "/>
    <n v="0.99399999999999999"/>
    <n v="18010211006777"/>
    <n v="1"/>
    <n v="0"/>
    <n v="460"/>
    <x v="0"/>
    <n v="0.18758327311100001"/>
    <x v="1"/>
    <x v="1"/>
  </r>
  <r>
    <n v="309"/>
    <n v="111565969"/>
    <d v="2003-11-17T00:00:00"/>
    <n v="2"/>
    <n v="257949"/>
    <s v="Canyon Creek"/>
    <n v="0.11600000000000001"/>
    <n v="18010211000313"/>
    <n v="1"/>
    <n v="0"/>
    <n v="460"/>
    <x v="2"/>
    <n v="6.7440686009899997E-3"/>
    <x v="1"/>
    <x v="0"/>
  </r>
  <r>
    <n v="310"/>
    <n v="155656179"/>
    <d v="2007-05-13T00:00:00"/>
    <n v="2"/>
    <s v=" "/>
    <s v=" "/>
    <n v="0.44700000000000001"/>
    <n v="18010211005345"/>
    <n v="1"/>
    <n v="0"/>
    <n v="460"/>
    <x v="2"/>
    <n v="0.26083212722400001"/>
    <x v="1"/>
    <x v="0"/>
  </r>
  <r>
    <n v="311"/>
    <n v="155640456"/>
    <d v="2007-05-13T00:00:00"/>
    <n v="2"/>
    <s v=" "/>
    <s v=" "/>
    <n v="0.27100000000000002"/>
    <n v="18010211005347"/>
    <n v="1"/>
    <n v="0"/>
    <n v="460"/>
    <x v="2"/>
    <n v="7.3673749515799997E-2"/>
    <x v="1"/>
    <x v="0"/>
  </r>
  <r>
    <n v="312"/>
    <n v="111566079"/>
    <d v="2003-11-17T00:00:00"/>
    <n v="2"/>
    <s v=" "/>
    <s v=" "/>
    <n v="1.6830000000000001"/>
    <n v="18010211003301"/>
    <n v="1"/>
    <n v="0"/>
    <n v="460"/>
    <x v="0"/>
    <n v="0.57599137816400003"/>
    <x v="1"/>
    <x v="0"/>
  </r>
  <r>
    <n v="313"/>
    <n v="111565753"/>
    <d v="2004-07-31T00:00:00"/>
    <n v="2"/>
    <s v=" "/>
    <s v=" "/>
    <n v="0.32600000000000001"/>
    <n v="18010211001232"/>
    <n v="1"/>
    <n v="0"/>
    <n v="460"/>
    <x v="2"/>
    <n v="1.9199560674900001E-2"/>
    <x v="1"/>
    <x v="0"/>
  </r>
  <r>
    <n v="314"/>
    <n v="155608941"/>
    <d v="2007-05-13T00:00:00"/>
    <n v="2"/>
    <s v=" "/>
    <s v=" "/>
    <n v="0.44900000000000001"/>
    <n v="18010211013936"/>
    <n v="1"/>
    <n v="0"/>
    <n v="460"/>
    <x v="1"/>
    <n v="0.27886067798600001"/>
    <x v="1"/>
    <x v="1"/>
  </r>
  <r>
    <n v="315"/>
    <n v="111565891"/>
    <d v="2004-07-31T00:00:00"/>
    <n v="2"/>
    <s v=" "/>
    <s v=" "/>
    <n v="0.59399999999999997"/>
    <n v="18010211001230"/>
    <n v="1"/>
    <n v="0"/>
    <n v="460"/>
    <x v="0"/>
    <n v="0.15432197713099999"/>
    <x v="1"/>
    <x v="0"/>
  </r>
  <r>
    <n v="316"/>
    <n v="155666017"/>
    <d v="2007-05-13T00:00:00"/>
    <n v="2"/>
    <s v=" "/>
    <s v=" "/>
    <n v="0.26500000000000001"/>
    <n v="18010211005342"/>
    <n v="1"/>
    <n v="0"/>
    <n v="460"/>
    <x v="2"/>
    <n v="3.0978025007899999E-2"/>
    <x v="1"/>
    <x v="0"/>
  </r>
  <r>
    <n v="317"/>
    <n v="111565661"/>
    <d v="2003-11-17T00:00:00"/>
    <n v="2"/>
    <s v=" "/>
    <s v=" "/>
    <n v="0.45800000000000002"/>
    <n v="18010211003152"/>
    <n v="1"/>
    <n v="0"/>
    <n v="460"/>
    <x v="0"/>
    <n v="2.61286204321E-2"/>
    <x v="1"/>
    <x v="0"/>
  </r>
  <r>
    <n v="318"/>
    <n v="111566077"/>
    <d v="2003-11-17T00:00:00"/>
    <n v="2"/>
    <s v=" "/>
    <s v=" "/>
    <n v="0.44900000000000001"/>
    <n v="18010211003300"/>
    <n v="1"/>
    <n v="0"/>
    <n v="460"/>
    <x v="0"/>
    <n v="0.196651837183"/>
    <x v="1"/>
    <x v="0"/>
  </r>
  <r>
    <n v="319"/>
    <n v="155666663"/>
    <d v="2007-05-13T00:00:00"/>
    <n v="2"/>
    <s v=" "/>
    <s v=" "/>
    <n v="0.27300000000000002"/>
    <n v="18010211001267"/>
    <n v="1"/>
    <n v="0"/>
    <n v="460"/>
    <x v="0"/>
    <n v="8.0349720175500003E-2"/>
    <x v="1"/>
    <x v="0"/>
  </r>
  <r>
    <n v="320"/>
    <n v="111566145"/>
    <d v="2003-11-17T00:00:00"/>
    <n v="2"/>
    <s v=" "/>
    <s v=" "/>
    <n v="0.38100000000000001"/>
    <n v="18010211003325"/>
    <n v="1"/>
    <n v="0"/>
    <n v="460"/>
    <x v="0"/>
    <n v="3.3523363270600002E-3"/>
    <x v="1"/>
    <x v="0"/>
  </r>
  <r>
    <n v="321"/>
    <n v="155620854"/>
    <d v="2007-05-13T00:00:00"/>
    <n v="2"/>
    <s v=" "/>
    <s v=" "/>
    <n v="0.105"/>
    <n v="18010211017966"/>
    <n v="1"/>
    <n v="0"/>
    <n v="460"/>
    <x v="1"/>
    <n v="6.4525397646000002E-2"/>
    <x v="1"/>
    <x v="0"/>
  </r>
  <r>
    <n v="322"/>
    <n v="111566249"/>
    <d v="2003-11-17T00:00:00"/>
    <n v="2"/>
    <s v=" "/>
    <s v=" "/>
    <n v="0.76900000000000002"/>
    <n v="18010211000829"/>
    <n v="1"/>
    <n v="0"/>
    <n v="460"/>
    <x v="2"/>
    <n v="6.9216982425000004E-2"/>
    <x v="1"/>
    <x v="0"/>
  </r>
  <r>
    <n v="323"/>
    <n v="155667051"/>
    <d v="2007-05-13T00:00:00"/>
    <n v="2"/>
    <s v=" "/>
    <s v=" "/>
    <n v="0.54600000000000004"/>
    <n v="18010211000831"/>
    <n v="1"/>
    <n v="0"/>
    <n v="460"/>
    <x v="2"/>
    <n v="0.22024965318100001"/>
    <x v="1"/>
    <x v="0"/>
  </r>
  <r>
    <n v="324"/>
    <n v="111566203"/>
    <d v="2003-11-17T00:00:00"/>
    <n v="2"/>
    <s v=" "/>
    <s v=" "/>
    <n v="0.45"/>
    <n v="18010211003344"/>
    <n v="1"/>
    <n v="0"/>
    <n v="460"/>
    <x v="0"/>
    <n v="4.8114193676500001E-2"/>
    <x v="1"/>
    <x v="0"/>
  </r>
  <r>
    <n v="325"/>
    <n v="155666616"/>
    <d v="2007-05-13T00:00:00"/>
    <n v="2"/>
    <s v=" "/>
    <s v=" "/>
    <n v="0.40500000000000003"/>
    <n v="18010211019155"/>
    <n v="1"/>
    <n v="0"/>
    <n v="460"/>
    <x v="1"/>
    <n v="0.245272100002"/>
    <x v="1"/>
    <x v="0"/>
  </r>
  <r>
    <n v="326"/>
    <n v="111580313"/>
    <d v="2003-11-17T00:00:00"/>
    <n v="2"/>
    <s v=" "/>
    <s v=" "/>
    <n v="0.68500000000000005"/>
    <n v="18010211006781"/>
    <n v="1"/>
    <n v="0"/>
    <n v="460"/>
    <x v="0"/>
    <n v="0.209796665248"/>
    <x v="1"/>
    <x v="1"/>
  </r>
  <r>
    <n v="327"/>
    <n v="111566137"/>
    <d v="2003-11-17T00:00:00"/>
    <n v="2"/>
    <s v=" "/>
    <s v=" "/>
    <n v="0.53700000000000003"/>
    <n v="18010211003323"/>
    <n v="1"/>
    <n v="0"/>
    <n v="460"/>
    <x v="0"/>
    <n v="0.22946239707499999"/>
    <x v="1"/>
    <x v="0"/>
  </r>
  <r>
    <n v="328"/>
    <n v="111566129"/>
    <d v="2003-11-17T00:00:00"/>
    <n v="2"/>
    <s v=" "/>
    <s v=" "/>
    <n v="0.222"/>
    <n v="18010211003319"/>
    <n v="1"/>
    <n v="0"/>
    <n v="460"/>
    <x v="0"/>
    <n v="8.5686382378699993E-2"/>
    <x v="1"/>
    <x v="0"/>
  </r>
  <r>
    <n v="329"/>
    <n v="111565971"/>
    <d v="2003-11-17T00:00:00"/>
    <n v="2"/>
    <s v=" "/>
    <s v=" "/>
    <n v="0.46600000000000003"/>
    <n v="18010211003256"/>
    <n v="1"/>
    <n v="0"/>
    <n v="460"/>
    <x v="0"/>
    <n v="6.6842075614400004E-2"/>
    <x v="1"/>
    <x v="0"/>
  </r>
  <r>
    <n v="330"/>
    <n v="155621011"/>
    <d v="2007-05-13T00:00:00"/>
    <n v="2"/>
    <s v=" "/>
    <s v=" "/>
    <n v="0.42799999999999999"/>
    <n v="18010211018015"/>
    <n v="1"/>
    <n v="0"/>
    <n v="460"/>
    <x v="1"/>
    <n v="0.26643946097299998"/>
    <x v="1"/>
    <x v="0"/>
  </r>
  <r>
    <n v="331"/>
    <n v="155621557"/>
    <d v="2007-05-13T00:00:00"/>
    <n v="2"/>
    <s v=" "/>
    <s v=" "/>
    <n v="0.36599999999999999"/>
    <n v="18010211000829"/>
    <n v="1"/>
    <n v="0"/>
    <n v="460"/>
    <x v="2"/>
    <n v="1.72549077526E-2"/>
    <x v="1"/>
    <x v="0"/>
  </r>
  <r>
    <n v="332"/>
    <n v="155666573"/>
    <d v="2007-05-13T00:00:00"/>
    <n v="2"/>
    <s v=" "/>
    <s v=" "/>
    <n v="0.51100000000000001"/>
    <n v="18010211019227"/>
    <n v="1"/>
    <n v="0"/>
    <n v="460"/>
    <x v="1"/>
    <n v="0.120816982709"/>
    <x v="1"/>
    <x v="0"/>
  </r>
  <r>
    <n v="333"/>
    <n v="111566197"/>
    <d v="2003-11-17T00:00:00"/>
    <n v="2"/>
    <s v=" "/>
    <s v=" "/>
    <n v="0.67300000000000004"/>
    <n v="18010211003341"/>
    <n v="1"/>
    <n v="0"/>
    <n v="460"/>
    <x v="0"/>
    <n v="0.28149130079099999"/>
    <x v="1"/>
    <x v="0"/>
  </r>
  <r>
    <n v="334"/>
    <n v="111565939"/>
    <d v="2003-11-17T00:00:00"/>
    <n v="2"/>
    <s v=" "/>
    <s v=" "/>
    <n v="0.45700000000000002"/>
    <n v="18010211003244"/>
    <n v="1"/>
    <n v="0"/>
    <n v="460"/>
    <x v="0"/>
    <n v="1.88188118407E-2"/>
    <x v="1"/>
    <x v="0"/>
  </r>
  <r>
    <n v="335"/>
    <n v="155666608"/>
    <d v="2007-05-13T00:00:00"/>
    <n v="2"/>
    <s v=" "/>
    <s v=" "/>
    <n v="0.40300000000000002"/>
    <n v="18010211019197"/>
    <n v="1"/>
    <n v="0"/>
    <n v="460"/>
    <x v="1"/>
    <n v="6.7861737710700004E-2"/>
    <x v="1"/>
    <x v="0"/>
  </r>
  <r>
    <n v="336"/>
    <n v="155666612"/>
    <d v="2007-05-13T00:00:00"/>
    <n v="2"/>
    <s v=" "/>
    <s v=" "/>
    <n v="0.57399999999999995"/>
    <n v="18010211019158"/>
    <n v="1"/>
    <n v="0"/>
    <n v="460"/>
    <x v="1"/>
    <n v="0.222990955445"/>
    <x v="1"/>
    <x v="0"/>
  </r>
  <r>
    <n v="337"/>
    <n v="111566123"/>
    <d v="2003-11-17T00:00:00"/>
    <n v="2"/>
    <s v=" "/>
    <s v=" "/>
    <n v="0.46700000000000003"/>
    <n v="18010211003317"/>
    <n v="1"/>
    <n v="0"/>
    <n v="460"/>
    <x v="0"/>
    <n v="0.12234362821100001"/>
    <x v="1"/>
    <x v="0"/>
  </r>
  <r>
    <n v="338"/>
    <n v="155666530"/>
    <d v="2007-05-13T00:00:00"/>
    <n v="2"/>
    <s v=" "/>
    <s v=" "/>
    <n v="0.43"/>
    <n v="18010211019131"/>
    <n v="1"/>
    <n v="0"/>
    <n v="460"/>
    <x v="0"/>
    <n v="0.25446846941700002"/>
    <x v="1"/>
    <x v="0"/>
  </r>
  <r>
    <n v="339"/>
    <n v="111565995"/>
    <d v="2003-11-17T00:00:00"/>
    <n v="2"/>
    <s v=" "/>
    <s v=" "/>
    <n v="0.372"/>
    <n v="18010211003266"/>
    <n v="1"/>
    <n v="0"/>
    <n v="460"/>
    <x v="0"/>
    <n v="0.214081290068"/>
    <x v="1"/>
    <x v="0"/>
  </r>
  <r>
    <n v="340"/>
    <n v="111565893"/>
    <d v="2004-07-31T00:00:00"/>
    <n v="2"/>
    <s v=" "/>
    <s v=" "/>
    <n v="0.14499999999999999"/>
    <n v="18010211001229"/>
    <n v="1"/>
    <n v="0"/>
    <n v="460"/>
    <x v="0"/>
    <n v="2.0822782431300001E-2"/>
    <x v="1"/>
    <x v="0"/>
  </r>
  <r>
    <n v="341"/>
    <n v="155666728"/>
    <d v="2007-05-13T00:00:00"/>
    <n v="2"/>
    <s v=" "/>
    <s v=" "/>
    <n v="0.191"/>
    <n v="18010211003315"/>
    <n v="1"/>
    <n v="0"/>
    <n v="460"/>
    <x v="0"/>
    <n v="0.100447967318"/>
    <x v="1"/>
    <x v="0"/>
  </r>
  <r>
    <n v="342"/>
    <n v="111566173"/>
    <d v="2003-11-17T00:00:00"/>
    <n v="2"/>
    <s v=" "/>
    <s v=" "/>
    <n v="1.2669999999999999"/>
    <n v="18010211000829"/>
    <n v="1"/>
    <n v="0"/>
    <n v="460"/>
    <x v="2"/>
    <n v="0.12718633834400001"/>
    <x v="1"/>
    <x v="0"/>
  </r>
  <r>
    <n v="343"/>
    <n v="111566245"/>
    <d v="2003-11-17T00:00:00"/>
    <n v="2"/>
    <s v=" "/>
    <s v=" "/>
    <n v="0.40100000000000002"/>
    <n v="18010211003356"/>
    <n v="1"/>
    <n v="0"/>
    <n v="460"/>
    <x v="0"/>
    <n v="0.147267451735"/>
    <x v="1"/>
    <x v="0"/>
  </r>
  <r>
    <n v="344"/>
    <n v="155666525"/>
    <d v="2007-05-13T00:00:00"/>
    <n v="2"/>
    <s v=" "/>
    <s v=" "/>
    <n v="0.38400000000000001"/>
    <n v="18010211019131"/>
    <n v="1"/>
    <n v="0"/>
    <n v="460"/>
    <x v="0"/>
    <n v="0.19906350048099999"/>
    <x v="1"/>
    <x v="0"/>
  </r>
  <r>
    <n v="345"/>
    <n v="111565989"/>
    <d v="2003-11-17T00:00:00"/>
    <n v="2"/>
    <s v=" "/>
    <s v=" "/>
    <n v="0.182"/>
    <n v="18010211003264"/>
    <n v="1"/>
    <n v="0"/>
    <n v="460"/>
    <x v="0"/>
    <n v="9.6248949608799997E-2"/>
    <x v="1"/>
    <x v="0"/>
  </r>
  <r>
    <n v="346"/>
    <n v="111565885"/>
    <d v="2003-11-17T00:00:00"/>
    <n v="2"/>
    <s v=" "/>
    <s v=" "/>
    <n v="0.91300000000000003"/>
    <n v="18010211003224"/>
    <n v="1"/>
    <n v="0"/>
    <n v="460"/>
    <x v="0"/>
    <n v="0.320504368915"/>
    <x v="1"/>
    <x v="0"/>
  </r>
  <r>
    <n v="347"/>
    <n v="111566005"/>
    <d v="2003-11-17T00:00:00"/>
    <n v="2"/>
    <s v=" "/>
    <s v=" "/>
    <n v="0.107"/>
    <n v="18010211003271"/>
    <n v="1"/>
    <n v="0"/>
    <n v="460"/>
    <x v="0"/>
    <n v="6.6476130616399995E-2"/>
    <x v="1"/>
    <x v="0"/>
  </r>
  <r>
    <n v="348"/>
    <n v="155621096"/>
    <d v="2007-05-13T00:00:00"/>
    <n v="2"/>
    <s v=" "/>
    <s v=" "/>
    <n v="0.32200000000000001"/>
    <n v="18010211017980"/>
    <n v="1"/>
    <n v="0"/>
    <n v="460"/>
    <x v="1"/>
    <n v="2.4667395804099999E-3"/>
    <x v="1"/>
    <x v="0"/>
  </r>
  <r>
    <n v="349"/>
    <n v="111565985"/>
    <d v="2003-11-17T00:00:00"/>
    <n v="2"/>
    <s v=" "/>
    <s v=" "/>
    <n v="0.45200000000000001"/>
    <n v="18010211003262"/>
    <n v="1"/>
    <n v="0"/>
    <n v="460"/>
    <x v="0"/>
    <n v="0.27884106835700001"/>
    <x v="1"/>
    <x v="0"/>
  </r>
  <r>
    <n v="350"/>
    <n v="155608791"/>
    <d v="2007-05-13T00:00:00"/>
    <n v="2"/>
    <s v=" "/>
    <s v=" "/>
    <n v="0.37"/>
    <n v="18010211013918"/>
    <n v="1"/>
    <n v="0"/>
    <n v="460"/>
    <x v="1"/>
    <n v="0.219153676549"/>
    <x v="1"/>
    <x v="1"/>
  </r>
  <r>
    <n v="351"/>
    <n v="111580863"/>
    <d v="2003-11-17T00:00:00"/>
    <n v="2"/>
    <s v=" "/>
    <s v=" "/>
    <n v="0.307"/>
    <n v="18010211006954"/>
    <n v="1"/>
    <n v="0"/>
    <n v="460"/>
    <x v="2"/>
    <n v="2.5718552327700001E-2"/>
    <x v="1"/>
    <x v="0"/>
  </r>
  <r>
    <n v="352"/>
    <n v="155608948"/>
    <d v="2007-05-13T00:00:00"/>
    <n v="2"/>
    <s v=" "/>
    <s v=" "/>
    <n v="0.27500000000000002"/>
    <n v="18010211014007"/>
    <n v="1"/>
    <n v="0"/>
    <n v="460"/>
    <x v="1"/>
    <n v="0.16982370915799999"/>
    <x v="1"/>
    <x v="1"/>
  </r>
  <r>
    <n v="353"/>
    <n v="155666897"/>
    <d v="2007-05-13T00:00:00"/>
    <n v="2"/>
    <s v=" "/>
    <s v=" "/>
    <n v="0.38200000000000001"/>
    <n v="18010211019243"/>
    <n v="1"/>
    <n v="0"/>
    <n v="460"/>
    <x v="1"/>
    <n v="0.22272623249500001"/>
    <x v="1"/>
    <x v="0"/>
  </r>
  <r>
    <n v="354"/>
    <n v="111580217"/>
    <d v="2003-11-17T00:00:00"/>
    <n v="2"/>
    <s v=" "/>
    <s v=" "/>
    <n v="0.60299999999999998"/>
    <n v="18010211006748"/>
    <n v="1"/>
    <n v="0"/>
    <n v="460"/>
    <x v="0"/>
    <n v="0.13448040655999999"/>
    <x v="1"/>
    <x v="1"/>
  </r>
  <r>
    <n v="355"/>
    <n v="111566253"/>
    <d v="2003-11-17T00:00:00"/>
    <n v="2"/>
    <s v=" "/>
    <s v=" "/>
    <n v="0.60399999999999998"/>
    <n v="18010211003358"/>
    <n v="1"/>
    <n v="0"/>
    <n v="460"/>
    <x v="0"/>
    <n v="0.164714476089"/>
    <x v="1"/>
    <x v="0"/>
  </r>
  <r>
    <n v="356"/>
    <n v="155666578"/>
    <d v="2007-05-13T00:00:00"/>
    <n v="2"/>
    <s v=" "/>
    <s v=" "/>
    <n v="0.52600000000000002"/>
    <n v="18010211019226"/>
    <n v="1"/>
    <n v="0"/>
    <n v="460"/>
    <x v="1"/>
    <n v="0.27061904851200003"/>
    <x v="1"/>
    <x v="0"/>
  </r>
  <r>
    <n v="357"/>
    <n v="155666634"/>
    <d v="2007-05-13T00:00:00"/>
    <n v="2"/>
    <s v=" "/>
    <s v=" "/>
    <n v="0.40699999999999997"/>
    <n v="18010211003308"/>
    <n v="1"/>
    <n v="0"/>
    <n v="460"/>
    <x v="0"/>
    <n v="0.25076654744499999"/>
    <x v="1"/>
    <x v="0"/>
  </r>
  <r>
    <n v="358"/>
    <n v="111566033"/>
    <d v="2003-11-17T00:00:00"/>
    <n v="2"/>
    <s v=" "/>
    <s v=" "/>
    <n v="0.56999999999999995"/>
    <n v="18010211003284"/>
    <n v="1"/>
    <n v="0"/>
    <n v="460"/>
    <x v="0"/>
    <n v="3.0496189344600001E-2"/>
    <x v="1"/>
    <x v="0"/>
  </r>
  <r>
    <n v="359"/>
    <n v="111566179"/>
    <d v="2007-05-15T00:00:00"/>
    <n v="2"/>
    <s v=" "/>
    <s v=" "/>
    <n v="0.34499999999999997"/>
    <n v="18010211003334"/>
    <n v="1"/>
    <n v="0"/>
    <n v="460"/>
    <x v="2"/>
    <n v="0.103668732389"/>
    <x v="1"/>
    <x v="0"/>
  </r>
  <r>
    <n v="360"/>
    <n v="155664099"/>
    <d v="2007-05-13T00:00:00"/>
    <n v="2"/>
    <s v=" "/>
    <s v=" "/>
    <n v="0.49099999999999999"/>
    <n v="18010211005358"/>
    <n v="1"/>
    <n v="0"/>
    <n v="460"/>
    <x v="2"/>
    <n v="6.5907962565700001E-2"/>
    <x v="1"/>
    <x v="0"/>
  </r>
  <r>
    <n v="361"/>
    <n v="111565927"/>
    <d v="2004-07-31T00:00:00"/>
    <n v="2"/>
    <s v=" "/>
    <s v=" "/>
    <n v="0.33"/>
    <n v="18010211001229"/>
    <n v="1"/>
    <n v="0"/>
    <n v="460"/>
    <x v="0"/>
    <n v="8.7104904326000002E-2"/>
    <x v="1"/>
    <x v="0"/>
  </r>
  <r>
    <n v="362"/>
    <n v="155637081"/>
    <d v="2007-05-13T00:00:00"/>
    <n v="2"/>
    <s v=" "/>
    <s v=" "/>
    <n v="0.32800000000000001"/>
    <n v="18010211018908"/>
    <n v="1"/>
    <n v="0"/>
    <n v="460"/>
    <x v="1"/>
    <n v="0.12669590353499999"/>
    <x v="1"/>
    <x v="0"/>
  </r>
  <r>
    <n v="363"/>
    <n v="155666561"/>
    <d v="2007-05-13T00:00:00"/>
    <n v="2"/>
    <s v=" "/>
    <s v=" "/>
    <n v="0.41799999999999998"/>
    <n v="18010211019204"/>
    <n v="1"/>
    <n v="0"/>
    <n v="460"/>
    <x v="1"/>
    <n v="3.91417345832E-2"/>
    <x v="1"/>
    <x v="0"/>
  </r>
  <r>
    <n v="364"/>
    <n v="155666698"/>
    <d v="2007-05-13T00:00:00"/>
    <n v="2"/>
    <s v=" "/>
    <s v=" "/>
    <n v="1.0349999999999999"/>
    <n v="18010211001606"/>
    <n v="1"/>
    <n v="0"/>
    <n v="460"/>
    <x v="0"/>
    <n v="0.47816305242200002"/>
    <x v="1"/>
    <x v="0"/>
  </r>
  <r>
    <n v="365"/>
    <n v="155637645"/>
    <d v="2007-05-13T00:00:00"/>
    <n v="2"/>
    <s v=" "/>
    <s v=" "/>
    <n v="0.40100000000000002"/>
    <n v="18010211018896"/>
    <n v="1"/>
    <n v="0"/>
    <n v="460"/>
    <x v="1"/>
    <n v="6.3000584564600004E-2"/>
    <x v="1"/>
    <x v="0"/>
  </r>
  <r>
    <n v="366"/>
    <n v="155609126"/>
    <d v="2007-05-13T00:00:00"/>
    <n v="2"/>
    <n v="256921"/>
    <s v="Big East Fork Canyon Creek"/>
    <n v="1.4990000000000001"/>
    <n v="18010211000512"/>
    <n v="1"/>
    <n v="0"/>
    <n v="460"/>
    <x v="2"/>
    <n v="0.29562996069500003"/>
    <x v="1"/>
    <x v="1"/>
  </r>
  <r>
    <n v="367"/>
    <n v="155637516"/>
    <d v="2007-05-13T00:00:00"/>
    <n v="2"/>
    <s v=" "/>
    <s v=" "/>
    <n v="0.48299999999999998"/>
    <n v="18010211018911"/>
    <n v="1"/>
    <n v="0"/>
    <n v="460"/>
    <x v="1"/>
    <n v="0.15412049061999999"/>
    <x v="1"/>
    <x v="0"/>
  </r>
  <r>
    <n v="368"/>
    <n v="155666737"/>
    <d v="2007-05-13T00:00:00"/>
    <n v="2"/>
    <s v=" "/>
    <s v=" "/>
    <n v="0.60699999999999998"/>
    <n v="18010211001229"/>
    <n v="1"/>
    <n v="0"/>
    <n v="460"/>
    <x v="2"/>
    <n v="1.91610466571E-2"/>
    <x v="1"/>
    <x v="0"/>
  </r>
  <r>
    <n v="369"/>
    <n v="155609167"/>
    <d v="2007-05-13T00:00:00"/>
    <n v="2"/>
    <s v=" "/>
    <s v=" "/>
    <n v="7.4999999999999997E-2"/>
    <n v="18010211003073"/>
    <n v="1"/>
    <n v="0"/>
    <n v="460"/>
    <x v="0"/>
    <n v="3.5339808988699997E-2"/>
    <x v="1"/>
    <x v="1"/>
  </r>
  <r>
    <n v="370"/>
    <n v="155609190"/>
    <d v="2007-05-13T00:00:00"/>
    <n v="2"/>
    <s v=" "/>
    <s v=" "/>
    <n v="0.20699999999999999"/>
    <n v="18010211003073"/>
    <n v="1"/>
    <n v="0"/>
    <n v="460"/>
    <x v="0"/>
    <n v="0.12770835594499999"/>
    <x v="1"/>
    <x v="1"/>
  </r>
  <r>
    <n v="371"/>
    <n v="111574547"/>
    <d v="2003-11-17T00:00:00"/>
    <n v="2"/>
    <s v=" "/>
    <s v=" "/>
    <n v="0.61299999999999999"/>
    <n v="18010211005341"/>
    <n v="1"/>
    <n v="0"/>
    <n v="460"/>
    <x v="2"/>
    <n v="0.12889129642300001"/>
    <x v="1"/>
    <x v="0"/>
  </r>
  <r>
    <n v="372"/>
    <n v="155609416"/>
    <d v="2007-05-13T00:00:00"/>
    <n v="2"/>
    <s v=" "/>
    <s v=" "/>
    <n v="0.28000000000000003"/>
    <n v="18010211014057"/>
    <n v="1"/>
    <n v="0"/>
    <n v="460"/>
    <x v="1"/>
    <n v="0.17273273888099999"/>
    <x v="1"/>
    <x v="1"/>
  </r>
  <r>
    <n v="373"/>
    <n v="111566219"/>
    <d v="2003-11-17T00:00:00"/>
    <n v="2"/>
    <s v=" "/>
    <s v=" "/>
    <n v="0.84099999999999997"/>
    <n v="18010211003349"/>
    <n v="1"/>
    <n v="0"/>
    <n v="460"/>
    <x v="0"/>
    <n v="8.4388989238099996E-2"/>
    <x v="1"/>
    <x v="0"/>
  </r>
  <r>
    <n v="374"/>
    <n v="155609170"/>
    <d v="2007-05-13T00:00:00"/>
    <n v="2"/>
    <s v=" "/>
    <s v=" "/>
    <n v="0.219"/>
    <n v="18010211003078"/>
    <n v="1"/>
    <n v="0"/>
    <n v="460"/>
    <x v="0"/>
    <n v="9.2671582163899993E-2"/>
    <x v="1"/>
    <x v="1"/>
  </r>
  <r>
    <n v="375"/>
    <n v="111580173"/>
    <d v="2003-11-17T00:00:00"/>
    <n v="2"/>
    <s v=" "/>
    <s v=" "/>
    <n v="0.42599999999999999"/>
    <n v="18010211006727"/>
    <n v="1"/>
    <n v="0"/>
    <n v="460"/>
    <x v="2"/>
    <n v="2.6625019049700001E-2"/>
    <x v="1"/>
    <x v="1"/>
  </r>
  <r>
    <n v="376"/>
    <n v="111566021"/>
    <d v="2003-11-17T00:00:00"/>
    <n v="2"/>
    <s v=" "/>
    <s v=" "/>
    <n v="0.375"/>
    <n v="18010211003279"/>
    <n v="1"/>
    <n v="0"/>
    <n v="460"/>
    <x v="0"/>
    <n v="0.13035441470699999"/>
    <x v="1"/>
    <x v="0"/>
  </r>
  <r>
    <n v="377"/>
    <n v="111566257"/>
    <d v="2004-07-31T00:00:00"/>
    <n v="2"/>
    <s v=" "/>
    <s v=" "/>
    <n v="0.04"/>
    <n v="18010211001226"/>
    <n v="1"/>
    <n v="0"/>
    <n v="460"/>
    <x v="2"/>
    <n v="2.4922831487500002E-2"/>
    <x v="1"/>
    <x v="0"/>
  </r>
  <r>
    <n v="378"/>
    <n v="155666756"/>
    <d v="2007-05-13T00:00:00"/>
    <n v="2"/>
    <s v=" "/>
    <s v=" "/>
    <n v="0.48"/>
    <n v="18010211019180"/>
    <n v="1"/>
    <n v="0"/>
    <n v="460"/>
    <x v="1"/>
    <n v="0.27774475643500002"/>
    <x v="1"/>
    <x v="0"/>
  </r>
  <r>
    <n v="379"/>
    <n v="155637031"/>
    <d v="2007-05-13T00:00:00"/>
    <n v="2"/>
    <s v=" "/>
    <s v=" "/>
    <n v="0.28699999999999998"/>
    <n v="18010211019024"/>
    <n v="1"/>
    <n v="0"/>
    <n v="460"/>
    <x v="1"/>
    <n v="0.11554131874699999"/>
    <x v="1"/>
    <x v="0"/>
  </r>
  <r>
    <n v="380"/>
    <n v="111566287"/>
    <d v="2004-07-31T00:00:00"/>
    <n v="2"/>
    <s v=" "/>
    <s v=" "/>
    <n v="0.1"/>
    <n v="18010211001226"/>
    <n v="1"/>
    <n v="0"/>
    <n v="460"/>
    <x v="2"/>
    <n v="3.3009991382800002E-2"/>
    <x v="1"/>
    <x v="0"/>
  </r>
  <r>
    <n v="381"/>
    <n v="111566061"/>
    <d v="2003-11-17T00:00:00"/>
    <n v="2"/>
    <s v=" "/>
    <s v=" "/>
    <n v="0.51"/>
    <n v="18010211003294"/>
    <n v="1"/>
    <n v="0"/>
    <n v="460"/>
    <x v="0"/>
    <n v="0.106214021761"/>
    <x v="1"/>
    <x v="0"/>
  </r>
  <r>
    <n v="382"/>
    <n v="155666687"/>
    <d v="2007-05-13T00:00:00"/>
    <n v="2"/>
    <s v=" "/>
    <s v=" "/>
    <n v="0.107"/>
    <n v="18010211001267"/>
    <n v="1"/>
    <n v="0"/>
    <n v="460"/>
    <x v="0"/>
    <n v="4.7091124115299997E-2"/>
    <x v="1"/>
    <x v="0"/>
  </r>
  <r>
    <n v="383"/>
    <n v="111565867"/>
    <d v="2003-11-17T00:00:00"/>
    <n v="2"/>
    <s v=" "/>
    <s v=" "/>
    <n v="0.85699999999999998"/>
    <n v="18010211003217"/>
    <n v="1"/>
    <n v="0"/>
    <n v="460"/>
    <x v="0"/>
    <n v="7.8391554174200004E-2"/>
    <x v="1"/>
    <x v="0"/>
  </r>
  <r>
    <n v="384"/>
    <n v="111580971"/>
    <d v="2003-11-17T00:00:00"/>
    <n v="2"/>
    <s v=" "/>
    <s v=" "/>
    <n v="0.156"/>
    <n v="18010211006996"/>
    <n v="1"/>
    <n v="0"/>
    <n v="460"/>
    <x v="0"/>
    <n v="7.3231564295899998E-2"/>
    <x v="1"/>
    <x v="0"/>
  </r>
  <r>
    <n v="385"/>
    <n v="111566053"/>
    <d v="2003-11-17T00:00:00"/>
    <n v="2"/>
    <s v=" "/>
    <s v=" "/>
    <n v="0.32600000000000001"/>
    <n v="18010211001267"/>
    <n v="1"/>
    <n v="0"/>
    <n v="460"/>
    <x v="0"/>
    <n v="0.114566129027"/>
    <x v="1"/>
    <x v="0"/>
  </r>
  <r>
    <n v="386"/>
    <n v="155664180"/>
    <d v="2007-05-13T00:00:00"/>
    <n v="2"/>
    <s v=" "/>
    <s v=" "/>
    <n v="0.57199999999999995"/>
    <n v="18010211005358"/>
    <n v="1"/>
    <n v="0"/>
    <n v="460"/>
    <x v="2"/>
    <n v="0.11311671975"/>
    <x v="1"/>
    <x v="0"/>
  </r>
  <r>
    <n v="387"/>
    <n v="111581021"/>
    <d v="2003-11-17T00:00:00"/>
    <n v="2"/>
    <n v="237538"/>
    <s v="West Weaver Creek"/>
    <n v="0.80800000000000005"/>
    <n v="18010211000311"/>
    <n v="1"/>
    <n v="0"/>
    <n v="460"/>
    <x v="2"/>
    <n v="4.4772237146000003E-2"/>
    <x v="1"/>
    <x v="0"/>
  </r>
  <r>
    <n v="388"/>
    <n v="111580957"/>
    <d v="2004-08-01T00:00:00"/>
    <n v="2"/>
    <s v=" "/>
    <s v=" "/>
    <n v="0.84099999999999997"/>
    <n v="18010211006990"/>
    <n v="1"/>
    <n v="0"/>
    <n v="460"/>
    <x v="2"/>
    <n v="0.218900214776"/>
    <x v="1"/>
    <x v="0"/>
  </r>
  <r>
    <n v="389"/>
    <n v="155666702"/>
    <d v="2007-05-13T00:00:00"/>
    <n v="2"/>
    <s v=" "/>
    <s v=" "/>
    <n v="0.53300000000000003"/>
    <n v="18010211003236"/>
    <n v="1"/>
    <n v="0"/>
    <n v="460"/>
    <x v="0"/>
    <n v="1.13311367609E-2"/>
    <x v="1"/>
    <x v="0"/>
  </r>
  <r>
    <n v="390"/>
    <n v="155666775"/>
    <d v="2007-05-13T00:00:00"/>
    <n v="2"/>
    <s v=" "/>
    <s v=" "/>
    <n v="0.93500000000000005"/>
    <n v="18010211001231"/>
    <n v="1"/>
    <n v="0"/>
    <n v="460"/>
    <x v="2"/>
    <n v="7.4234914822700004E-2"/>
    <x v="1"/>
    <x v="0"/>
  </r>
  <r>
    <n v="391"/>
    <n v="155608928"/>
    <d v="2007-05-13T00:00:00"/>
    <n v="2"/>
    <s v=" "/>
    <s v=" "/>
    <n v="0.38900000000000001"/>
    <n v="18010211013994"/>
    <n v="1"/>
    <n v="0"/>
    <n v="460"/>
    <x v="1"/>
    <n v="1.99910154448E-2"/>
    <x v="1"/>
    <x v="1"/>
  </r>
  <r>
    <n v="392"/>
    <n v="111580899"/>
    <d v="2003-11-17T00:00:00"/>
    <n v="2"/>
    <s v=" "/>
    <s v=" "/>
    <n v="1.3"/>
    <n v="18010211006970"/>
    <n v="1"/>
    <n v="0"/>
    <n v="460"/>
    <x v="0"/>
    <n v="0.182281403323"/>
    <x v="1"/>
    <x v="0"/>
  </r>
  <r>
    <n v="393"/>
    <n v="111566195"/>
    <d v="2003-11-17T00:00:00"/>
    <n v="2"/>
    <s v=" "/>
    <s v=" "/>
    <n v="0.29699999999999999"/>
    <n v="18010211003340"/>
    <n v="1"/>
    <n v="0"/>
    <n v="460"/>
    <x v="0"/>
    <n v="0.12917768276700001"/>
    <x v="1"/>
    <x v="0"/>
  </r>
  <r>
    <n v="394"/>
    <n v="155608745"/>
    <d v="2007-05-13T00:00:00"/>
    <n v="2"/>
    <s v=" "/>
    <s v=" "/>
    <n v="0.2"/>
    <n v="18010211013844"/>
    <n v="1"/>
    <n v="0"/>
    <n v="460"/>
    <x v="0"/>
    <n v="7.7480096911399995E-2"/>
    <x v="1"/>
    <x v="1"/>
  </r>
  <r>
    <n v="395"/>
    <n v="111566003"/>
    <d v="2003-11-17T00:00:00"/>
    <n v="2"/>
    <s v=" "/>
    <s v=" "/>
    <n v="0.65100000000000002"/>
    <n v="18010211003270"/>
    <n v="1"/>
    <n v="0"/>
    <n v="460"/>
    <x v="0"/>
    <n v="0.28082935106399998"/>
    <x v="1"/>
    <x v="0"/>
  </r>
  <r>
    <n v="396"/>
    <n v="155637173"/>
    <d v="2007-05-13T00:00:00"/>
    <n v="2"/>
    <s v=" "/>
    <s v=" "/>
    <n v="0.72199999999999998"/>
    <n v="18010211018956"/>
    <n v="1"/>
    <n v="0"/>
    <n v="460"/>
    <x v="1"/>
    <n v="0.28638562314999999"/>
    <x v="1"/>
    <x v="0"/>
  </r>
  <r>
    <n v="397"/>
    <n v="155666738"/>
    <d v="2007-05-13T00:00:00"/>
    <n v="2"/>
    <s v=" "/>
    <s v=" "/>
    <n v="0.60299999999999998"/>
    <n v="18010211001229"/>
    <n v="1"/>
    <n v="0"/>
    <n v="460"/>
    <x v="2"/>
    <n v="1.8645324674099999E-2"/>
    <x v="1"/>
    <x v="0"/>
  </r>
  <r>
    <n v="398"/>
    <n v="155666572"/>
    <d v="2007-05-13T00:00:00"/>
    <n v="2"/>
    <s v=" "/>
    <s v=" "/>
    <n v="0.28199999999999997"/>
    <n v="18010211019139"/>
    <n v="1"/>
    <n v="0"/>
    <n v="460"/>
    <x v="1"/>
    <n v="0.17405609032899999"/>
    <x v="1"/>
    <x v="0"/>
  </r>
  <r>
    <n v="399"/>
    <n v="111574633"/>
    <d v="2003-11-17T00:00:00"/>
    <n v="2"/>
    <s v=" "/>
    <s v=" "/>
    <n v="0.86499999999999999"/>
    <n v="18010211005356"/>
    <n v="1"/>
    <n v="0"/>
    <n v="460"/>
    <x v="2"/>
    <n v="0.18575075808800001"/>
    <x v="1"/>
    <x v="0"/>
  </r>
  <r>
    <n v="400"/>
    <n v="155608933"/>
    <d v="2007-05-13T00:00:00"/>
    <n v="2"/>
    <s v=" "/>
    <s v=" "/>
    <n v="0.69499999999999995"/>
    <n v="18010211013989"/>
    <n v="1"/>
    <n v="0"/>
    <n v="460"/>
    <x v="1"/>
    <n v="1.9097796899399999E-2"/>
    <x v="1"/>
    <x v="1"/>
  </r>
  <r>
    <n v="401"/>
    <n v="111580227"/>
    <d v="2003-11-17T00:00:00"/>
    <n v="2"/>
    <s v=" "/>
    <s v=" "/>
    <n v="0.54900000000000004"/>
    <n v="18010211006752"/>
    <n v="1"/>
    <n v="0"/>
    <n v="460"/>
    <x v="0"/>
    <n v="2.3917267633700001E-2"/>
    <x v="1"/>
    <x v="1"/>
  </r>
  <r>
    <n v="402"/>
    <n v="111565907"/>
    <d v="2003-11-17T00:00:00"/>
    <n v="2"/>
    <s v=" "/>
    <s v=" "/>
    <n v="0.22900000000000001"/>
    <n v="18010211003233"/>
    <n v="1"/>
    <n v="0"/>
    <n v="460"/>
    <x v="0"/>
    <n v="2.5672931583600001E-2"/>
    <x v="1"/>
    <x v="0"/>
  </r>
  <r>
    <n v="403"/>
    <n v="111566233"/>
    <d v="2003-11-17T00:00:00"/>
    <n v="2"/>
    <s v=" "/>
    <s v=" "/>
    <n v="0.495"/>
    <n v="18010211003352"/>
    <n v="1"/>
    <n v="0"/>
    <n v="460"/>
    <x v="0"/>
    <n v="7.4378618563900004E-2"/>
    <x v="2"/>
    <x v="0"/>
  </r>
  <r>
    <n v="404"/>
    <n v="155666704"/>
    <d v="2007-05-13T00:00:00"/>
    <n v="2"/>
    <s v=" "/>
    <s v=" "/>
    <n v="0.35"/>
    <n v="18010211003190"/>
    <n v="1"/>
    <n v="0"/>
    <n v="460"/>
    <x v="0"/>
    <n v="7.4285616381399994E-2"/>
    <x v="2"/>
    <x v="0"/>
  </r>
  <r>
    <n v="405"/>
    <n v="155666761"/>
    <d v="2007-05-13T00:00:00"/>
    <n v="2"/>
    <s v=" "/>
    <s v=" "/>
    <n v="0.48699999999999999"/>
    <n v="18010211003273"/>
    <n v="1"/>
    <n v="0"/>
    <n v="460"/>
    <x v="0"/>
    <n v="2.7823051122600001E-2"/>
    <x v="2"/>
    <x v="0"/>
  </r>
  <r>
    <n v="406"/>
    <n v="111566147"/>
    <d v="2003-11-17T00:00:00"/>
    <n v="2"/>
    <s v=" "/>
    <s v=" "/>
    <n v="0.317"/>
    <n v="18010211003326"/>
    <n v="1"/>
    <n v="0"/>
    <n v="460"/>
    <x v="0"/>
    <n v="1.8949417671500001E-2"/>
    <x v="2"/>
    <x v="0"/>
  </r>
  <r>
    <n v="407"/>
    <n v="111566169"/>
    <d v="2003-11-17T00:00:00"/>
    <n v="2"/>
    <s v=" "/>
    <s v=" "/>
    <n v="0.46600000000000003"/>
    <n v="18010211003333"/>
    <n v="1"/>
    <n v="0"/>
    <n v="460"/>
    <x v="0"/>
    <n v="2.6383233014100001E-2"/>
    <x v="2"/>
    <x v="0"/>
  </r>
  <r>
    <n v="408"/>
    <n v="111569129"/>
    <d v="2003-11-17T00:00:00"/>
    <n v="2"/>
    <s v=" "/>
    <s v=" "/>
    <n v="0.753"/>
    <n v="18010211004072"/>
    <n v="1"/>
    <n v="0"/>
    <n v="460"/>
    <x v="2"/>
    <n v="0.121508929315"/>
    <x v="2"/>
    <x v="0"/>
  </r>
  <r>
    <n v="409"/>
    <n v="111565789"/>
    <d v="2003-11-17T00:00:00"/>
    <n v="2"/>
    <s v=" "/>
    <s v=" "/>
    <n v="0.97699999999999998"/>
    <n v="18010211003197"/>
    <n v="1"/>
    <n v="0"/>
    <n v="460"/>
    <x v="0"/>
    <n v="8.2766894126700005E-2"/>
    <x v="2"/>
    <x v="0"/>
  </r>
  <r>
    <n v="410"/>
    <n v="155666581"/>
    <d v="2007-05-13T00:00:00"/>
    <n v="2"/>
    <s v=" "/>
    <s v=" "/>
    <n v="0.61399999999999999"/>
    <n v="18010211019164"/>
    <n v="1"/>
    <n v="0"/>
    <n v="460"/>
    <x v="1"/>
    <n v="0.13771288880800001"/>
    <x v="2"/>
    <x v="0"/>
  </r>
  <r>
    <n v="411"/>
    <n v="155666897"/>
    <d v="2007-05-13T00:00:00"/>
    <n v="2"/>
    <s v=" "/>
    <s v=" "/>
    <n v="0.38200000000000001"/>
    <n v="18010211019243"/>
    <n v="1"/>
    <n v="0"/>
    <n v="460"/>
    <x v="1"/>
    <n v="1.4275090385E-2"/>
    <x v="2"/>
    <x v="0"/>
  </r>
  <r>
    <n v="412"/>
    <n v="111580173"/>
    <d v="2003-11-17T00:00:00"/>
    <n v="2"/>
    <s v=" "/>
    <s v=" "/>
    <n v="0.42599999999999999"/>
    <n v="18010211006727"/>
    <n v="1"/>
    <n v="0"/>
    <n v="460"/>
    <x v="2"/>
    <n v="0.120018486189"/>
    <x v="2"/>
    <x v="1"/>
  </r>
  <r>
    <n v="413"/>
    <n v="111566201"/>
    <d v="2003-11-17T00:00:00"/>
    <n v="2"/>
    <s v=" "/>
    <s v=" "/>
    <n v="0.56799999999999995"/>
    <n v="18010211003343"/>
    <n v="1"/>
    <n v="0"/>
    <n v="460"/>
    <x v="0"/>
    <n v="0.27747261905999998"/>
    <x v="2"/>
    <x v="0"/>
  </r>
  <r>
    <n v="414"/>
    <n v="111574579"/>
    <d v="2007-05-15T00:00:00"/>
    <n v="2"/>
    <s v=" "/>
    <s v=" "/>
    <n v="2.004"/>
    <n v="18010211000833"/>
    <n v="1"/>
    <n v="0"/>
    <n v="460"/>
    <x v="2"/>
    <n v="0.42775431564700001"/>
    <x v="2"/>
    <x v="0"/>
  </r>
  <r>
    <n v="415"/>
    <n v="155666954"/>
    <d v="2007-05-13T00:00:00"/>
    <n v="2"/>
    <s v=" "/>
    <s v=" "/>
    <n v="0.85099999999999998"/>
    <n v="18010211018100"/>
    <n v="1"/>
    <n v="0"/>
    <n v="460"/>
    <x v="1"/>
    <n v="0.141916526519"/>
    <x v="2"/>
    <x v="0"/>
  </r>
  <r>
    <n v="416"/>
    <n v="111566067"/>
    <d v="2003-11-17T00:00:00"/>
    <n v="2"/>
    <s v=" "/>
    <s v=" "/>
    <n v="0.16400000000000001"/>
    <n v="18010211003297"/>
    <n v="1"/>
    <n v="0"/>
    <n v="460"/>
    <x v="0"/>
    <n v="0.102400323982"/>
    <x v="2"/>
    <x v="0"/>
  </r>
  <r>
    <n v="417"/>
    <n v="111580089"/>
    <d v="2003-11-17T00:00:00"/>
    <n v="2"/>
    <s v=" "/>
    <s v=" "/>
    <n v="0.73199999999999998"/>
    <n v="18010211006700"/>
    <n v="1"/>
    <n v="0"/>
    <n v="460"/>
    <x v="2"/>
    <n v="2.3786061629099998E-2"/>
    <x v="2"/>
    <x v="1"/>
  </r>
  <r>
    <n v="418"/>
    <n v="111566065"/>
    <d v="2003-11-17T00:00:00"/>
    <n v="2"/>
    <s v=" "/>
    <s v=" "/>
    <n v="0.46"/>
    <n v="18010211003296"/>
    <n v="1"/>
    <n v="0"/>
    <n v="460"/>
    <x v="0"/>
    <n v="0.14510655154999999"/>
    <x v="2"/>
    <x v="0"/>
  </r>
  <r>
    <n v="419"/>
    <n v="111566127"/>
    <d v="2003-11-17T00:00:00"/>
    <n v="2"/>
    <n v="257949"/>
    <s v="Canyon Creek"/>
    <n v="0.214"/>
    <n v="18010211000313"/>
    <n v="1"/>
    <n v="0"/>
    <n v="460"/>
    <x v="2"/>
    <n v="2.14372811505E-2"/>
    <x v="2"/>
    <x v="0"/>
  </r>
  <r>
    <n v="420"/>
    <n v="111565609"/>
    <d v="2003-11-17T00:00:00"/>
    <n v="2"/>
    <s v=" "/>
    <s v=" "/>
    <n v="0.69499999999999995"/>
    <n v="18010211003132"/>
    <n v="1"/>
    <n v="0"/>
    <n v="460"/>
    <x v="0"/>
    <n v="8.2620865851300001E-3"/>
    <x v="2"/>
    <x v="0"/>
  </r>
  <r>
    <n v="421"/>
    <n v="155666741"/>
    <d v="2007-05-13T00:00:00"/>
    <n v="2"/>
    <n v="257949"/>
    <s v="Canyon Creek"/>
    <n v="0.20300000000000001"/>
    <n v="18010211000314"/>
    <n v="1"/>
    <n v="0"/>
    <n v="460"/>
    <x v="2"/>
    <n v="2.23931615172E-2"/>
    <x v="2"/>
    <x v="0"/>
  </r>
  <r>
    <n v="422"/>
    <n v="111565973"/>
    <d v="2003-11-17T00:00:00"/>
    <n v="2"/>
    <n v="257949"/>
    <s v="Canyon Creek"/>
    <n v="7.9000000000000001E-2"/>
    <n v="18010211000313"/>
    <n v="1"/>
    <n v="0"/>
    <n v="460"/>
    <x v="2"/>
    <n v="4.6388118971200001E-2"/>
    <x v="2"/>
    <x v="0"/>
  </r>
  <r>
    <n v="423"/>
    <n v="155666007"/>
    <d v="2007-05-13T00:00:00"/>
    <n v="2"/>
    <s v=" "/>
    <s v=" "/>
    <n v="0.41599999999999998"/>
    <n v="18010211019044"/>
    <n v="1"/>
    <n v="0"/>
    <n v="460"/>
    <x v="1"/>
    <n v="0.15894968327199999"/>
    <x v="2"/>
    <x v="0"/>
  </r>
  <r>
    <n v="424"/>
    <n v="155666690"/>
    <d v="2007-05-13T00:00:00"/>
    <n v="2"/>
    <s v=" "/>
    <s v=" "/>
    <n v="0.63400000000000001"/>
    <n v="18010211001606"/>
    <n v="1"/>
    <n v="0"/>
    <n v="460"/>
    <x v="0"/>
    <n v="3.9484806643300001E-2"/>
    <x v="2"/>
    <x v="0"/>
  </r>
  <r>
    <n v="425"/>
    <n v="155666956"/>
    <d v="2007-05-13T00:00:00"/>
    <n v="2"/>
    <s v=" "/>
    <s v=" "/>
    <n v="0.126"/>
    <n v="18010211018217"/>
    <n v="1"/>
    <n v="0"/>
    <n v="460"/>
    <x v="1"/>
    <n v="3.7353197726200001E-2"/>
    <x v="2"/>
    <x v="0"/>
  </r>
  <r>
    <n v="426"/>
    <n v="111580293"/>
    <d v="2003-11-17T00:00:00"/>
    <n v="2"/>
    <s v=" "/>
    <s v=" "/>
    <n v="0.99399999999999999"/>
    <n v="18010211006777"/>
    <n v="1"/>
    <n v="0"/>
    <n v="460"/>
    <x v="0"/>
    <n v="0.21130335709500001"/>
    <x v="2"/>
    <x v="1"/>
  </r>
  <r>
    <n v="427"/>
    <n v="111566131"/>
    <d v="2003-11-17T00:00:00"/>
    <n v="2"/>
    <s v=" "/>
    <s v=" "/>
    <n v="0.214"/>
    <n v="18010211003320"/>
    <n v="1"/>
    <n v="0"/>
    <n v="460"/>
    <x v="0"/>
    <n v="3.85837436888E-2"/>
    <x v="2"/>
    <x v="0"/>
  </r>
  <r>
    <n v="428"/>
    <n v="111580165"/>
    <d v="2003-11-17T00:00:00"/>
    <n v="2"/>
    <s v=" "/>
    <s v=" "/>
    <n v="0.62"/>
    <n v="18010211006725"/>
    <n v="1"/>
    <n v="0"/>
    <n v="460"/>
    <x v="2"/>
    <n v="0.138469323507"/>
    <x v="2"/>
    <x v="1"/>
  </r>
  <r>
    <n v="429"/>
    <n v="111574595"/>
    <d v="2003-11-17T00:00:00"/>
    <n v="2"/>
    <n v="258646"/>
    <s v="Conner Creek"/>
    <n v="0.53500000000000003"/>
    <n v="18010211000524"/>
    <n v="1"/>
    <n v="0"/>
    <n v="460"/>
    <x v="2"/>
    <n v="1.08400320411E-2"/>
    <x v="2"/>
    <x v="0"/>
  </r>
  <r>
    <n v="430"/>
    <n v="155609178"/>
    <d v="2007-05-13T00:00:00"/>
    <n v="2"/>
    <s v=" "/>
    <s v=" "/>
    <n v="1.5609999999999999"/>
    <n v="18010211001235"/>
    <n v="1"/>
    <n v="0"/>
    <n v="460"/>
    <x v="2"/>
    <n v="1.6808191329000001E-2"/>
    <x v="2"/>
    <x v="0"/>
  </r>
  <r>
    <n v="431"/>
    <n v="155637421"/>
    <d v="2007-05-13T00:00:00"/>
    <n v="2"/>
    <s v=" "/>
    <s v=" "/>
    <n v="0.52600000000000002"/>
    <n v="18010211018998"/>
    <n v="1"/>
    <n v="0"/>
    <n v="460"/>
    <x v="1"/>
    <n v="3.2047354392299998E-2"/>
    <x v="2"/>
    <x v="0"/>
  </r>
  <r>
    <n v="432"/>
    <n v="111580143"/>
    <d v="2003-11-17T00:00:00"/>
    <n v="2"/>
    <n v="256921"/>
    <s v="Big East Fork Canyon Creek"/>
    <n v="1.022"/>
    <n v="18010211000512"/>
    <n v="1"/>
    <n v="0"/>
    <n v="460"/>
    <x v="2"/>
    <n v="0.195464434671"/>
    <x v="2"/>
    <x v="1"/>
  </r>
  <r>
    <n v="433"/>
    <n v="155609127"/>
    <d v="2007-05-13T00:00:00"/>
    <n v="2"/>
    <n v="256921"/>
    <s v="Big East Fork Canyon Creek"/>
    <n v="5.0999999999999997E-2"/>
    <n v="18010211000512"/>
    <n v="1"/>
    <n v="0"/>
    <n v="460"/>
    <x v="2"/>
    <n v="1.6054579159599999E-2"/>
    <x v="2"/>
    <x v="1"/>
  </r>
  <r>
    <n v="434"/>
    <n v="155666881"/>
    <d v="2007-05-13T00:00:00"/>
    <n v="2"/>
    <s v=" "/>
    <s v=" "/>
    <n v="0.36799999999999999"/>
    <n v="18010211019236"/>
    <n v="1"/>
    <n v="0"/>
    <n v="460"/>
    <x v="1"/>
    <n v="9.6721918754099995E-2"/>
    <x v="2"/>
    <x v="0"/>
  </r>
  <r>
    <n v="435"/>
    <n v="155637375"/>
    <d v="2007-05-13T00:00:00"/>
    <n v="2"/>
    <s v=" "/>
    <s v=" "/>
    <n v="0.17699999999999999"/>
    <n v="18010211018941"/>
    <n v="1"/>
    <n v="0"/>
    <n v="460"/>
    <x v="1"/>
    <n v="5.30223562388E-2"/>
    <x v="2"/>
    <x v="0"/>
  </r>
  <r>
    <n v="436"/>
    <n v="111580815"/>
    <d v="2003-11-17T00:00:00"/>
    <n v="2"/>
    <n v="237538"/>
    <s v="West Weaver Creek"/>
    <n v="0.38400000000000001"/>
    <n v="18010211000311"/>
    <n v="1"/>
    <n v="0"/>
    <n v="460"/>
    <x v="2"/>
    <n v="1.1397802418099999E-2"/>
    <x v="2"/>
    <x v="0"/>
  </r>
  <r>
    <n v="437"/>
    <n v="111565827"/>
    <d v="2003-11-17T00:00:00"/>
    <n v="2"/>
    <s v=" "/>
    <s v=" "/>
    <n v="0.32700000000000001"/>
    <n v="18010211003208"/>
    <n v="1"/>
    <n v="0"/>
    <n v="460"/>
    <x v="0"/>
    <n v="3.6096070716200003E-2"/>
    <x v="2"/>
    <x v="0"/>
  </r>
  <r>
    <n v="438"/>
    <n v="111565815"/>
    <d v="2003-11-17T00:00:00"/>
    <n v="2"/>
    <s v=" "/>
    <s v=" "/>
    <n v="0.44500000000000001"/>
    <n v="18010211003205"/>
    <n v="1"/>
    <n v="0"/>
    <n v="460"/>
    <x v="0"/>
    <n v="5.4493034630799998E-2"/>
    <x v="2"/>
    <x v="0"/>
  </r>
  <r>
    <n v="439"/>
    <n v="155609049"/>
    <d v="2007-05-13T00:00:00"/>
    <n v="2"/>
    <s v=" "/>
    <s v=" "/>
    <n v="0.435"/>
    <n v="18010211003078"/>
    <n v="1"/>
    <n v="0"/>
    <n v="460"/>
    <x v="0"/>
    <n v="1.8757734975700002E-2"/>
    <x v="2"/>
    <x v="1"/>
  </r>
  <r>
    <n v="440"/>
    <n v="155666698"/>
    <d v="2007-05-13T00:00:00"/>
    <n v="2"/>
    <s v=" "/>
    <s v=" "/>
    <n v="1.0349999999999999"/>
    <n v="18010211001606"/>
    <n v="1"/>
    <n v="0"/>
    <n v="460"/>
    <x v="0"/>
    <n v="0.127776280287"/>
    <x v="2"/>
    <x v="0"/>
  </r>
  <r>
    <n v="441"/>
    <n v="155666656"/>
    <d v="2007-05-13T00:00:00"/>
    <n v="2"/>
    <s v=" "/>
    <s v=" "/>
    <n v="0.45"/>
    <n v="18010211003242"/>
    <n v="1"/>
    <n v="0"/>
    <n v="460"/>
    <x v="0"/>
    <n v="4.2009719272100003E-2"/>
    <x v="2"/>
    <x v="0"/>
  </r>
  <r>
    <n v="442"/>
    <n v="111574633"/>
    <d v="2003-11-17T00:00:00"/>
    <n v="2"/>
    <s v=" "/>
    <s v=" "/>
    <n v="0.86499999999999999"/>
    <n v="18010211005356"/>
    <n v="1"/>
    <n v="0"/>
    <n v="460"/>
    <x v="2"/>
    <n v="0.17397647463800001"/>
    <x v="2"/>
    <x v="0"/>
  </r>
  <r>
    <n v="443"/>
    <n v="155666600"/>
    <d v="2007-05-13T00:00:00"/>
    <n v="2"/>
    <s v=" "/>
    <s v=" "/>
    <n v="0.66700000000000004"/>
    <n v="18010211019167"/>
    <n v="1"/>
    <n v="0"/>
    <n v="460"/>
    <x v="1"/>
    <n v="0.23511336791599999"/>
    <x v="2"/>
    <x v="0"/>
  </r>
  <r>
    <n v="444"/>
    <n v="111581217"/>
    <d v="2003-11-17T00:00:00"/>
    <n v="2"/>
    <s v=" "/>
    <s v=" "/>
    <n v="0.55300000000000005"/>
    <n v="18010211007084"/>
    <n v="1"/>
    <n v="0"/>
    <n v="460"/>
    <x v="0"/>
    <n v="8.5589455313600002E-2"/>
    <x v="2"/>
    <x v="0"/>
  </r>
  <r>
    <n v="445"/>
    <n v="111565961"/>
    <d v="2003-11-17T00:00:00"/>
    <n v="2"/>
    <s v=" "/>
    <s v=" "/>
    <n v="0.5"/>
    <n v="18010211003253"/>
    <n v="1"/>
    <n v="0"/>
    <n v="460"/>
    <x v="0"/>
    <n v="5.8614487751100001E-2"/>
    <x v="2"/>
    <x v="0"/>
  </r>
  <r>
    <n v="446"/>
    <n v="111566209"/>
    <d v="2003-11-17T00:00:00"/>
    <n v="2"/>
    <s v=" "/>
    <s v=" "/>
    <n v="0.53100000000000003"/>
    <n v="18010211003346"/>
    <n v="1"/>
    <n v="0"/>
    <n v="460"/>
    <x v="0"/>
    <n v="1.8765463405800001E-2"/>
    <x v="2"/>
    <x v="0"/>
  </r>
  <r>
    <n v="447"/>
    <n v="111565971"/>
    <d v="2003-11-17T00:00:00"/>
    <n v="2"/>
    <s v=" "/>
    <s v=" "/>
    <n v="0.46600000000000003"/>
    <n v="18010211003256"/>
    <n v="1"/>
    <n v="0"/>
    <n v="460"/>
    <x v="0"/>
    <n v="0.18622699296600001"/>
    <x v="2"/>
    <x v="0"/>
  </r>
  <r>
    <n v="448"/>
    <n v="155666569"/>
    <d v="2007-05-13T00:00:00"/>
    <n v="2"/>
    <s v=" "/>
    <s v=" "/>
    <n v="0.621"/>
    <n v="18010211019146"/>
    <n v="1"/>
    <n v="0"/>
    <n v="460"/>
    <x v="1"/>
    <n v="8.7939164055599994E-3"/>
    <x v="2"/>
    <x v="0"/>
  </r>
  <r>
    <n v="449"/>
    <n v="155666580"/>
    <d v="2007-05-13T00:00:00"/>
    <n v="2"/>
    <s v=" "/>
    <s v=" "/>
    <n v="0.39"/>
    <n v="18010211019231"/>
    <n v="1"/>
    <n v="0"/>
    <n v="460"/>
    <x v="1"/>
    <n v="8.56350982791E-2"/>
    <x v="2"/>
    <x v="0"/>
  </r>
  <r>
    <n v="450"/>
    <n v="155666770"/>
    <d v="2007-05-13T00:00:00"/>
    <n v="2"/>
    <n v="257949"/>
    <s v="Canyon Creek"/>
    <n v="0.35099999999999998"/>
    <n v="18010211000314"/>
    <n v="1"/>
    <n v="0"/>
    <n v="460"/>
    <x v="2"/>
    <n v="2.19928106019E-2"/>
    <x v="2"/>
    <x v="0"/>
  </r>
  <r>
    <n v="451"/>
    <n v="155666677"/>
    <d v="2007-05-13T00:00:00"/>
    <n v="2"/>
    <s v=" "/>
    <s v=" "/>
    <n v="0.52500000000000002"/>
    <n v="18010211003307"/>
    <n v="1"/>
    <n v="0"/>
    <n v="460"/>
    <x v="0"/>
    <n v="3.6638374684600003E-2"/>
    <x v="2"/>
    <x v="0"/>
  </r>
  <r>
    <n v="452"/>
    <n v="155660770"/>
    <d v="2007-05-13T00:00:00"/>
    <n v="2"/>
    <s v=" "/>
    <s v=" "/>
    <n v="0.40899999999999997"/>
    <n v="18010211005348"/>
    <n v="1"/>
    <n v="0"/>
    <n v="460"/>
    <x v="2"/>
    <n v="1.44150247539E-2"/>
    <x v="2"/>
    <x v="0"/>
  </r>
  <r>
    <n v="453"/>
    <n v="155637218"/>
    <d v="2007-05-13T00:00:00"/>
    <n v="2"/>
    <s v=" "/>
    <s v=" "/>
    <n v="0.443"/>
    <n v="18010211018932"/>
    <n v="1"/>
    <n v="0"/>
    <n v="460"/>
    <x v="1"/>
    <n v="1.9949584462E-2"/>
    <x v="2"/>
    <x v="0"/>
  </r>
  <r>
    <n v="454"/>
    <n v="155621049"/>
    <d v="2007-05-13T00:00:00"/>
    <n v="2"/>
    <s v=" "/>
    <s v=" "/>
    <n v="0.30499999999999999"/>
    <n v="18010211017907"/>
    <n v="1"/>
    <n v="0"/>
    <n v="460"/>
    <x v="1"/>
    <n v="3.4462361817399999E-3"/>
    <x v="2"/>
    <x v="0"/>
  </r>
  <r>
    <n v="455"/>
    <n v="111580215"/>
    <d v="2003-11-17T00:00:00"/>
    <n v="2"/>
    <s v=" "/>
    <s v=" "/>
    <n v="0.55100000000000005"/>
    <n v="18010211006747"/>
    <n v="1"/>
    <n v="0"/>
    <n v="460"/>
    <x v="0"/>
    <n v="8.2555557192199994E-2"/>
    <x v="2"/>
    <x v="1"/>
  </r>
  <r>
    <n v="456"/>
    <n v="111580793"/>
    <d v="2003-11-17T00:00:00"/>
    <n v="2"/>
    <s v=" "/>
    <s v=" "/>
    <n v="0.96799999999999997"/>
    <n v="18010211006933"/>
    <n v="1"/>
    <n v="0"/>
    <n v="460"/>
    <x v="0"/>
    <n v="1.7360133810200001E-2"/>
    <x v="2"/>
    <x v="0"/>
  </r>
  <r>
    <n v="457"/>
    <n v="111580709"/>
    <d v="2003-11-17T00:00:00"/>
    <n v="2"/>
    <s v=" "/>
    <s v=" "/>
    <n v="0.624"/>
    <n v="18010211006911"/>
    <n v="1"/>
    <n v="0"/>
    <n v="460"/>
    <x v="0"/>
    <n v="2.1767586532200001E-2"/>
    <x v="2"/>
    <x v="0"/>
  </r>
  <r>
    <n v="458"/>
    <n v="155666571"/>
    <d v="2007-05-13T00:00:00"/>
    <n v="2"/>
    <s v=" "/>
    <s v=" "/>
    <n v="0.48699999999999999"/>
    <n v="18010211019140"/>
    <n v="1"/>
    <n v="0"/>
    <n v="460"/>
    <x v="1"/>
    <n v="2.3836031583899998E-2"/>
    <x v="2"/>
    <x v="0"/>
  </r>
  <r>
    <n v="459"/>
    <n v="111580997"/>
    <d v="2003-11-17T00:00:00"/>
    <n v="2"/>
    <s v=" "/>
    <s v=" "/>
    <n v="0.40699999999999997"/>
    <n v="18010211007007"/>
    <n v="1"/>
    <n v="0"/>
    <n v="460"/>
    <x v="0"/>
    <n v="2.8456144574499999E-2"/>
    <x v="2"/>
    <x v="0"/>
  </r>
  <r>
    <n v="460"/>
    <n v="155637516"/>
    <d v="2007-05-13T00:00:00"/>
    <n v="2"/>
    <s v=" "/>
    <s v=" "/>
    <n v="0.48299999999999998"/>
    <n v="18010211018911"/>
    <n v="1"/>
    <n v="0"/>
    <n v="460"/>
    <x v="1"/>
    <n v="7.9074641490200007E-2"/>
    <x v="2"/>
    <x v="0"/>
  </r>
  <r>
    <n v="461"/>
    <n v="111569043"/>
    <d v="2003-11-17T00:00:00"/>
    <n v="2"/>
    <s v=" "/>
    <s v=" "/>
    <n v="1.1020000000000001"/>
    <n v="18010211004054"/>
    <n v="1"/>
    <n v="0"/>
    <n v="460"/>
    <x v="2"/>
    <n v="2.70050437706E-2"/>
    <x v="2"/>
    <x v="0"/>
  </r>
  <r>
    <n v="462"/>
    <n v="111566173"/>
    <d v="2003-11-17T00:00:00"/>
    <n v="2"/>
    <s v=" "/>
    <s v=" "/>
    <n v="1.2669999999999999"/>
    <n v="18010211000829"/>
    <n v="1"/>
    <n v="0"/>
    <n v="460"/>
    <x v="2"/>
    <n v="0.25123094318"/>
    <x v="2"/>
    <x v="0"/>
  </r>
  <r>
    <n v="463"/>
    <n v="155666684"/>
    <d v="2007-05-13T00:00:00"/>
    <n v="2"/>
    <s v=" "/>
    <s v=" "/>
    <n v="0.51400000000000001"/>
    <n v="18010211000832"/>
    <n v="1"/>
    <n v="0"/>
    <n v="460"/>
    <x v="2"/>
    <n v="2.37207857456E-2"/>
    <x v="2"/>
    <x v="0"/>
  </r>
  <r>
    <n v="464"/>
    <n v="111565951"/>
    <d v="2003-11-17T00:00:00"/>
    <n v="2"/>
    <s v=" "/>
    <s v=" "/>
    <n v="0.46899999999999997"/>
    <n v="18010211003249"/>
    <n v="1"/>
    <n v="0"/>
    <n v="460"/>
    <x v="0"/>
    <n v="4.7997642791299998E-2"/>
    <x v="2"/>
    <x v="0"/>
  </r>
  <r>
    <n v="465"/>
    <n v="155666709"/>
    <d v="2007-05-13T00:00:00"/>
    <n v="2"/>
    <s v=" "/>
    <s v=" "/>
    <n v="0.94299999999999995"/>
    <n v="18010211003348"/>
    <n v="1"/>
    <n v="0"/>
    <n v="460"/>
    <x v="0"/>
    <n v="2.3113594374800001E-2"/>
    <x v="2"/>
    <x v="0"/>
  </r>
  <r>
    <n v="466"/>
    <n v="155656256"/>
    <d v="2007-05-13T00:00:00"/>
    <n v="2"/>
    <s v=" "/>
    <s v=" "/>
    <n v="0.13600000000000001"/>
    <n v="18010211005345"/>
    <n v="1"/>
    <n v="0"/>
    <n v="460"/>
    <x v="2"/>
    <n v="1.15687274725E-2"/>
    <x v="2"/>
    <x v="0"/>
  </r>
  <r>
    <n v="467"/>
    <n v="155637474"/>
    <d v="2007-05-13T00:00:00"/>
    <n v="2"/>
    <s v=" "/>
    <s v=" "/>
    <n v="8.3000000000000004E-2"/>
    <n v="18010211018990"/>
    <n v="1"/>
    <n v="0"/>
    <n v="460"/>
    <x v="1"/>
    <n v="3.9016508769200001E-2"/>
    <x v="2"/>
    <x v="0"/>
  </r>
  <r>
    <n v="468"/>
    <n v="111580985"/>
    <d v="2004-08-01T00:00:00"/>
    <n v="2"/>
    <s v=" "/>
    <s v=" "/>
    <n v="0.11600000000000001"/>
    <n v="18010211007001"/>
    <n v="1"/>
    <n v="0"/>
    <n v="460"/>
    <x v="2"/>
    <n v="1.86550805377E-2"/>
    <x v="2"/>
    <x v="0"/>
  </r>
  <r>
    <n v="469"/>
    <n v="155666564"/>
    <d v="2007-05-13T00:00:00"/>
    <n v="2"/>
    <s v=" "/>
    <s v=" "/>
    <n v="0.28999999999999998"/>
    <n v="18010211019143"/>
    <n v="1"/>
    <n v="0"/>
    <n v="460"/>
    <x v="1"/>
    <n v="4.6727331145999997E-3"/>
    <x v="2"/>
    <x v="0"/>
  </r>
  <r>
    <n v="470"/>
    <n v="155666723"/>
    <d v="2007-05-13T00:00:00"/>
    <n v="2"/>
    <s v=" "/>
    <s v=" "/>
    <n v="0.496"/>
    <n v="18010211003213"/>
    <n v="1"/>
    <n v="0"/>
    <n v="460"/>
    <x v="0"/>
    <n v="6.4135117019900004E-2"/>
    <x v="2"/>
    <x v="0"/>
  </r>
  <r>
    <n v="471"/>
    <n v="155666674"/>
    <d v="2007-05-13T00:00:00"/>
    <n v="2"/>
    <n v="257949"/>
    <s v="Canyon Creek"/>
    <n v="0.13300000000000001"/>
    <n v="18010211000315"/>
    <n v="1"/>
    <n v="0"/>
    <n v="460"/>
    <x v="2"/>
    <n v="8.2568181262299995E-3"/>
    <x v="2"/>
    <x v="0"/>
  </r>
  <r>
    <n v="472"/>
    <n v="155666603"/>
    <d v="2007-05-13T00:00:00"/>
    <n v="2"/>
    <s v=" "/>
    <s v=" "/>
    <n v="0.33600000000000002"/>
    <n v="18010211019200"/>
    <n v="1"/>
    <n v="0"/>
    <n v="460"/>
    <x v="1"/>
    <n v="5.48000771749E-2"/>
    <x v="2"/>
    <x v="0"/>
  </r>
  <r>
    <n v="473"/>
    <n v="111565707"/>
    <d v="2004-07-31T00:00:00"/>
    <n v="2"/>
    <s v=" "/>
    <s v=" "/>
    <n v="0.20100000000000001"/>
    <n v="18010211001232"/>
    <n v="1"/>
    <n v="0"/>
    <n v="460"/>
    <x v="0"/>
    <n v="1.2533654768E-2"/>
    <x v="2"/>
    <x v="0"/>
  </r>
  <r>
    <n v="474"/>
    <n v="111565669"/>
    <d v="2003-11-17T00:00:00"/>
    <n v="2"/>
    <s v=" "/>
    <s v=" "/>
    <n v="0.40699999999999997"/>
    <n v="18010211003155"/>
    <n v="1"/>
    <n v="0"/>
    <n v="460"/>
    <x v="0"/>
    <n v="4.2059313760600001E-2"/>
    <x v="2"/>
    <x v="0"/>
  </r>
  <r>
    <n v="475"/>
    <n v="155664099"/>
    <d v="2007-05-13T00:00:00"/>
    <n v="2"/>
    <s v=" "/>
    <s v=" "/>
    <n v="0.49099999999999999"/>
    <n v="18010211005358"/>
    <n v="1"/>
    <n v="0"/>
    <n v="460"/>
    <x v="2"/>
    <n v="0.19529237744799999"/>
    <x v="2"/>
    <x v="0"/>
  </r>
  <r>
    <n v="476"/>
    <n v="155666777"/>
    <d v="2007-05-13T00:00:00"/>
    <n v="2"/>
    <s v=" "/>
    <s v=" "/>
    <n v="0.377"/>
    <n v="18010211003235"/>
    <n v="1"/>
    <n v="0"/>
    <n v="460"/>
    <x v="0"/>
    <n v="0.12908756723199999"/>
    <x v="2"/>
    <x v="0"/>
  </r>
  <r>
    <n v="477"/>
    <n v="155621636"/>
    <d v="2007-05-13T00:00:00"/>
    <n v="2"/>
    <s v=" "/>
    <s v=" "/>
    <n v="0.219"/>
    <n v="18010211004079"/>
    <n v="1"/>
    <n v="0"/>
    <n v="460"/>
    <x v="2"/>
    <n v="9.1392424116100001E-3"/>
    <x v="2"/>
    <x v="0"/>
  </r>
  <r>
    <n v="478"/>
    <n v="111570147"/>
    <d v="2003-11-17T00:00:00"/>
    <n v="2"/>
    <n v="264217"/>
    <s v="North Fork Trinity River"/>
    <n v="1.0780000000000001"/>
    <n v="18010211000338"/>
    <n v="1"/>
    <n v="0"/>
    <n v="460"/>
    <x v="2"/>
    <n v="2.9334177117899998E-2"/>
    <x v="2"/>
    <x v="0"/>
  </r>
  <r>
    <n v="479"/>
    <n v="111566255"/>
    <d v="2004-07-31T00:00:00"/>
    <n v="2"/>
    <s v=" "/>
    <s v=" "/>
    <n v="1.155"/>
    <n v="18010211001226"/>
    <n v="1"/>
    <n v="0"/>
    <n v="460"/>
    <x v="2"/>
    <n v="0.246829685966"/>
    <x v="2"/>
    <x v="0"/>
  </r>
  <r>
    <n v="480"/>
    <n v="155666728"/>
    <d v="2007-05-13T00:00:00"/>
    <n v="2"/>
    <s v=" "/>
    <s v=" "/>
    <n v="0.191"/>
    <n v="18010211003315"/>
    <n v="1"/>
    <n v="0"/>
    <n v="460"/>
    <x v="0"/>
    <n v="1.91407533427E-2"/>
    <x v="2"/>
    <x v="0"/>
  </r>
  <r>
    <n v="481"/>
    <n v="155608995"/>
    <d v="2007-05-13T00:00:00"/>
    <n v="2"/>
    <s v=" "/>
    <s v=" "/>
    <n v="0.28299999999999997"/>
    <n v="18010211001236"/>
    <n v="1"/>
    <n v="0"/>
    <n v="460"/>
    <x v="2"/>
    <n v="4.4459301985500001E-3"/>
    <x v="2"/>
    <x v="1"/>
  </r>
  <r>
    <n v="482"/>
    <n v="155667056"/>
    <d v="2007-05-13T00:00:00"/>
    <n v="2"/>
    <s v=" "/>
    <s v=" "/>
    <n v="0.31"/>
    <n v="18010211000829"/>
    <n v="1"/>
    <n v="0"/>
    <n v="460"/>
    <x v="2"/>
    <n v="2.2082346336600001E-2"/>
    <x v="2"/>
    <x v="0"/>
  </r>
  <r>
    <n v="483"/>
    <n v="111569107"/>
    <d v="2003-11-17T00:00:00"/>
    <n v="2"/>
    <s v=" "/>
    <s v=" "/>
    <n v="1.302"/>
    <n v="18010211004067"/>
    <n v="1"/>
    <n v="0"/>
    <n v="460"/>
    <x v="2"/>
    <n v="9.5047471947299997E-2"/>
    <x v="2"/>
    <x v="0"/>
  </r>
  <r>
    <n v="484"/>
    <n v="155608950"/>
    <d v="2007-05-13T00:00:00"/>
    <n v="2"/>
    <s v=" "/>
    <s v=" "/>
    <n v="0.89100000000000001"/>
    <n v="18010211014009"/>
    <n v="1"/>
    <n v="0"/>
    <n v="460"/>
    <x v="1"/>
    <n v="2.3937235209700002E-2"/>
    <x v="2"/>
    <x v="1"/>
  </r>
  <r>
    <n v="485"/>
    <n v="155666601"/>
    <d v="2007-05-13T00:00:00"/>
    <n v="2"/>
    <s v=" "/>
    <s v=" "/>
    <n v="0.36299999999999999"/>
    <n v="18010211019202"/>
    <n v="1"/>
    <n v="0"/>
    <n v="460"/>
    <x v="1"/>
    <n v="0.15914558371199999"/>
    <x v="2"/>
    <x v="0"/>
  </r>
  <r>
    <n v="486"/>
    <n v="155637427"/>
    <d v="2007-05-13T00:00:00"/>
    <n v="2"/>
    <s v=" "/>
    <s v=" "/>
    <n v="0.32400000000000001"/>
    <n v="18010211018995"/>
    <n v="1"/>
    <n v="0"/>
    <n v="460"/>
    <x v="1"/>
    <n v="8.0108406036299998E-2"/>
    <x v="2"/>
    <x v="0"/>
  </r>
  <r>
    <n v="487"/>
    <n v="111566185"/>
    <d v="2003-11-17T00:00:00"/>
    <n v="2"/>
    <s v=" "/>
    <s v=" "/>
    <n v="0.11799999999999999"/>
    <n v="18010211003336"/>
    <n v="1"/>
    <n v="0"/>
    <n v="460"/>
    <x v="0"/>
    <n v="3.8318404013399997E-2"/>
    <x v="2"/>
    <x v="0"/>
  </r>
  <r>
    <n v="488"/>
    <n v="111565759"/>
    <d v="2003-11-17T00:00:00"/>
    <n v="2"/>
    <s v=" "/>
    <s v=" "/>
    <n v="0.23"/>
    <n v="18010211003184"/>
    <n v="1"/>
    <n v="0"/>
    <n v="460"/>
    <x v="0"/>
    <n v="9.3268470047899992E-3"/>
    <x v="2"/>
    <x v="0"/>
  </r>
  <r>
    <n v="489"/>
    <n v="155609179"/>
    <d v="2007-05-13T00:00:00"/>
    <n v="2"/>
    <s v=" "/>
    <s v=" "/>
    <n v="0.36499999999999999"/>
    <n v="18010211001235"/>
    <n v="1"/>
    <n v="0"/>
    <n v="460"/>
    <x v="2"/>
    <n v="1.21520405376E-2"/>
    <x v="2"/>
    <x v="0"/>
  </r>
  <r>
    <n v="490"/>
    <n v="155667052"/>
    <d v="2007-05-13T00:00:00"/>
    <n v="2"/>
    <s v=" "/>
    <s v=" "/>
    <n v="2.7E-2"/>
    <n v="18010211000831"/>
    <n v="1"/>
    <n v="0"/>
    <n v="460"/>
    <x v="2"/>
    <n v="1.6640841421400002E-2"/>
    <x v="2"/>
    <x v="0"/>
  </r>
  <r>
    <n v="491"/>
    <n v="155608918"/>
    <d v="2007-05-13T00:00:00"/>
    <n v="2"/>
    <s v=" "/>
    <s v=" "/>
    <n v="0.52600000000000002"/>
    <n v="18010211013855"/>
    <n v="1"/>
    <n v="0"/>
    <n v="460"/>
    <x v="1"/>
    <n v="1.78075048254E-2"/>
    <x v="2"/>
    <x v="1"/>
  </r>
  <r>
    <n v="492"/>
    <n v="111565177"/>
    <d v="2003-11-17T00:00:00"/>
    <n v="2"/>
    <s v=" "/>
    <s v=" "/>
    <n v="0.78"/>
    <n v="18010211003004"/>
    <n v="1"/>
    <n v="0"/>
    <n v="460"/>
    <x v="0"/>
    <n v="0.18771573601800001"/>
    <x v="2"/>
    <x v="1"/>
  </r>
  <r>
    <n v="493"/>
    <n v="111566199"/>
    <d v="2003-11-17T00:00:00"/>
    <n v="2"/>
    <s v=" "/>
    <s v=" "/>
    <n v="0.33700000000000002"/>
    <n v="18010211003342"/>
    <n v="1"/>
    <n v="0"/>
    <n v="460"/>
    <x v="0"/>
    <n v="9.9453032949799999E-2"/>
    <x v="2"/>
    <x v="0"/>
  </r>
  <r>
    <n v="494"/>
    <n v="111565799"/>
    <d v="2003-11-17T00:00:00"/>
    <n v="2"/>
    <s v=" "/>
    <s v=" "/>
    <n v="0.29299999999999998"/>
    <n v="18010211003201"/>
    <n v="1"/>
    <n v="0"/>
    <n v="460"/>
    <x v="0"/>
    <n v="0.11235948476"/>
    <x v="2"/>
    <x v="0"/>
  </r>
  <r>
    <n v="495"/>
    <n v="111565943"/>
    <d v="2003-11-17T00:00:00"/>
    <n v="2"/>
    <s v=" "/>
    <s v=" "/>
    <n v="1.1319999999999999"/>
    <n v="18010211003245"/>
    <n v="1"/>
    <n v="0"/>
    <n v="460"/>
    <x v="0"/>
    <n v="0.184254810771"/>
    <x v="2"/>
    <x v="0"/>
  </r>
  <r>
    <n v="496"/>
    <n v="155608947"/>
    <d v="2007-05-13T00:00:00"/>
    <n v="2"/>
    <s v=" "/>
    <s v=" "/>
    <n v="0.27300000000000002"/>
    <n v="18010211014008"/>
    <n v="1"/>
    <n v="0"/>
    <n v="460"/>
    <x v="1"/>
    <n v="1.8232708206500001E-2"/>
    <x v="2"/>
    <x v="1"/>
  </r>
  <r>
    <n v="497"/>
    <n v="111566219"/>
    <d v="2003-11-17T00:00:00"/>
    <n v="2"/>
    <s v=" "/>
    <s v=" "/>
    <n v="0.84099999999999997"/>
    <n v="18010211003349"/>
    <n v="1"/>
    <n v="0"/>
    <n v="460"/>
    <x v="0"/>
    <n v="0.31887044976200002"/>
    <x v="2"/>
    <x v="0"/>
  </r>
  <r>
    <n v="498"/>
    <n v="155666633"/>
    <d v="2007-05-13T00:00:00"/>
    <n v="2"/>
    <s v=" "/>
    <s v=" "/>
    <n v="0.624"/>
    <n v="18010211003175"/>
    <n v="1"/>
    <n v="0"/>
    <n v="460"/>
    <x v="0"/>
    <n v="5.8391735310799997E-2"/>
    <x v="2"/>
    <x v="0"/>
  </r>
  <r>
    <n v="499"/>
    <n v="155666655"/>
    <d v="2007-05-13T00:00:00"/>
    <n v="2"/>
    <s v=" "/>
    <s v=" "/>
    <n v="0.66900000000000004"/>
    <n v="18010211000832"/>
    <n v="1"/>
    <n v="0"/>
    <n v="460"/>
    <x v="2"/>
    <n v="5.6805661235599998E-2"/>
    <x v="2"/>
    <x v="0"/>
  </r>
  <r>
    <n v="500"/>
    <n v="111565905"/>
    <d v="2003-11-17T00:00:00"/>
    <n v="2"/>
    <s v=" "/>
    <s v=" "/>
    <n v="0.191"/>
    <n v="18010211003232"/>
    <n v="1"/>
    <n v="0"/>
    <n v="460"/>
    <x v="0"/>
    <n v="6.0224647833600001E-2"/>
    <x v="2"/>
    <x v="0"/>
  </r>
  <r>
    <n v="501"/>
    <n v="155666017"/>
    <d v="2007-05-13T00:00:00"/>
    <n v="2"/>
    <s v=" "/>
    <s v=" "/>
    <n v="0.26500000000000001"/>
    <n v="18010211005342"/>
    <n v="1"/>
    <n v="0"/>
    <n v="460"/>
    <x v="2"/>
    <n v="2.1742153120300001E-3"/>
    <x v="2"/>
    <x v="0"/>
  </r>
  <r>
    <n v="502"/>
    <n v="111565983"/>
    <d v="2004-07-31T00:00:00"/>
    <n v="2"/>
    <s v=" "/>
    <s v=" "/>
    <n v="0.42099999999999999"/>
    <n v="18010211003261"/>
    <n v="1"/>
    <n v="0"/>
    <n v="460"/>
    <x v="0"/>
    <n v="1.7539949292199999E-2"/>
    <x v="2"/>
    <x v="0"/>
  </r>
  <r>
    <n v="503"/>
    <n v="155621557"/>
    <d v="2007-05-13T00:00:00"/>
    <n v="2"/>
    <s v=" "/>
    <s v=" "/>
    <n v="0.36599999999999999"/>
    <n v="18010211000829"/>
    <n v="1"/>
    <n v="0"/>
    <n v="460"/>
    <x v="2"/>
    <n v="0.14064072621199999"/>
    <x v="2"/>
    <x v="0"/>
  </r>
  <r>
    <n v="504"/>
    <n v="111565077"/>
    <d v="2003-11-17T00:00:00"/>
    <n v="2"/>
    <s v=" "/>
    <s v=" "/>
    <n v="0.54400000000000004"/>
    <n v="18010211001242"/>
    <n v="1"/>
    <n v="0"/>
    <n v="460"/>
    <x v="2"/>
    <n v="5.0191616255499998E-2"/>
    <x v="2"/>
    <x v="1"/>
  </r>
  <r>
    <n v="505"/>
    <n v="111566103"/>
    <d v="2003-11-17T00:00:00"/>
    <n v="2"/>
    <s v=" "/>
    <s v=" "/>
    <n v="0.123"/>
    <n v="18010211003310"/>
    <n v="1"/>
    <n v="0"/>
    <n v="460"/>
    <x v="0"/>
    <n v="4.7723124585799997E-2"/>
    <x v="2"/>
    <x v="0"/>
  </r>
  <r>
    <n v="506"/>
    <n v="155666885"/>
    <d v="2007-05-13T00:00:00"/>
    <n v="2"/>
    <s v=" "/>
    <s v=" "/>
    <n v="0.158"/>
    <n v="18010211003242"/>
    <n v="1"/>
    <n v="0"/>
    <n v="460"/>
    <x v="0"/>
    <n v="3.5829132269400002E-2"/>
    <x v="2"/>
    <x v="0"/>
  </r>
  <r>
    <n v="507"/>
    <n v="111566287"/>
    <d v="2004-07-31T00:00:00"/>
    <n v="2"/>
    <s v=" "/>
    <s v=" "/>
    <n v="0.1"/>
    <n v="18010211001226"/>
    <n v="1"/>
    <n v="0"/>
    <n v="460"/>
    <x v="2"/>
    <n v="1.8313087559500001E-2"/>
    <x v="2"/>
    <x v="0"/>
  </r>
  <r>
    <n v="508"/>
    <n v="155620871"/>
    <d v="2007-05-13T00:00:00"/>
    <n v="2"/>
    <s v=" "/>
    <s v=" "/>
    <n v="5.6000000000000001E-2"/>
    <n v="18010211017999"/>
    <n v="1"/>
    <n v="0"/>
    <n v="460"/>
    <x v="1"/>
    <n v="2.29606371695E-2"/>
    <x v="2"/>
    <x v="0"/>
  </r>
  <r>
    <n v="509"/>
    <n v="155666575"/>
    <d v="2007-05-13T00:00:00"/>
    <n v="2"/>
    <s v=" "/>
    <s v=" "/>
    <n v="0.25800000000000001"/>
    <n v="18010211019229"/>
    <n v="1"/>
    <n v="0"/>
    <n v="460"/>
    <x v="1"/>
    <n v="5.8615013944899999E-2"/>
    <x v="2"/>
    <x v="0"/>
  </r>
  <r>
    <n v="510"/>
    <n v="111566285"/>
    <d v="2003-11-17T00:00:00"/>
    <n v="2"/>
    <n v="257949"/>
    <s v="Canyon Creek"/>
    <n v="0.26700000000000002"/>
    <n v="18010211000313"/>
    <n v="1"/>
    <n v="0"/>
    <n v="460"/>
    <x v="2"/>
    <n v="5.6405790894600003E-2"/>
    <x v="2"/>
    <x v="0"/>
  </r>
  <r>
    <n v="511"/>
    <n v="111565923"/>
    <d v="2003-11-17T00:00:00"/>
    <n v="2"/>
    <s v=" "/>
    <s v=" "/>
    <n v="0.35799999999999998"/>
    <n v="18010211003238"/>
    <n v="1"/>
    <n v="0"/>
    <n v="460"/>
    <x v="0"/>
    <n v="9.8304330814900004E-2"/>
    <x v="2"/>
    <x v="0"/>
  </r>
  <r>
    <n v="512"/>
    <n v="155637173"/>
    <d v="2007-05-13T00:00:00"/>
    <n v="2"/>
    <s v=" "/>
    <s v=" "/>
    <n v="0.72199999999999998"/>
    <n v="18010211018956"/>
    <n v="1"/>
    <n v="0"/>
    <n v="460"/>
    <x v="1"/>
    <n v="2.5031218571700001E-2"/>
    <x v="2"/>
    <x v="0"/>
  </r>
  <r>
    <n v="513"/>
    <n v="111580327"/>
    <d v="2003-11-17T00:00:00"/>
    <n v="2"/>
    <s v=" "/>
    <s v=" "/>
    <n v="1.1259999999999999"/>
    <n v="18010211006785"/>
    <n v="1"/>
    <n v="0"/>
    <n v="460"/>
    <x v="0"/>
    <n v="7.1160697612500004E-2"/>
    <x v="2"/>
    <x v="1"/>
  </r>
  <r>
    <n v="514"/>
    <n v="155608912"/>
    <d v="2007-05-13T00:00:00"/>
    <n v="2"/>
    <s v=" "/>
    <s v=" "/>
    <n v="0.45100000000000001"/>
    <n v="18010211013952"/>
    <n v="1"/>
    <n v="0"/>
    <n v="460"/>
    <x v="1"/>
    <n v="1.3886558564600001E-2"/>
    <x v="2"/>
    <x v="1"/>
  </r>
  <r>
    <n v="515"/>
    <n v="155666597"/>
    <d v="2007-05-13T00:00:00"/>
    <n v="2"/>
    <s v=" "/>
    <s v=" "/>
    <n v="0.48299999999999998"/>
    <n v="18010211019186"/>
    <n v="1"/>
    <n v="0"/>
    <n v="460"/>
    <x v="1"/>
    <n v="0.140927017505"/>
    <x v="2"/>
    <x v="0"/>
  </r>
  <r>
    <n v="516"/>
    <n v="155666705"/>
    <d v="2007-05-13T00:00:00"/>
    <n v="2"/>
    <s v=" "/>
    <s v=" "/>
    <n v="0.17699999999999999"/>
    <n v="18010211003190"/>
    <n v="1"/>
    <n v="0"/>
    <n v="460"/>
    <x v="0"/>
    <n v="1.8888583543E-2"/>
    <x v="2"/>
    <x v="0"/>
  </r>
  <r>
    <n v="517"/>
    <n v="111566071"/>
    <d v="2003-11-17T00:00:00"/>
    <n v="2"/>
    <s v=" "/>
    <s v=" "/>
    <n v="0.97899999999999998"/>
    <n v="18010211003298"/>
    <n v="1"/>
    <n v="0"/>
    <n v="460"/>
    <x v="0"/>
    <n v="0.24736298563799999"/>
    <x v="2"/>
    <x v="0"/>
  </r>
  <r>
    <n v="518"/>
    <n v="155666763"/>
    <d v="2007-05-13T00:00:00"/>
    <n v="2"/>
    <s v=" "/>
    <s v=" "/>
    <n v="0.57099999999999995"/>
    <n v="18010211003219"/>
    <n v="1"/>
    <n v="0"/>
    <n v="460"/>
    <x v="0"/>
    <n v="0.28004060232799999"/>
    <x v="2"/>
    <x v="0"/>
  </r>
  <r>
    <n v="519"/>
    <n v="111566203"/>
    <d v="2003-11-17T00:00:00"/>
    <n v="2"/>
    <s v=" "/>
    <s v=" "/>
    <n v="0.45"/>
    <n v="18010211003344"/>
    <n v="1"/>
    <n v="0"/>
    <n v="460"/>
    <x v="0"/>
    <n v="0.12945362479299999"/>
    <x v="2"/>
    <x v="0"/>
  </r>
  <r>
    <n v="520"/>
    <n v="155608938"/>
    <d v="2007-05-13T00:00:00"/>
    <n v="2"/>
    <s v=" "/>
    <s v=" "/>
    <n v="0.40100000000000002"/>
    <n v="18010211013941"/>
    <n v="1"/>
    <n v="0"/>
    <n v="460"/>
    <x v="1"/>
    <n v="8.3112247241600004E-2"/>
    <x v="2"/>
    <x v="1"/>
  </r>
  <r>
    <n v="521"/>
    <n v="111565649"/>
    <d v="2003-11-17T00:00:00"/>
    <n v="2"/>
    <s v=" "/>
    <s v=" "/>
    <n v="0.622"/>
    <n v="18010211003146"/>
    <n v="1"/>
    <n v="0"/>
    <n v="460"/>
    <x v="0"/>
    <n v="0.122109695207"/>
    <x v="2"/>
    <x v="0"/>
  </r>
  <r>
    <n v="522"/>
    <n v="111580901"/>
    <d v="2003-11-17T00:00:00"/>
    <n v="2"/>
    <n v="237538"/>
    <s v="West Weaver Creek"/>
    <n v="0.39700000000000002"/>
    <n v="18010211000311"/>
    <n v="1"/>
    <n v="0"/>
    <n v="460"/>
    <x v="2"/>
    <n v="2.2875352834700002E-2"/>
    <x v="2"/>
    <x v="0"/>
  </r>
  <r>
    <n v="523"/>
    <n v="111566111"/>
    <d v="2003-11-17T00:00:00"/>
    <n v="2"/>
    <n v="257949"/>
    <s v="Canyon Creek"/>
    <n v="0.47599999999999998"/>
    <n v="18010211000313"/>
    <n v="1"/>
    <n v="0"/>
    <n v="460"/>
    <x v="2"/>
    <n v="5.7116374988199999E-2"/>
    <x v="2"/>
    <x v="0"/>
  </r>
  <r>
    <n v="524"/>
    <n v="155666774"/>
    <d v="2007-05-13T00:00:00"/>
    <n v="2"/>
    <s v=" "/>
    <s v=" "/>
    <n v="1.103"/>
    <n v="18010211001231"/>
    <n v="1"/>
    <n v="0"/>
    <n v="460"/>
    <x v="2"/>
    <n v="0.23679598230400001"/>
    <x v="2"/>
    <x v="0"/>
  </r>
  <r>
    <n v="525"/>
    <n v="155621328"/>
    <d v="2007-05-13T00:00:00"/>
    <n v="2"/>
    <s v=" "/>
    <s v=" "/>
    <n v="0.61699999999999999"/>
    <n v="18010211004061"/>
    <n v="1"/>
    <n v="0"/>
    <n v="460"/>
    <x v="2"/>
    <n v="0.117730418584"/>
    <x v="2"/>
    <x v="0"/>
  </r>
  <r>
    <n v="526"/>
    <n v="155637343"/>
    <d v="2007-05-13T00:00:00"/>
    <n v="2"/>
    <s v=" "/>
    <s v=" "/>
    <n v="0.38100000000000001"/>
    <n v="18010211019015"/>
    <n v="1"/>
    <n v="0"/>
    <n v="460"/>
    <x v="1"/>
    <n v="0.12130163427"/>
    <x v="2"/>
    <x v="0"/>
  </r>
  <r>
    <n v="527"/>
    <n v="155666540"/>
    <d v="2007-05-13T00:00:00"/>
    <n v="2"/>
    <s v=" "/>
    <s v=" "/>
    <n v="0.249"/>
    <n v="18010211019183"/>
    <n v="1"/>
    <n v="0"/>
    <n v="460"/>
    <x v="1"/>
    <n v="3.4694879308900001E-2"/>
    <x v="2"/>
    <x v="0"/>
  </r>
  <r>
    <n v="528"/>
    <n v="111566073"/>
    <d v="2003-11-17T00:00:00"/>
    <n v="2"/>
    <s v=" "/>
    <s v=" "/>
    <n v="0.68"/>
    <n v="18010211003299"/>
    <n v="1"/>
    <n v="0"/>
    <n v="460"/>
    <x v="0"/>
    <n v="0.14724572217000001"/>
    <x v="2"/>
    <x v="0"/>
  </r>
  <r>
    <n v="529"/>
    <n v="155666641"/>
    <d v="2007-05-13T00:00:00"/>
    <n v="2"/>
    <s v=" "/>
    <s v=" "/>
    <n v="1.071"/>
    <n v="18010211001267"/>
    <n v="1"/>
    <n v="0"/>
    <n v="460"/>
    <x v="0"/>
    <n v="0.234825456899"/>
    <x v="2"/>
    <x v="0"/>
  </r>
  <r>
    <n v="530"/>
    <n v="111569125"/>
    <d v="2003-11-17T00:00:00"/>
    <n v="2"/>
    <s v=" "/>
    <s v=" "/>
    <n v="0.26500000000000001"/>
    <n v="18010211004071"/>
    <n v="1"/>
    <n v="0"/>
    <n v="460"/>
    <x v="2"/>
    <n v="1.82900478697E-2"/>
    <x v="2"/>
    <x v="0"/>
  </r>
  <r>
    <n v="531"/>
    <n v="155666616"/>
    <d v="2007-05-13T00:00:00"/>
    <n v="2"/>
    <s v=" "/>
    <s v=" "/>
    <n v="0.40500000000000003"/>
    <n v="18010211019155"/>
    <n v="1"/>
    <n v="0"/>
    <n v="460"/>
    <x v="1"/>
    <n v="4.8432253998800003E-3"/>
    <x v="2"/>
    <x v="0"/>
  </r>
  <r>
    <n v="532"/>
    <n v="155609029"/>
    <d v="2007-05-13T00:00:00"/>
    <n v="2"/>
    <s v=" "/>
    <s v=" "/>
    <n v="0.79400000000000004"/>
    <n v="18010211003037"/>
    <n v="1"/>
    <n v="0"/>
    <n v="460"/>
    <x v="0"/>
    <n v="1.03316125931E-2"/>
    <x v="2"/>
    <x v="1"/>
  </r>
  <r>
    <n v="533"/>
    <n v="111580899"/>
    <d v="2003-11-17T00:00:00"/>
    <n v="2"/>
    <s v=" "/>
    <s v=" "/>
    <n v="1.3"/>
    <n v="18010211006970"/>
    <n v="1"/>
    <n v="0"/>
    <n v="460"/>
    <x v="0"/>
    <n v="0.13984259546"/>
    <x v="2"/>
    <x v="0"/>
  </r>
  <r>
    <n v="534"/>
    <n v="155666659"/>
    <d v="2007-05-13T00:00:00"/>
    <n v="2"/>
    <s v=" "/>
    <s v=" "/>
    <n v="0.32200000000000001"/>
    <n v="18010211019215"/>
    <n v="1"/>
    <n v="0"/>
    <n v="460"/>
    <x v="1"/>
    <n v="0.14112595224899999"/>
    <x v="2"/>
    <x v="0"/>
  </r>
  <r>
    <n v="535"/>
    <n v="111574547"/>
    <d v="2003-11-17T00:00:00"/>
    <n v="2"/>
    <s v=" "/>
    <s v=" "/>
    <n v="0.61299999999999999"/>
    <n v="18010211005341"/>
    <n v="1"/>
    <n v="0"/>
    <n v="460"/>
    <x v="2"/>
    <n v="0.109952297363"/>
    <x v="2"/>
    <x v="0"/>
  </r>
  <r>
    <n v="536"/>
    <n v="111570333"/>
    <d v="2003-11-17T00:00:00"/>
    <n v="2"/>
    <n v="263631"/>
    <s v="Miller Creek"/>
    <n v="1.5760000000000001"/>
    <n v="18010211000828"/>
    <n v="1"/>
    <n v="0"/>
    <n v="460"/>
    <x v="2"/>
    <n v="0.112767082368"/>
    <x v="2"/>
    <x v="0"/>
  </r>
  <r>
    <n v="537"/>
    <n v="155666619"/>
    <d v="2007-05-13T00:00:00"/>
    <n v="2"/>
    <s v=" "/>
    <s v=" "/>
    <n v="0.33800000000000002"/>
    <n v="18010211019175"/>
    <n v="1"/>
    <n v="0"/>
    <n v="460"/>
    <x v="1"/>
    <n v="2.9814417004300001E-2"/>
    <x v="2"/>
    <x v="0"/>
  </r>
  <r>
    <n v="538"/>
    <n v="155666775"/>
    <d v="2007-05-13T00:00:00"/>
    <n v="2"/>
    <s v=" "/>
    <s v=" "/>
    <n v="0.93500000000000005"/>
    <n v="18010211001231"/>
    <n v="1"/>
    <n v="0"/>
    <n v="460"/>
    <x v="2"/>
    <n v="0.10072670364899999"/>
    <x v="2"/>
    <x v="0"/>
  </r>
  <r>
    <n v="539"/>
    <n v="111565931"/>
    <d v="2003-11-17T00:00:00"/>
    <n v="2"/>
    <s v=" "/>
    <s v=" "/>
    <n v="0.40400000000000003"/>
    <n v="18010211003241"/>
    <n v="1"/>
    <n v="0"/>
    <n v="460"/>
    <x v="0"/>
    <n v="0.14347238757200001"/>
    <x v="2"/>
    <x v="0"/>
  </r>
  <r>
    <n v="540"/>
    <n v="111565811"/>
    <d v="2003-11-17T00:00:00"/>
    <n v="2"/>
    <s v=" "/>
    <s v=" "/>
    <n v="0.50900000000000001"/>
    <n v="18010211003204"/>
    <n v="1"/>
    <n v="0"/>
    <n v="460"/>
    <x v="0"/>
    <n v="0.19251245533899999"/>
    <x v="2"/>
    <x v="0"/>
  </r>
  <r>
    <n v="541"/>
    <n v="155666614"/>
    <d v="2007-05-13T00:00:00"/>
    <n v="2"/>
    <s v=" "/>
    <s v=" "/>
    <n v="0.23300000000000001"/>
    <n v="18010211019154"/>
    <n v="1"/>
    <n v="0"/>
    <n v="460"/>
    <x v="1"/>
    <n v="1.1827477018799999E-2"/>
    <x v="2"/>
    <x v="0"/>
  </r>
  <r>
    <n v="542"/>
    <n v="155621075"/>
    <d v="2007-05-14T00:00:00"/>
    <n v="2"/>
    <s v=" "/>
    <s v=" "/>
    <n v="8.4000000000000005E-2"/>
    <n v="18010211018004"/>
    <n v="1"/>
    <n v="0"/>
    <n v="460"/>
    <x v="1"/>
    <n v="6.7204797388800003E-3"/>
    <x v="2"/>
    <x v="0"/>
  </r>
  <r>
    <n v="543"/>
    <n v="111566121"/>
    <d v="2003-11-17T00:00:00"/>
    <n v="2"/>
    <s v=" "/>
    <s v=" "/>
    <n v="0.215"/>
    <n v="18010211003316"/>
    <n v="1"/>
    <n v="0"/>
    <n v="460"/>
    <x v="0"/>
    <n v="0.12443239027899999"/>
    <x v="2"/>
    <x v="0"/>
  </r>
  <r>
    <n v="544"/>
    <n v="111574541"/>
    <d v="2003-11-17T00:00:00"/>
    <n v="2"/>
    <n v="258646"/>
    <s v="Conner Creek"/>
    <n v="1.1910000000000001"/>
    <n v="18010211000523"/>
    <n v="1"/>
    <n v="0"/>
    <n v="460"/>
    <x v="2"/>
    <n v="0.159453554715"/>
    <x v="2"/>
    <x v="0"/>
  </r>
  <r>
    <n v="545"/>
    <n v="155666678"/>
    <d v="2007-05-13T00:00:00"/>
    <n v="2"/>
    <s v=" "/>
    <s v=" "/>
    <n v="0.39400000000000002"/>
    <n v="18010211003307"/>
    <n v="1"/>
    <n v="0"/>
    <n v="460"/>
    <x v="0"/>
    <n v="1.2426634010700001E-3"/>
    <x v="2"/>
    <x v="0"/>
  </r>
  <r>
    <n v="546"/>
    <n v="155608875"/>
    <d v="2007-05-13T00:00:00"/>
    <n v="2"/>
    <s v=" "/>
    <s v=" "/>
    <n v="7.9000000000000001E-2"/>
    <n v="18010211013890"/>
    <n v="1"/>
    <n v="0"/>
    <n v="460"/>
    <x v="1"/>
    <n v="2.2097776028200001E-2"/>
    <x v="2"/>
    <x v="1"/>
  </r>
  <r>
    <n v="547"/>
    <n v="155637086"/>
    <d v="2007-05-13T00:00:00"/>
    <n v="2"/>
    <s v=" "/>
    <s v=" "/>
    <n v="0.27700000000000002"/>
    <n v="18010211018895"/>
    <n v="1"/>
    <n v="0"/>
    <n v="460"/>
    <x v="1"/>
    <n v="6.3513957788899997E-2"/>
    <x v="2"/>
    <x v="0"/>
  </r>
  <r>
    <n v="548"/>
    <n v="155665951"/>
    <d v="2007-05-13T00:00:00"/>
    <n v="2"/>
    <s v=" "/>
    <s v=" "/>
    <n v="0.15"/>
    <n v="18010211005344"/>
    <n v="1"/>
    <n v="0"/>
    <n v="460"/>
    <x v="2"/>
    <n v="2.5443024250600001E-2"/>
    <x v="2"/>
    <x v="0"/>
  </r>
  <r>
    <n v="549"/>
    <n v="155621828"/>
    <d v="2007-05-13T00:00:00"/>
    <n v="2"/>
    <s v=" "/>
    <s v=" "/>
    <n v="0.47499999999999998"/>
    <n v="18010211000830"/>
    <n v="1"/>
    <n v="0"/>
    <n v="460"/>
    <x v="2"/>
    <n v="3.8171353074100002E-2"/>
    <x v="2"/>
    <x v="0"/>
  </r>
  <r>
    <n v="550"/>
    <n v="111566053"/>
    <d v="2003-11-17T00:00:00"/>
    <n v="2"/>
    <s v=" "/>
    <s v=" "/>
    <n v="0.32600000000000001"/>
    <n v="18010211001267"/>
    <n v="1"/>
    <n v="0"/>
    <n v="460"/>
    <x v="0"/>
    <n v="6.8974125818500001E-2"/>
    <x v="2"/>
    <x v="0"/>
  </r>
  <r>
    <n v="551"/>
    <n v="111565953"/>
    <d v="2003-11-17T00:00:00"/>
    <n v="2"/>
    <s v=" "/>
    <s v=" "/>
    <n v="0.40699999999999997"/>
    <n v="18010211003250"/>
    <n v="1"/>
    <n v="0"/>
    <n v="460"/>
    <x v="0"/>
    <n v="3.32967631251E-2"/>
    <x v="2"/>
    <x v="0"/>
  </r>
  <r>
    <n v="552"/>
    <n v="155666680"/>
    <d v="2007-05-13T00:00:00"/>
    <n v="2"/>
    <s v=" "/>
    <s v=" "/>
    <n v="0.45700000000000002"/>
    <n v="18010211003156"/>
    <n v="1"/>
    <n v="0"/>
    <n v="460"/>
    <x v="0"/>
    <n v="6.8720594158299994E-2"/>
    <x v="2"/>
    <x v="0"/>
  </r>
  <r>
    <n v="553"/>
    <n v="155666682"/>
    <d v="2007-05-13T00:00:00"/>
    <n v="2"/>
    <s v=" "/>
    <s v=" "/>
    <n v="0.193"/>
    <n v="18010211003269"/>
    <n v="1"/>
    <n v="0"/>
    <n v="460"/>
    <x v="0"/>
    <n v="3.73282751708E-2"/>
    <x v="2"/>
    <x v="0"/>
  </r>
  <r>
    <n v="554"/>
    <n v="155645109"/>
    <d v="2007-05-13T00:00:00"/>
    <n v="2"/>
    <n v="257949"/>
    <s v="Canyon Creek"/>
    <n v="0.433"/>
    <n v="18010211000312"/>
    <n v="1"/>
    <n v="0"/>
    <n v="460"/>
    <x v="2"/>
    <n v="1.8722240100700002E-2"/>
    <x v="2"/>
    <x v="0"/>
  </r>
  <r>
    <n v="555"/>
    <n v="111565219"/>
    <d v="2003-11-17T00:00:00"/>
    <n v="2"/>
    <s v=" "/>
    <s v=" "/>
    <n v="0.53200000000000003"/>
    <n v="18010211003021"/>
    <n v="1"/>
    <n v="0"/>
    <n v="460"/>
    <x v="0"/>
    <n v="0.14917550471499999"/>
    <x v="2"/>
    <x v="1"/>
  </r>
  <r>
    <n v="556"/>
    <n v="155637510"/>
    <d v="2007-05-13T00:00:00"/>
    <n v="2"/>
    <s v=" "/>
    <s v=" "/>
    <n v="0.38900000000000001"/>
    <n v="18010211018921"/>
    <n v="1"/>
    <n v="0"/>
    <n v="460"/>
    <x v="1"/>
    <n v="0.16289938625399999"/>
    <x v="2"/>
    <x v="0"/>
  </r>
  <r>
    <n v="557"/>
    <n v="155666598"/>
    <d v="2007-05-13T00:00:00"/>
    <n v="2"/>
    <s v=" "/>
    <s v=" "/>
    <n v="0.71299999999999997"/>
    <n v="18010211019185"/>
    <n v="1"/>
    <n v="0"/>
    <n v="460"/>
    <x v="1"/>
    <n v="5.7149029761499999E-2"/>
    <x v="2"/>
    <x v="0"/>
  </r>
  <r>
    <n v="558"/>
    <n v="111580727"/>
    <d v="2003-11-17T00:00:00"/>
    <n v="2"/>
    <s v=" "/>
    <s v=" "/>
    <n v="0.22900000000000001"/>
    <n v="18010211006911"/>
    <n v="1"/>
    <n v="0"/>
    <n v="460"/>
    <x v="2"/>
    <n v="8.2155921483300004E-2"/>
    <x v="2"/>
    <x v="0"/>
  </r>
  <r>
    <n v="559"/>
    <n v="155666585"/>
    <d v="2007-05-13T00:00:00"/>
    <n v="2"/>
    <s v=" "/>
    <s v=" "/>
    <n v="0.42599999999999999"/>
    <n v="18010211019160"/>
    <n v="1"/>
    <n v="0"/>
    <n v="460"/>
    <x v="1"/>
    <n v="1.3286333144699999E-2"/>
    <x v="2"/>
    <x v="0"/>
  </r>
  <r>
    <n v="560"/>
    <n v="155666721"/>
    <d v="2007-05-13T00:00:00"/>
    <n v="2"/>
    <s v=" "/>
    <s v=" "/>
    <n v="0.33900000000000002"/>
    <n v="18010211003246"/>
    <n v="1"/>
    <n v="0"/>
    <n v="460"/>
    <x v="0"/>
    <n v="3.4792276491400001E-2"/>
    <x v="2"/>
    <x v="0"/>
  </r>
  <r>
    <n v="561"/>
    <n v="155637374"/>
    <d v="2007-05-13T00:00:00"/>
    <n v="2"/>
    <s v=" "/>
    <s v=" "/>
    <n v="0.107"/>
    <n v="18010211018940"/>
    <n v="1"/>
    <n v="0"/>
    <n v="460"/>
    <x v="1"/>
    <n v="2.7920799081000001E-2"/>
    <x v="2"/>
    <x v="0"/>
  </r>
  <r>
    <n v="562"/>
    <n v="155660850"/>
    <d v="2007-05-13T00:00:00"/>
    <n v="2"/>
    <s v=" "/>
    <s v=" "/>
    <n v="0.53800000000000003"/>
    <n v="18010211005348"/>
    <n v="1"/>
    <n v="0"/>
    <n v="460"/>
    <x v="2"/>
    <n v="9.2605709640400005E-2"/>
    <x v="2"/>
    <x v="0"/>
  </r>
  <r>
    <n v="563"/>
    <n v="111565769"/>
    <d v="2003-11-17T00:00:00"/>
    <n v="2"/>
    <s v=" "/>
    <s v=" "/>
    <n v="0.35299999999999998"/>
    <n v="18010211003188"/>
    <n v="1"/>
    <n v="0"/>
    <n v="460"/>
    <x v="0"/>
    <n v="0.11698870187"/>
    <x v="2"/>
    <x v="0"/>
  </r>
  <r>
    <n v="564"/>
    <n v="111580111"/>
    <d v="2003-11-17T00:00:00"/>
    <n v="2"/>
    <s v=" "/>
    <s v=" "/>
    <n v="1.0149999999999999"/>
    <n v="18010211006706"/>
    <n v="1"/>
    <n v="0"/>
    <n v="460"/>
    <x v="0"/>
    <n v="8.2080928941400001E-3"/>
    <x v="2"/>
    <x v="1"/>
  </r>
  <r>
    <n v="565"/>
    <n v="155666608"/>
    <d v="2007-05-13T00:00:00"/>
    <n v="2"/>
    <s v=" "/>
    <s v=" "/>
    <n v="0.40300000000000002"/>
    <n v="18010211019197"/>
    <n v="1"/>
    <n v="0"/>
    <n v="460"/>
    <x v="1"/>
    <n v="0.112594375703"/>
    <x v="2"/>
    <x v="0"/>
  </r>
  <r>
    <n v="566"/>
    <n v="155666657"/>
    <d v="2007-05-13T00:00:00"/>
    <n v="2"/>
    <s v=" "/>
    <s v=" "/>
    <n v="6.9000000000000006E-2"/>
    <n v="18010211001226"/>
    <n v="1"/>
    <n v="0"/>
    <n v="460"/>
    <x v="2"/>
    <n v="1.13205272565E-2"/>
    <x v="2"/>
    <x v="0"/>
  </r>
  <r>
    <n v="567"/>
    <n v="155609142"/>
    <d v="2007-05-13T00:00:00"/>
    <n v="2"/>
    <s v=" "/>
    <s v=" "/>
    <n v="0.11600000000000001"/>
    <n v="18010211003007"/>
    <n v="1"/>
    <n v="0"/>
    <n v="460"/>
    <x v="0"/>
    <n v="4.6385383921999999E-2"/>
    <x v="2"/>
    <x v="1"/>
  </r>
  <r>
    <n v="568"/>
    <n v="111565681"/>
    <d v="2004-07-31T00:00:00"/>
    <n v="2"/>
    <s v=" "/>
    <s v=" "/>
    <n v="3.6999999999999998E-2"/>
    <n v="18010211001232"/>
    <n v="1"/>
    <n v="0"/>
    <n v="460"/>
    <x v="0"/>
    <n v="2.3231446098499999E-2"/>
    <x v="2"/>
    <x v="0"/>
  </r>
  <r>
    <n v="569"/>
    <n v="155666613"/>
    <d v="2007-05-13T00:00:00"/>
    <n v="2"/>
    <s v=" "/>
    <s v=" "/>
    <n v="0.45700000000000002"/>
    <n v="18010211019157"/>
    <n v="1"/>
    <n v="0"/>
    <n v="460"/>
    <x v="1"/>
    <n v="9.8711728834000007E-2"/>
    <x v="2"/>
    <x v="0"/>
  </r>
  <r>
    <n v="570"/>
    <n v="111566253"/>
    <d v="2003-11-17T00:00:00"/>
    <n v="2"/>
    <s v=" "/>
    <s v=" "/>
    <n v="0.60399999999999998"/>
    <n v="18010211003358"/>
    <n v="1"/>
    <n v="0"/>
    <n v="460"/>
    <x v="0"/>
    <n v="0.20782669078999999"/>
    <x v="2"/>
    <x v="0"/>
  </r>
  <r>
    <n v="571"/>
    <n v="155609417"/>
    <d v="2007-05-13T00:00:00"/>
    <n v="2"/>
    <s v=" "/>
    <s v=" "/>
    <n v="0.51700000000000002"/>
    <n v="18010211014053"/>
    <n v="1"/>
    <n v="0"/>
    <n v="460"/>
    <x v="1"/>
    <n v="5.95056497529E-2"/>
    <x v="2"/>
    <x v="1"/>
  </r>
  <r>
    <n v="572"/>
    <n v="155608928"/>
    <d v="2007-05-13T00:00:00"/>
    <n v="2"/>
    <s v=" "/>
    <s v=" "/>
    <n v="0.38900000000000001"/>
    <n v="18010211013994"/>
    <n v="1"/>
    <n v="0"/>
    <n v="460"/>
    <x v="1"/>
    <n v="4.63103249329E-2"/>
    <x v="2"/>
    <x v="1"/>
  </r>
  <r>
    <n v="573"/>
    <n v="155620852"/>
    <d v="2007-05-13T00:00:00"/>
    <n v="2"/>
    <s v=" "/>
    <s v=" "/>
    <n v="0.47499999999999998"/>
    <n v="18010211017963"/>
    <n v="1"/>
    <n v="0"/>
    <n v="460"/>
    <x v="1"/>
    <n v="0.13481055791800001"/>
    <x v="2"/>
    <x v="0"/>
  </r>
  <r>
    <n v="574"/>
    <n v="111566017"/>
    <d v="2003-11-17T00:00:00"/>
    <n v="2"/>
    <s v=" "/>
    <s v=" "/>
    <n v="0.39500000000000002"/>
    <n v="18010211003277"/>
    <n v="1"/>
    <n v="0"/>
    <n v="460"/>
    <x v="0"/>
    <n v="0.10895769905699999"/>
    <x v="2"/>
    <x v="0"/>
  </r>
  <r>
    <n v="575"/>
    <n v="111566075"/>
    <d v="2003-11-17T00:00:00"/>
    <n v="2"/>
    <n v="257949"/>
    <s v="Canyon Creek"/>
    <n v="0.39100000000000001"/>
    <n v="18010211000313"/>
    <n v="1"/>
    <n v="0"/>
    <n v="460"/>
    <x v="2"/>
    <n v="4.32249897933E-2"/>
    <x v="2"/>
    <x v="0"/>
  </r>
  <r>
    <n v="576"/>
    <n v="155666714"/>
    <d v="2007-05-13T00:00:00"/>
    <n v="2"/>
    <s v=" "/>
    <s v=" "/>
    <n v="0.157"/>
    <n v="18010211003228"/>
    <n v="1"/>
    <n v="0"/>
    <n v="460"/>
    <x v="0"/>
    <n v="6.3902662665399998E-2"/>
    <x v="2"/>
    <x v="0"/>
  </r>
  <r>
    <n v="577"/>
    <n v="111581187"/>
    <d v="2003-11-17T00:00:00"/>
    <n v="2"/>
    <s v=" "/>
    <s v=" "/>
    <n v="0.81"/>
    <n v="18010211003306"/>
    <n v="1"/>
    <n v="0"/>
    <n v="460"/>
    <x v="0"/>
    <n v="0.11586174066"/>
    <x v="2"/>
    <x v="0"/>
  </r>
  <r>
    <n v="578"/>
    <n v="111574531"/>
    <d v="2004-07-31T00:00:00"/>
    <n v="2"/>
    <s v=" "/>
    <s v=" "/>
    <n v="0.69399999999999995"/>
    <n v="18010211001226"/>
    <n v="1"/>
    <n v="0"/>
    <n v="460"/>
    <x v="2"/>
    <n v="0.13177851591699999"/>
    <x v="2"/>
    <x v="0"/>
  </r>
  <r>
    <n v="579"/>
    <n v="155621116"/>
    <d v="2007-05-13T00:00:00"/>
    <n v="2"/>
    <s v=" "/>
    <s v=" "/>
    <n v="0.19700000000000001"/>
    <n v="18010211018394"/>
    <n v="1"/>
    <n v="0"/>
    <n v="460"/>
    <x v="1"/>
    <n v="1.78196761589E-2"/>
    <x v="2"/>
    <x v="0"/>
  </r>
  <r>
    <n v="580"/>
    <n v="111566181"/>
    <d v="2003-11-17T00:00:00"/>
    <n v="2"/>
    <s v=" "/>
    <s v=" "/>
    <n v="0.247"/>
    <n v="18010211003335"/>
    <n v="1"/>
    <n v="0"/>
    <n v="460"/>
    <x v="0"/>
    <n v="2.90331460924E-2"/>
    <x v="2"/>
    <x v="0"/>
  </r>
  <r>
    <n v="581"/>
    <n v="155666628"/>
    <d v="2007-05-13T00:00:00"/>
    <n v="2"/>
    <s v=" "/>
    <s v=" "/>
    <n v="0.35299999999999998"/>
    <n v="18010211019150"/>
    <n v="1"/>
    <n v="0"/>
    <n v="460"/>
    <x v="1"/>
    <n v="4.8599632636799998E-2"/>
    <x v="2"/>
    <x v="0"/>
  </r>
  <r>
    <n v="582"/>
    <n v="111580973"/>
    <d v="2003-11-17T00:00:00"/>
    <n v="2"/>
    <n v="237538"/>
    <s v="West Weaver Creek"/>
    <n v="0.42099999999999999"/>
    <n v="18010211000311"/>
    <n v="1"/>
    <n v="0"/>
    <n v="460"/>
    <x v="2"/>
    <n v="0.15675553298200001"/>
    <x v="2"/>
    <x v="0"/>
  </r>
  <r>
    <n v="583"/>
    <n v="155666606"/>
    <d v="2007-05-13T00:00:00"/>
    <n v="2"/>
    <s v=" "/>
    <s v=" "/>
    <n v="0.70099999999999996"/>
    <n v="18010211019199"/>
    <n v="1"/>
    <n v="0"/>
    <n v="460"/>
    <x v="1"/>
    <n v="6.1167047571100003E-2"/>
    <x v="2"/>
    <x v="0"/>
  </r>
  <r>
    <n v="584"/>
    <n v="155637069"/>
    <d v="2007-05-13T00:00:00"/>
    <n v="2"/>
    <s v=" "/>
    <s v=" "/>
    <n v="0.53800000000000003"/>
    <n v="18010211018906"/>
    <n v="1"/>
    <n v="0"/>
    <n v="460"/>
    <x v="1"/>
    <n v="6.9474832652999998E-3"/>
    <x v="2"/>
    <x v="0"/>
  </r>
  <r>
    <n v="585"/>
    <n v="155666648"/>
    <d v="2007-05-13T00:00:00"/>
    <n v="2"/>
    <s v=" "/>
    <s v=" "/>
    <n v="2.117"/>
    <n v="18010211001233"/>
    <n v="1"/>
    <n v="0"/>
    <n v="460"/>
    <x v="2"/>
    <n v="0.54750802114800001"/>
    <x v="2"/>
    <x v="0"/>
  </r>
  <r>
    <n v="586"/>
    <n v="111566161"/>
    <d v="2003-11-17T00:00:00"/>
    <n v="2"/>
    <s v=" "/>
    <s v=" "/>
    <n v="0.151"/>
    <n v="18010211003330"/>
    <n v="1"/>
    <n v="0"/>
    <n v="460"/>
    <x v="0"/>
    <n v="7.1116303314900001E-2"/>
    <x v="2"/>
    <x v="0"/>
  </r>
  <r>
    <n v="587"/>
    <n v="111566081"/>
    <d v="2003-11-17T00:00:00"/>
    <n v="2"/>
    <s v=" "/>
    <s v=" "/>
    <n v="0.53300000000000003"/>
    <n v="18010211003302"/>
    <n v="1"/>
    <n v="0"/>
    <n v="460"/>
    <x v="0"/>
    <n v="6.0954421474299997E-2"/>
    <x v="2"/>
    <x v="0"/>
  </r>
  <r>
    <n v="588"/>
    <n v="111569049"/>
    <d v="2003-11-17T00:00:00"/>
    <n v="2"/>
    <n v="263631"/>
    <s v="Miller Creek"/>
    <n v="1.0189999999999999"/>
    <n v="18010211000828"/>
    <n v="1"/>
    <n v="0"/>
    <n v="460"/>
    <x v="2"/>
    <n v="0.10786494727900001"/>
    <x v="2"/>
    <x v="0"/>
  </r>
  <r>
    <n v="589"/>
    <n v="155666738"/>
    <d v="2007-05-13T00:00:00"/>
    <n v="2"/>
    <s v=" "/>
    <s v=" "/>
    <n v="0.60299999999999998"/>
    <n v="18010211001229"/>
    <n v="1"/>
    <n v="0"/>
    <n v="460"/>
    <x v="2"/>
    <n v="7.4638824376000001E-2"/>
    <x v="2"/>
    <x v="0"/>
  </r>
  <r>
    <n v="590"/>
    <n v="111565687"/>
    <d v="2003-11-17T00:00:00"/>
    <n v="2"/>
    <s v=" "/>
    <s v=" "/>
    <n v="0.56699999999999995"/>
    <n v="18010211003159"/>
    <n v="1"/>
    <n v="0"/>
    <n v="460"/>
    <x v="0"/>
    <n v="4.3245476535099997E-2"/>
    <x v="2"/>
    <x v="0"/>
  </r>
  <r>
    <n v="591"/>
    <n v="111565287"/>
    <d v="2003-11-17T00:00:00"/>
    <n v="2"/>
    <s v=" "/>
    <s v=" "/>
    <n v="0.78200000000000003"/>
    <n v="18010211003040"/>
    <n v="1"/>
    <n v="0"/>
    <n v="460"/>
    <x v="2"/>
    <n v="3.57562262701E-3"/>
    <x v="2"/>
    <x v="1"/>
  </r>
  <r>
    <n v="592"/>
    <n v="155609143"/>
    <d v="2007-05-13T00:00:00"/>
    <n v="2"/>
    <s v=" "/>
    <s v=" "/>
    <n v="0.216"/>
    <n v="18010211003007"/>
    <n v="1"/>
    <n v="0"/>
    <n v="460"/>
    <x v="0"/>
    <n v="6.9549976622599999E-2"/>
    <x v="2"/>
    <x v="1"/>
  </r>
  <r>
    <n v="593"/>
    <n v="111565751"/>
    <d v="2004-07-31T00:00:00"/>
    <n v="2"/>
    <s v=" "/>
    <s v=" "/>
    <n v="0.55600000000000005"/>
    <n v="18010211001232"/>
    <n v="1"/>
    <n v="0"/>
    <n v="460"/>
    <x v="2"/>
    <n v="3.2300165638900001E-2"/>
    <x v="2"/>
    <x v="0"/>
  </r>
  <r>
    <n v="594"/>
    <n v="155608814"/>
    <d v="2007-05-13T00:00:00"/>
    <n v="2"/>
    <s v=" "/>
    <s v=" "/>
    <n v="0.151"/>
    <n v="18010211014002"/>
    <n v="1"/>
    <n v="0"/>
    <n v="460"/>
    <x v="1"/>
    <n v="1.9472200383700001E-2"/>
    <x v="2"/>
    <x v="1"/>
  </r>
  <r>
    <n v="595"/>
    <n v="111565829"/>
    <d v="2003-11-17T00:00:00"/>
    <n v="2"/>
    <s v=" "/>
    <s v=" "/>
    <n v="0.40500000000000003"/>
    <n v="18010211003209"/>
    <n v="1"/>
    <n v="0"/>
    <n v="460"/>
    <x v="0"/>
    <n v="4.43319670235E-2"/>
    <x v="2"/>
    <x v="0"/>
  </r>
  <r>
    <n v="596"/>
    <n v="155666697"/>
    <d v="2007-05-13T00:00:00"/>
    <n v="2"/>
    <s v=" "/>
    <s v=" "/>
    <n v="5.7000000000000002E-2"/>
    <n v="18010211001606"/>
    <n v="1"/>
    <n v="0"/>
    <n v="460"/>
    <x v="0"/>
    <n v="2.6337522610899999E-2"/>
    <x v="2"/>
    <x v="0"/>
  </r>
  <r>
    <n v="597"/>
    <n v="111565939"/>
    <d v="2003-11-17T00:00:00"/>
    <n v="2"/>
    <s v=" "/>
    <s v=" "/>
    <n v="0.45700000000000002"/>
    <n v="18010211003244"/>
    <n v="1"/>
    <n v="0"/>
    <n v="460"/>
    <x v="0"/>
    <n v="0.15677825192399999"/>
    <x v="2"/>
    <x v="0"/>
  </r>
  <r>
    <n v="598"/>
    <n v="155620870"/>
    <d v="2007-05-13T00:00:00"/>
    <n v="2"/>
    <s v=" "/>
    <s v=" "/>
    <n v="0.20200000000000001"/>
    <n v="18010211018001"/>
    <n v="1"/>
    <n v="0"/>
    <n v="460"/>
    <x v="1"/>
    <n v="1.90688588755E-2"/>
    <x v="2"/>
    <x v="0"/>
  </r>
  <r>
    <n v="599"/>
    <n v="155666578"/>
    <d v="2007-05-13T00:00:00"/>
    <n v="2"/>
    <s v=" "/>
    <s v=" "/>
    <n v="0.52600000000000002"/>
    <n v="18010211019226"/>
    <n v="1"/>
    <n v="0"/>
    <n v="460"/>
    <x v="1"/>
    <n v="1.95008756124E-2"/>
    <x v="2"/>
    <x v="0"/>
  </r>
  <r>
    <n v="600"/>
    <n v="111580729"/>
    <d v="2003-11-17T00:00:00"/>
    <n v="2"/>
    <s v=" "/>
    <s v=" "/>
    <n v="0.625"/>
    <n v="18010211006917"/>
    <n v="1"/>
    <n v="0"/>
    <n v="460"/>
    <x v="0"/>
    <n v="6.4505352074100006E-2"/>
    <x v="2"/>
    <x v="0"/>
  </r>
  <r>
    <n v="601"/>
    <n v="111566059"/>
    <d v="2004-07-31T00:00:00"/>
    <n v="2"/>
    <s v=" "/>
    <s v=" "/>
    <n v="1.333"/>
    <n v="18010211001230"/>
    <n v="1"/>
    <n v="0"/>
    <n v="460"/>
    <x v="0"/>
    <n v="0.47876746787500002"/>
    <x v="2"/>
    <x v="0"/>
  </r>
  <r>
    <n v="602"/>
    <n v="111566249"/>
    <d v="2003-11-17T00:00:00"/>
    <n v="2"/>
    <s v=" "/>
    <s v=" "/>
    <n v="0.76900000000000002"/>
    <n v="18010211000829"/>
    <n v="1"/>
    <n v="0"/>
    <n v="460"/>
    <x v="2"/>
    <n v="7.6699288166300006E-2"/>
    <x v="2"/>
    <x v="0"/>
  </r>
  <r>
    <n v="603"/>
    <n v="111566007"/>
    <d v="2003-11-17T00:00:00"/>
    <n v="2"/>
    <s v=" "/>
    <s v=" "/>
    <n v="1.0509999999999999"/>
    <n v="18010211003272"/>
    <n v="1"/>
    <n v="0"/>
    <n v="460"/>
    <x v="0"/>
    <n v="0.24083294595599999"/>
    <x v="2"/>
    <x v="0"/>
  </r>
  <r>
    <n v="604"/>
    <n v="111565719"/>
    <d v="2003-11-17T00:00:00"/>
    <n v="2"/>
    <s v=" "/>
    <s v=" "/>
    <n v="0.29399999999999998"/>
    <n v="18010211003172"/>
    <n v="1"/>
    <n v="0"/>
    <n v="460"/>
    <x v="0"/>
    <n v="0.108063199012"/>
    <x v="2"/>
    <x v="0"/>
  </r>
  <r>
    <n v="605"/>
    <n v="111565887"/>
    <d v="2003-11-17T00:00:00"/>
    <n v="2"/>
    <s v=" "/>
    <s v=" "/>
    <n v="0.48599999999999999"/>
    <n v="18010211003225"/>
    <n v="1"/>
    <n v="0"/>
    <n v="460"/>
    <x v="0"/>
    <n v="0.16950432963000001"/>
    <x v="2"/>
    <x v="0"/>
  </r>
  <r>
    <n v="606"/>
    <n v="111565381"/>
    <d v="2003-11-17T00:00:00"/>
    <n v="2"/>
    <s v=" "/>
    <s v=" "/>
    <n v="0.48"/>
    <n v="18010211003074"/>
    <n v="1"/>
    <n v="0"/>
    <n v="460"/>
    <x v="0"/>
    <n v="2.26160995614E-2"/>
    <x v="2"/>
    <x v="1"/>
  </r>
  <r>
    <n v="607"/>
    <n v="111566157"/>
    <d v="2003-11-17T00:00:00"/>
    <n v="2"/>
    <s v=" "/>
    <s v=" "/>
    <n v="0.17799999999999999"/>
    <n v="18010211003328"/>
    <n v="1"/>
    <n v="0"/>
    <n v="460"/>
    <x v="0"/>
    <n v="2.3771209876599999E-2"/>
    <x v="2"/>
    <x v="0"/>
  </r>
  <r>
    <n v="608"/>
    <n v="111566033"/>
    <d v="2003-11-17T00:00:00"/>
    <n v="2"/>
    <s v=" "/>
    <s v=" "/>
    <n v="0.56999999999999995"/>
    <n v="18010211003284"/>
    <n v="1"/>
    <n v="0"/>
    <n v="460"/>
    <x v="0"/>
    <n v="0.23654555058599999"/>
    <x v="2"/>
    <x v="0"/>
  </r>
  <r>
    <n v="609"/>
    <n v="111566061"/>
    <d v="2003-11-17T00:00:00"/>
    <n v="2"/>
    <s v=" "/>
    <s v=" "/>
    <n v="0.51"/>
    <n v="18010211003294"/>
    <n v="1"/>
    <n v="0"/>
    <n v="460"/>
    <x v="0"/>
    <n v="0.17794591930199999"/>
    <x v="2"/>
    <x v="0"/>
  </r>
  <r>
    <n v="610"/>
    <n v="155666589"/>
    <d v="2007-05-13T00:00:00"/>
    <n v="2"/>
    <s v=" "/>
    <s v=" "/>
    <n v="0.47299999999999998"/>
    <n v="18010211019170"/>
    <n v="1"/>
    <n v="0"/>
    <n v="460"/>
    <x v="1"/>
    <n v="5.0427523694100002E-2"/>
    <x v="2"/>
    <x v="0"/>
  </r>
  <r>
    <n v="611"/>
    <n v="111565203"/>
    <d v="2003-11-17T00:00:00"/>
    <n v="2"/>
    <s v=" "/>
    <s v=" "/>
    <n v="0.77100000000000002"/>
    <n v="18010211003014"/>
    <n v="1"/>
    <n v="0"/>
    <n v="460"/>
    <x v="2"/>
    <n v="3.7844675114500001E-3"/>
    <x v="2"/>
    <x v="1"/>
  </r>
  <r>
    <n v="612"/>
    <n v="155666703"/>
    <d v="2007-05-13T00:00:00"/>
    <n v="2"/>
    <s v=" "/>
    <s v=" "/>
    <n v="0.05"/>
    <n v="18010211003228"/>
    <n v="1"/>
    <n v="0"/>
    <n v="460"/>
    <x v="0"/>
    <n v="1.52722675723E-2"/>
    <x v="2"/>
    <x v="0"/>
  </r>
  <r>
    <n v="613"/>
    <n v="111565875"/>
    <d v="2003-11-17T00:00:00"/>
    <n v="2"/>
    <s v=" "/>
    <s v=" "/>
    <n v="0.45800000000000002"/>
    <n v="18010211003220"/>
    <n v="1"/>
    <n v="0"/>
    <n v="460"/>
    <x v="0"/>
    <n v="3.9273543300700001E-2"/>
    <x v="2"/>
    <x v="0"/>
  </r>
  <r>
    <n v="614"/>
    <n v="155608942"/>
    <d v="2007-05-13T00:00:00"/>
    <n v="2"/>
    <s v=" "/>
    <s v=" "/>
    <n v="0.71599999999999997"/>
    <n v="18010211013937"/>
    <n v="1"/>
    <n v="0"/>
    <n v="460"/>
    <x v="1"/>
    <n v="8.2913156558600005E-3"/>
    <x v="2"/>
    <x v="1"/>
  </r>
  <r>
    <n v="615"/>
    <n v="155666561"/>
    <d v="2007-05-13T00:00:00"/>
    <n v="2"/>
    <s v=" "/>
    <s v=" "/>
    <n v="0.41799999999999998"/>
    <n v="18010211019204"/>
    <n v="1"/>
    <n v="0"/>
    <n v="460"/>
    <x v="1"/>
    <n v="0.14333043321200001"/>
    <x v="2"/>
    <x v="0"/>
  </r>
  <r>
    <n v="616"/>
    <n v="155666620"/>
    <d v="2007-05-13T00:00:00"/>
    <n v="2"/>
    <s v=" "/>
    <s v=" "/>
    <n v="0.51500000000000001"/>
    <n v="18010211019176"/>
    <n v="1"/>
    <n v="0"/>
    <n v="460"/>
    <x v="1"/>
    <n v="1.86869931242E-2"/>
    <x v="2"/>
    <x v="0"/>
  </r>
  <r>
    <n v="617"/>
    <n v="155608954"/>
    <d v="2007-05-13T00:00:00"/>
    <n v="2"/>
    <s v=" "/>
    <s v=" "/>
    <n v="0.49199999999999999"/>
    <n v="18010211014013"/>
    <n v="1"/>
    <n v="0"/>
    <n v="460"/>
    <x v="1"/>
    <n v="3.1505038745300001E-2"/>
    <x v="2"/>
    <x v="1"/>
  </r>
  <r>
    <n v="618"/>
    <n v="111580217"/>
    <d v="2003-11-17T00:00:00"/>
    <n v="2"/>
    <s v=" "/>
    <s v=" "/>
    <n v="0.60299999999999998"/>
    <n v="18010211006748"/>
    <n v="1"/>
    <n v="0"/>
    <n v="460"/>
    <x v="0"/>
    <n v="0.195203215372"/>
    <x v="2"/>
    <x v="1"/>
  </r>
  <r>
    <n v="619"/>
    <n v="155666734"/>
    <d v="2007-05-13T00:00:00"/>
    <n v="2"/>
    <s v=" "/>
    <s v=" "/>
    <n v="0.22500000000000001"/>
    <n v="18010211001267"/>
    <n v="1"/>
    <n v="0"/>
    <n v="460"/>
    <x v="0"/>
    <n v="9.936342004660001E-4"/>
    <x v="2"/>
    <x v="0"/>
  </r>
  <r>
    <n v="620"/>
    <n v="111569045"/>
    <d v="2007-05-15T00:00:00"/>
    <n v="2"/>
    <s v=" "/>
    <s v=" "/>
    <n v="0.373"/>
    <n v="18010211000830"/>
    <n v="1"/>
    <n v="0"/>
    <n v="460"/>
    <x v="2"/>
    <n v="9.2183825712299994E-2"/>
    <x v="2"/>
    <x v="0"/>
  </r>
  <r>
    <n v="621"/>
    <n v="155652008"/>
    <d v="2007-05-13T00:00:00"/>
    <n v="2"/>
    <n v="257949"/>
    <s v="Canyon Creek"/>
    <n v="9.4E-2"/>
    <n v="18010211000313"/>
    <n v="1"/>
    <n v="0"/>
    <n v="460"/>
    <x v="2"/>
    <n v="1.57496202489E-2"/>
    <x v="2"/>
    <x v="0"/>
  </r>
  <r>
    <n v="622"/>
    <n v="111565661"/>
    <d v="2003-11-17T00:00:00"/>
    <n v="2"/>
    <s v=" "/>
    <s v=" "/>
    <n v="0.45800000000000002"/>
    <n v="18010211003152"/>
    <n v="1"/>
    <n v="0"/>
    <n v="460"/>
    <x v="0"/>
    <n v="0.184009570984"/>
    <x v="2"/>
    <x v="0"/>
  </r>
  <r>
    <n v="623"/>
    <n v="111565965"/>
    <d v="2003-11-17T00:00:00"/>
    <n v="2"/>
    <s v=" "/>
    <s v=" "/>
    <n v="0.54"/>
    <n v="18010211003255"/>
    <n v="1"/>
    <n v="0"/>
    <n v="460"/>
    <x v="0"/>
    <n v="0.27064488470699999"/>
    <x v="2"/>
    <x v="0"/>
  </r>
  <r>
    <n v="624"/>
    <n v="155667047"/>
    <d v="2007-05-13T00:00:00"/>
    <n v="2"/>
    <s v=" "/>
    <s v=" "/>
    <n v="0.45800000000000002"/>
    <n v="18010211003338"/>
    <n v="1"/>
    <n v="0"/>
    <n v="460"/>
    <x v="2"/>
    <n v="3.6033020385600002E-2"/>
    <x v="2"/>
    <x v="0"/>
  </r>
  <r>
    <n v="625"/>
    <n v="155666612"/>
    <d v="2007-05-13T00:00:00"/>
    <n v="2"/>
    <s v=" "/>
    <s v=" "/>
    <n v="0.57399999999999995"/>
    <n v="18010211019158"/>
    <n v="1"/>
    <n v="0"/>
    <n v="460"/>
    <x v="1"/>
    <n v="1.9114260194200001E-2"/>
    <x v="2"/>
    <x v="0"/>
  </r>
  <r>
    <n v="626"/>
    <n v="111581115"/>
    <d v="2003-11-17T00:00:00"/>
    <n v="2"/>
    <n v="237538"/>
    <s v="West Weaver Creek"/>
    <n v="1.202"/>
    <n v="18010211000311"/>
    <n v="1"/>
    <n v="0"/>
    <n v="460"/>
    <x v="2"/>
    <n v="0.196634952925"/>
    <x v="2"/>
    <x v="0"/>
  </r>
  <r>
    <n v="627"/>
    <n v="155666702"/>
    <d v="2007-05-13T00:00:00"/>
    <n v="2"/>
    <s v=" "/>
    <s v=" "/>
    <n v="0.53300000000000003"/>
    <n v="18010211003236"/>
    <n v="1"/>
    <n v="0"/>
    <n v="460"/>
    <x v="0"/>
    <n v="6.2483607703800001E-2"/>
    <x v="2"/>
    <x v="0"/>
  </r>
  <r>
    <n v="628"/>
    <n v="111566243"/>
    <d v="2003-11-17T00:00:00"/>
    <n v="2"/>
    <s v=" "/>
    <s v=" "/>
    <n v="0.46700000000000003"/>
    <n v="18010211003355"/>
    <n v="1"/>
    <n v="0"/>
    <n v="460"/>
    <x v="0"/>
    <n v="0.111246083021"/>
    <x v="2"/>
    <x v="0"/>
  </r>
  <r>
    <n v="629"/>
    <n v="155666554"/>
    <d v="2007-05-13T00:00:00"/>
    <n v="2"/>
    <s v=" "/>
    <s v=" "/>
    <n v="0.316"/>
    <n v="18010211019210"/>
    <n v="1"/>
    <n v="0"/>
    <n v="460"/>
    <x v="1"/>
    <n v="0.16528162027900001"/>
    <x v="2"/>
    <x v="0"/>
  </r>
  <r>
    <n v="630"/>
    <n v="111565685"/>
    <d v="2003-11-17T00:00:00"/>
    <n v="2"/>
    <n v="257949"/>
    <s v="Canyon Creek"/>
    <n v="0.17399999999999999"/>
    <n v="18010211000315"/>
    <n v="1"/>
    <n v="0"/>
    <n v="460"/>
    <x v="2"/>
    <n v="1.88967285485E-2"/>
    <x v="2"/>
    <x v="0"/>
  </r>
  <r>
    <n v="631"/>
    <n v="111580959"/>
    <d v="2003-11-17T00:00:00"/>
    <n v="2"/>
    <s v=" "/>
    <s v=" "/>
    <n v="0.52100000000000002"/>
    <n v="18010211006991"/>
    <n v="1"/>
    <n v="0"/>
    <n v="460"/>
    <x v="0"/>
    <n v="0.136368783449"/>
    <x v="2"/>
    <x v="0"/>
  </r>
  <r>
    <n v="632"/>
    <n v="155666722"/>
    <d v="2007-05-13T00:00:00"/>
    <n v="2"/>
    <s v=" "/>
    <s v=" "/>
    <n v="0.36399999999999999"/>
    <n v="18010211003246"/>
    <n v="1"/>
    <n v="0"/>
    <n v="460"/>
    <x v="0"/>
    <n v="1.9864824683799999E-2"/>
    <x v="2"/>
    <x v="0"/>
  </r>
  <r>
    <n v="633"/>
    <n v="111569103"/>
    <d v="2003-11-17T00:00:00"/>
    <n v="2"/>
    <s v=" "/>
    <s v=" "/>
    <n v="0.222"/>
    <n v="18010211000834"/>
    <n v="1"/>
    <n v="0"/>
    <n v="460"/>
    <x v="2"/>
    <n v="5.29129655229E-2"/>
    <x v="2"/>
    <x v="0"/>
  </r>
  <r>
    <n v="634"/>
    <n v="155666547"/>
    <d v="2007-05-13T00:00:00"/>
    <n v="2"/>
    <s v=" "/>
    <s v=" "/>
    <n v="0.44700000000000001"/>
    <n v="18010211019221"/>
    <n v="1"/>
    <n v="0"/>
    <n v="460"/>
    <x v="1"/>
    <n v="0.130687242791"/>
    <x v="2"/>
    <x v="0"/>
  </r>
  <r>
    <n v="635"/>
    <n v="155608934"/>
    <d v="2007-05-13T00:00:00"/>
    <n v="2"/>
    <s v=" "/>
    <s v=" "/>
    <n v="0.70599999999999996"/>
    <n v="18010211013988"/>
    <n v="1"/>
    <n v="0"/>
    <n v="460"/>
    <x v="1"/>
    <n v="0.14731333300499999"/>
    <x v="2"/>
    <x v="1"/>
  </r>
  <r>
    <n v="636"/>
    <n v="111565283"/>
    <d v="2003-11-17T00:00:00"/>
    <n v="2"/>
    <s v=" "/>
    <s v=" "/>
    <n v="1.028"/>
    <n v="18010211003039"/>
    <n v="1"/>
    <n v="0"/>
    <n v="460"/>
    <x v="0"/>
    <n v="0.13404509567600001"/>
    <x v="2"/>
    <x v="1"/>
  </r>
  <r>
    <n v="637"/>
    <n v="111565667"/>
    <d v="2003-11-17T00:00:00"/>
    <n v="2"/>
    <s v=" "/>
    <s v=" "/>
    <n v="0.32500000000000001"/>
    <n v="18010211003154"/>
    <n v="1"/>
    <n v="0"/>
    <n v="460"/>
    <x v="0"/>
    <n v="1.43866646174E-2"/>
    <x v="2"/>
    <x v="0"/>
  </r>
  <r>
    <n v="638"/>
    <n v="111565351"/>
    <d v="2003-11-17T00:00:00"/>
    <n v="2"/>
    <s v=" "/>
    <s v=" "/>
    <n v="0.58099999999999996"/>
    <n v="18010211003063"/>
    <n v="1"/>
    <n v="0"/>
    <n v="460"/>
    <x v="0"/>
    <n v="0.140789070455"/>
    <x v="2"/>
    <x v="1"/>
  </r>
  <r>
    <n v="639"/>
    <n v="155666701"/>
    <d v="2007-05-13T00:00:00"/>
    <n v="2"/>
    <s v=" "/>
    <s v=" "/>
    <n v="0.33"/>
    <n v="18010211003236"/>
    <n v="1"/>
    <n v="0"/>
    <n v="460"/>
    <x v="0"/>
    <n v="7.0190433356500007E-2"/>
    <x v="2"/>
    <x v="0"/>
  </r>
  <r>
    <n v="640"/>
    <n v="155640456"/>
    <d v="2007-05-13T00:00:00"/>
    <n v="2"/>
    <s v=" "/>
    <s v=" "/>
    <n v="0.27100000000000002"/>
    <n v="18010211005347"/>
    <n v="1"/>
    <n v="0"/>
    <n v="460"/>
    <x v="2"/>
    <n v="4.1632209591799998E-3"/>
    <x v="2"/>
    <x v="0"/>
  </r>
  <r>
    <n v="641"/>
    <n v="155666675"/>
    <d v="2007-05-13T00:00:00"/>
    <n v="2"/>
    <n v="257949"/>
    <s v="Canyon Creek"/>
    <n v="0.28199999999999997"/>
    <n v="18010211000315"/>
    <n v="1"/>
    <n v="0"/>
    <n v="460"/>
    <x v="2"/>
    <n v="1.04684696378E-2"/>
    <x v="2"/>
    <x v="0"/>
  </r>
  <r>
    <n v="642"/>
    <n v="111565625"/>
    <d v="2003-11-17T00:00:00"/>
    <n v="2"/>
    <s v=" "/>
    <s v=" "/>
    <n v="0.83199999999999996"/>
    <n v="18010211003138"/>
    <n v="1"/>
    <n v="0"/>
    <n v="460"/>
    <x v="0"/>
    <n v="1.2902262976999999E-2"/>
    <x v="2"/>
    <x v="0"/>
  </r>
  <r>
    <n v="643"/>
    <n v="111566113"/>
    <d v="2003-11-17T00:00:00"/>
    <n v="2"/>
    <s v=" "/>
    <s v=" "/>
    <n v="0.53"/>
    <n v="18010211003313"/>
    <n v="1"/>
    <n v="0"/>
    <n v="460"/>
    <x v="0"/>
    <n v="0.264345139487"/>
    <x v="2"/>
    <x v="0"/>
  </r>
  <r>
    <n v="644"/>
    <n v="111566105"/>
    <d v="2003-11-17T00:00:00"/>
    <n v="2"/>
    <s v=" "/>
    <s v=" "/>
    <n v="0.51800000000000002"/>
    <n v="18010211003311"/>
    <n v="1"/>
    <n v="0"/>
    <n v="460"/>
    <x v="0"/>
    <n v="3.95530440523E-2"/>
    <x v="2"/>
    <x v="0"/>
  </r>
  <r>
    <n v="645"/>
    <n v="111565907"/>
    <d v="2003-11-17T00:00:00"/>
    <n v="2"/>
    <s v=" "/>
    <s v=" "/>
    <n v="0.22900000000000001"/>
    <n v="18010211003233"/>
    <n v="1"/>
    <n v="0"/>
    <n v="460"/>
    <x v="0"/>
    <n v="9.2679265188199994E-2"/>
    <x v="2"/>
    <x v="0"/>
  </r>
  <r>
    <n v="646"/>
    <n v="155666602"/>
    <d v="2007-05-13T00:00:00"/>
    <n v="2"/>
    <s v=" "/>
    <s v=" "/>
    <n v="0.80700000000000005"/>
    <n v="18010211019203"/>
    <n v="1"/>
    <n v="0"/>
    <n v="460"/>
    <x v="1"/>
    <n v="0.138641854363"/>
    <x v="2"/>
    <x v="0"/>
  </r>
  <r>
    <n v="647"/>
    <n v="155666573"/>
    <d v="2007-05-13T00:00:00"/>
    <n v="2"/>
    <s v=" "/>
    <s v=" "/>
    <n v="0.51100000000000001"/>
    <n v="18010211019227"/>
    <n v="1"/>
    <n v="0"/>
    <n v="460"/>
    <x v="1"/>
    <n v="0.15326898827400001"/>
    <x v="2"/>
    <x v="0"/>
  </r>
  <r>
    <n v="648"/>
    <n v="111580963"/>
    <d v="2003-11-17T00:00:00"/>
    <n v="2"/>
    <s v=" "/>
    <s v=" "/>
    <n v="0.45500000000000002"/>
    <n v="18010211006992"/>
    <n v="1"/>
    <n v="0"/>
    <n v="460"/>
    <x v="0"/>
    <n v="2.7777897123300001E-2"/>
    <x v="2"/>
    <x v="0"/>
  </r>
  <r>
    <n v="649"/>
    <n v="111580257"/>
    <d v="2003-11-17T00:00:00"/>
    <n v="2"/>
    <s v=" "/>
    <s v=" "/>
    <n v="1.3959999999999999"/>
    <n v="18010211001242"/>
    <n v="1"/>
    <n v="0"/>
    <n v="460"/>
    <x v="2"/>
    <n v="0.124329900957"/>
    <x v="2"/>
    <x v="1"/>
  </r>
  <r>
    <n v="650"/>
    <n v="155666634"/>
    <d v="2007-05-13T00:00:00"/>
    <n v="2"/>
    <s v=" "/>
    <s v=" "/>
    <n v="0.40699999999999997"/>
    <n v="18010211003308"/>
    <n v="1"/>
    <n v="0"/>
    <n v="460"/>
    <x v="0"/>
    <n v="4.9957389336000003E-4"/>
    <x v="2"/>
    <x v="0"/>
  </r>
  <r>
    <n v="651"/>
    <n v="155609126"/>
    <d v="2007-05-13T00:00:00"/>
    <n v="2"/>
    <n v="256921"/>
    <s v="Big East Fork Canyon Creek"/>
    <n v="1.4990000000000001"/>
    <n v="18010211000512"/>
    <n v="1"/>
    <n v="0"/>
    <n v="460"/>
    <x v="2"/>
    <n v="4.0539176487900001E-2"/>
    <x v="2"/>
    <x v="1"/>
  </r>
  <r>
    <n v="652"/>
    <n v="155666751"/>
    <d v="2007-05-13T00:00:00"/>
    <n v="2"/>
    <s v=" "/>
    <s v=" "/>
    <n v="0.57799999999999996"/>
    <n v="18010211003174"/>
    <n v="1"/>
    <n v="0"/>
    <n v="460"/>
    <x v="0"/>
    <n v="7.8911863621900002E-2"/>
    <x v="2"/>
    <x v="0"/>
  </r>
  <r>
    <n v="653"/>
    <n v="155609167"/>
    <d v="2007-05-13T00:00:00"/>
    <n v="2"/>
    <s v=" "/>
    <s v=" "/>
    <n v="7.4999999999999997E-2"/>
    <n v="18010211003073"/>
    <n v="1"/>
    <n v="0"/>
    <n v="460"/>
    <x v="0"/>
    <n v="1.08143332132E-2"/>
    <x v="2"/>
    <x v="1"/>
  </r>
  <r>
    <n v="654"/>
    <n v="155666733"/>
    <d v="2007-05-13T00:00:00"/>
    <n v="2"/>
    <s v=" "/>
    <s v=" "/>
    <n v="0.46200000000000002"/>
    <n v="18010211001267"/>
    <n v="1"/>
    <n v="0"/>
    <n v="460"/>
    <x v="0"/>
    <n v="0.12470712742700001"/>
    <x v="2"/>
    <x v="0"/>
  </r>
  <r>
    <n v="655"/>
    <n v="155666752"/>
    <d v="2007-05-13T00:00:00"/>
    <n v="2"/>
    <s v=" "/>
    <s v=" "/>
    <n v="0.61599999999999999"/>
    <n v="18010211003252"/>
    <n v="1"/>
    <n v="0"/>
    <n v="460"/>
    <x v="0"/>
    <n v="0.201021125051"/>
    <x v="2"/>
    <x v="0"/>
  </r>
  <r>
    <n v="656"/>
    <n v="155666542"/>
    <d v="2007-05-13T00:00:00"/>
    <n v="2"/>
    <s v=" "/>
    <s v=" "/>
    <n v="0.311"/>
    <n v="18010211019214"/>
    <n v="1"/>
    <n v="0"/>
    <n v="460"/>
    <x v="1"/>
    <n v="7.8001982287800004E-2"/>
    <x v="2"/>
    <x v="0"/>
  </r>
  <r>
    <n v="657"/>
    <n v="111565963"/>
    <d v="2004-07-31T00:00:00"/>
    <n v="2"/>
    <s v=" "/>
    <s v=" "/>
    <n v="0.19800000000000001"/>
    <n v="18010211003254"/>
    <n v="1"/>
    <n v="0"/>
    <n v="460"/>
    <x v="0"/>
    <n v="5.28316032831E-2"/>
    <x v="2"/>
    <x v="0"/>
  </r>
  <r>
    <n v="658"/>
    <n v="111565891"/>
    <d v="2004-07-31T00:00:00"/>
    <n v="2"/>
    <s v=" "/>
    <s v=" "/>
    <n v="0.59399999999999997"/>
    <n v="18010211001230"/>
    <n v="1"/>
    <n v="0"/>
    <n v="460"/>
    <x v="0"/>
    <n v="5.57868736733E-2"/>
    <x v="2"/>
    <x v="0"/>
  </r>
  <r>
    <n v="659"/>
    <n v="111565927"/>
    <d v="2004-07-31T00:00:00"/>
    <n v="2"/>
    <s v=" "/>
    <s v=" "/>
    <n v="0.33"/>
    <n v="18010211001229"/>
    <n v="1"/>
    <n v="0"/>
    <n v="460"/>
    <x v="0"/>
    <n v="8.5169648329899997E-2"/>
    <x v="2"/>
    <x v="0"/>
  </r>
  <r>
    <n v="660"/>
    <n v="155608933"/>
    <d v="2007-05-13T00:00:00"/>
    <n v="2"/>
    <s v=" "/>
    <s v=" "/>
    <n v="0.69499999999999995"/>
    <n v="18010211013989"/>
    <n v="1"/>
    <n v="0"/>
    <n v="460"/>
    <x v="1"/>
    <n v="0.13907899535900001"/>
    <x v="2"/>
    <x v="1"/>
  </r>
  <r>
    <n v="661"/>
    <n v="155667051"/>
    <d v="2007-05-13T00:00:00"/>
    <n v="2"/>
    <s v=" "/>
    <s v=" "/>
    <n v="0.54600000000000004"/>
    <n v="18010211000831"/>
    <n v="1"/>
    <n v="0"/>
    <n v="460"/>
    <x v="2"/>
    <n v="5.6339559625299997E-2"/>
    <x v="2"/>
    <x v="0"/>
  </r>
  <r>
    <n v="662"/>
    <n v="155666590"/>
    <d v="2007-05-13T00:00:00"/>
    <n v="2"/>
    <s v=" "/>
    <s v=" "/>
    <n v="0.57599999999999996"/>
    <n v="18010211019169"/>
    <n v="1"/>
    <n v="0"/>
    <n v="460"/>
    <x v="1"/>
    <n v="4.9679097595199999E-2"/>
    <x v="2"/>
    <x v="0"/>
  </r>
  <r>
    <n v="663"/>
    <n v="111566187"/>
    <d v="2003-11-17T00:00:00"/>
    <n v="2"/>
    <s v=" "/>
    <s v=" "/>
    <n v="1.1100000000000001"/>
    <n v="18010211003337"/>
    <n v="1"/>
    <n v="0"/>
    <n v="460"/>
    <x v="0"/>
    <n v="0.22389244526499999"/>
    <x v="2"/>
    <x v="0"/>
  </r>
  <r>
    <n v="664"/>
    <n v="111566177"/>
    <d v="2004-07-31T00:00:00"/>
    <n v="2"/>
    <s v=" "/>
    <s v=" "/>
    <n v="0.97"/>
    <n v="18010211001230"/>
    <n v="1"/>
    <n v="0"/>
    <n v="460"/>
    <x v="0"/>
    <n v="0.36292080266499999"/>
    <x v="2"/>
    <x v="0"/>
  </r>
  <r>
    <n v="665"/>
    <n v="155666762"/>
    <d v="2007-05-13T00:00:00"/>
    <n v="2"/>
    <s v=" "/>
    <s v=" "/>
    <n v="0.41299999999999998"/>
    <n v="18010211003273"/>
    <n v="1"/>
    <n v="0"/>
    <n v="460"/>
    <x v="0"/>
    <n v="8.0792783410100003E-2"/>
    <x v="2"/>
    <x v="0"/>
  </r>
  <r>
    <n v="666"/>
    <n v="155666776"/>
    <d v="2007-05-13T00:00:00"/>
    <n v="2"/>
    <s v=" "/>
    <s v=" "/>
    <n v="0.54100000000000004"/>
    <n v="18010211003242"/>
    <n v="1"/>
    <n v="0"/>
    <n v="460"/>
    <x v="0"/>
    <n v="0.247242922807"/>
    <x v="2"/>
    <x v="0"/>
  </r>
  <r>
    <n v="667"/>
    <n v="111569099"/>
    <d v="2003-11-17T00:00:00"/>
    <n v="2"/>
    <s v=" "/>
    <s v=" "/>
    <n v="0.91600000000000004"/>
    <n v="18010211004065"/>
    <n v="1"/>
    <n v="0"/>
    <n v="460"/>
    <x v="2"/>
    <n v="0.176543705051"/>
    <x v="2"/>
    <x v="0"/>
  </r>
  <r>
    <n v="668"/>
    <n v="155620986"/>
    <d v="2007-05-13T00:00:00"/>
    <n v="2"/>
    <s v=" "/>
    <s v=" "/>
    <n v="0.38600000000000001"/>
    <n v="18010211018227"/>
    <n v="1"/>
    <n v="0"/>
    <n v="460"/>
    <x v="1"/>
    <n v="5.5887481567599998E-2"/>
    <x v="2"/>
    <x v="0"/>
  </r>
  <r>
    <n v="669"/>
    <n v="111566089"/>
    <d v="2003-11-17T00:00:00"/>
    <n v="2"/>
    <s v=" "/>
    <s v=" "/>
    <n v="0.71099999999999997"/>
    <n v="18010211003306"/>
    <n v="1"/>
    <n v="0"/>
    <n v="460"/>
    <x v="0"/>
    <n v="3.1702855262100003E-2"/>
    <x v="2"/>
    <x v="0"/>
  </r>
  <r>
    <n v="670"/>
    <n v="155666652"/>
    <d v="2007-05-13T00:00:00"/>
    <n v="2"/>
    <s v=" "/>
    <s v=" "/>
    <n v="0.41699999999999998"/>
    <n v="18010211003354"/>
    <n v="1"/>
    <n v="0"/>
    <n v="460"/>
    <x v="0"/>
    <n v="5.5512824119399999E-2"/>
    <x v="2"/>
    <x v="0"/>
  </r>
  <r>
    <n v="671"/>
    <n v="111565903"/>
    <d v="2003-11-17T00:00:00"/>
    <n v="2"/>
    <s v=" "/>
    <s v=" "/>
    <n v="0.24099999999999999"/>
    <n v="18010211003231"/>
    <n v="1"/>
    <n v="0"/>
    <n v="460"/>
    <x v="0"/>
    <n v="0.108210749781"/>
    <x v="2"/>
    <x v="0"/>
  </r>
  <r>
    <n v="672"/>
    <n v="111566031"/>
    <d v="2003-11-17T00:00:00"/>
    <n v="2"/>
    <s v=" "/>
    <s v=" "/>
    <n v="0.49299999999999999"/>
    <n v="18010211003283"/>
    <n v="1"/>
    <n v="0"/>
    <n v="460"/>
    <x v="0"/>
    <n v="0.153779510653"/>
    <x v="2"/>
    <x v="0"/>
  </r>
  <r>
    <n v="673"/>
    <n v="155608921"/>
    <d v="2007-05-13T00:00:00"/>
    <n v="2"/>
    <s v=" "/>
    <s v=" "/>
    <n v="0.27500000000000002"/>
    <n v="18010211013908"/>
    <n v="1"/>
    <n v="0"/>
    <n v="460"/>
    <x v="1"/>
    <n v="1.8952435841600002E-2"/>
    <x v="2"/>
    <x v="1"/>
  </r>
  <r>
    <n v="674"/>
    <n v="111565929"/>
    <d v="2003-11-17T00:00:00"/>
    <n v="2"/>
    <s v=" "/>
    <s v=" "/>
    <n v="0.58299999999999996"/>
    <n v="18010211003240"/>
    <n v="1"/>
    <n v="0"/>
    <n v="460"/>
    <x v="0"/>
    <n v="0.119224502759"/>
    <x v="2"/>
    <x v="0"/>
  </r>
  <r>
    <n v="675"/>
    <n v="111565237"/>
    <d v="2003-11-17T00:00:00"/>
    <n v="2"/>
    <s v=" "/>
    <s v=" "/>
    <n v="0.43"/>
    <n v="18010211003027"/>
    <n v="1"/>
    <n v="0"/>
    <n v="460"/>
    <x v="0"/>
    <n v="5.1419666955100002E-2"/>
    <x v="2"/>
    <x v="1"/>
  </r>
  <r>
    <n v="676"/>
    <n v="155666746"/>
    <d v="2007-05-13T00:00:00"/>
    <n v="2"/>
    <s v=" "/>
    <s v=" "/>
    <n v="0.38800000000000001"/>
    <n v="18010211001233"/>
    <n v="1"/>
    <n v="0"/>
    <n v="460"/>
    <x v="2"/>
    <n v="1.0509801422E-3"/>
    <x v="2"/>
    <x v="0"/>
  </r>
  <r>
    <n v="677"/>
    <n v="111565937"/>
    <d v="2004-07-31T00:00:00"/>
    <n v="2"/>
    <s v=" "/>
    <s v=" "/>
    <n v="0.47099999999999997"/>
    <n v="18010211001230"/>
    <n v="1"/>
    <n v="0"/>
    <n v="460"/>
    <x v="0"/>
    <n v="0.12862618179400001"/>
    <x v="2"/>
    <x v="0"/>
  </r>
  <r>
    <n v="678"/>
    <n v="111566151"/>
    <d v="2003-11-17T00:00:00"/>
    <n v="2"/>
    <s v=" "/>
    <s v=" "/>
    <n v="0.60899999999999999"/>
    <n v="18010211001606"/>
    <n v="1"/>
    <n v="0"/>
    <n v="460"/>
    <x v="0"/>
    <n v="5.2540331489400002E-2"/>
    <x v="2"/>
    <x v="0"/>
  </r>
  <r>
    <n v="679"/>
    <n v="111565349"/>
    <d v="2003-11-17T00:00:00"/>
    <n v="2"/>
    <s v=" "/>
    <s v=" "/>
    <n v="0.63500000000000001"/>
    <n v="18010211003062"/>
    <n v="1"/>
    <n v="0"/>
    <n v="460"/>
    <x v="0"/>
    <n v="0.10877402926"/>
    <x v="2"/>
    <x v="1"/>
  </r>
  <r>
    <n v="680"/>
    <n v="111566179"/>
    <d v="2007-05-15T00:00:00"/>
    <n v="2"/>
    <s v=" "/>
    <s v=" "/>
    <n v="0.34499999999999997"/>
    <n v="18010211003334"/>
    <n v="1"/>
    <n v="0"/>
    <n v="460"/>
    <x v="2"/>
    <n v="3.7824467044999997E-2"/>
    <x v="2"/>
    <x v="0"/>
  </r>
  <r>
    <n v="681"/>
    <n v="111580911"/>
    <d v="2003-11-17T00:00:00"/>
    <n v="2"/>
    <s v=" "/>
    <s v=" "/>
    <n v="0.95699999999999996"/>
    <n v="18010211006975"/>
    <n v="1"/>
    <n v="0"/>
    <n v="460"/>
    <x v="0"/>
    <n v="2.1214809690499999E-2"/>
    <x v="2"/>
    <x v="0"/>
  </r>
  <r>
    <n v="682"/>
    <n v="111565771"/>
    <d v="2003-11-17T00:00:00"/>
    <n v="2"/>
    <s v=" "/>
    <s v=" "/>
    <n v="0.69399999999999995"/>
    <n v="18010211003189"/>
    <n v="1"/>
    <n v="0"/>
    <n v="460"/>
    <x v="2"/>
    <n v="8.6863531219599999E-2"/>
    <x v="2"/>
    <x v="0"/>
  </r>
  <r>
    <n v="683"/>
    <n v="111565753"/>
    <d v="2004-07-31T00:00:00"/>
    <n v="2"/>
    <s v=" "/>
    <s v=" "/>
    <n v="0.32600000000000001"/>
    <n v="18010211001232"/>
    <n v="1"/>
    <n v="0"/>
    <n v="460"/>
    <x v="2"/>
    <n v="5.2192840375700003E-2"/>
    <x v="2"/>
    <x v="0"/>
  </r>
  <r>
    <n v="684"/>
    <n v="111565551"/>
    <d v="2003-11-17T00:00:00"/>
    <n v="2"/>
    <s v=" "/>
    <s v=" "/>
    <n v="1.012"/>
    <n v="18010211001234"/>
    <n v="1"/>
    <n v="0"/>
    <n v="460"/>
    <x v="2"/>
    <n v="7.09816735629E-2"/>
    <x v="2"/>
    <x v="0"/>
  </r>
  <r>
    <n v="685"/>
    <n v="155621312"/>
    <d v="2007-05-13T00:00:00"/>
    <n v="2"/>
    <s v=" "/>
    <s v=" "/>
    <n v="0.48599999999999999"/>
    <n v="18010211003338"/>
    <n v="1"/>
    <n v="0"/>
    <n v="460"/>
    <x v="2"/>
    <n v="8.1339271209500005E-2"/>
    <x v="2"/>
    <x v="0"/>
  </r>
  <r>
    <n v="686"/>
    <n v="155608791"/>
    <d v="2007-05-13T00:00:00"/>
    <n v="2"/>
    <s v=" "/>
    <s v=" "/>
    <n v="0.37"/>
    <n v="18010211013918"/>
    <n v="1"/>
    <n v="0"/>
    <n v="460"/>
    <x v="1"/>
    <n v="6.3193756487400004E-3"/>
    <x v="2"/>
    <x v="1"/>
  </r>
  <r>
    <n v="687"/>
    <n v="155666582"/>
    <d v="2007-05-13T00:00:00"/>
    <n v="2"/>
    <s v=" "/>
    <s v=" "/>
    <n v="0.45700000000000002"/>
    <n v="18010211019163"/>
    <n v="1"/>
    <n v="0"/>
    <n v="460"/>
    <x v="1"/>
    <n v="0.154766380477"/>
    <x v="2"/>
    <x v="0"/>
  </r>
  <r>
    <n v="688"/>
    <n v="155637031"/>
    <d v="2007-05-13T00:00:00"/>
    <n v="2"/>
    <s v=" "/>
    <s v=" "/>
    <n v="0.28699999999999998"/>
    <n v="18010211019024"/>
    <n v="1"/>
    <n v="0"/>
    <n v="460"/>
    <x v="1"/>
    <n v="6.3542520215700005E-2"/>
    <x v="2"/>
    <x v="0"/>
  </r>
  <r>
    <n v="689"/>
    <n v="111566123"/>
    <d v="2003-11-17T00:00:00"/>
    <n v="2"/>
    <s v=" "/>
    <s v=" "/>
    <n v="0.46700000000000003"/>
    <n v="18010211003317"/>
    <n v="1"/>
    <n v="0"/>
    <n v="460"/>
    <x v="0"/>
    <n v="0.169766853892"/>
    <x v="2"/>
    <x v="0"/>
  </r>
  <r>
    <n v="690"/>
    <n v="155617323"/>
    <d v="2007-05-13T00:00:00"/>
    <n v="2"/>
    <s v=" "/>
    <s v=" "/>
    <n v="7.0000000000000007E-2"/>
    <n v="18010211016931"/>
    <n v="1"/>
    <n v="0"/>
    <n v="460"/>
    <x v="1"/>
    <n v="1.21805033111E-2"/>
    <x v="2"/>
    <x v="0"/>
  </r>
  <r>
    <n v="691"/>
    <n v="155653243"/>
    <d v="2007-05-13T00:00:00"/>
    <n v="2"/>
    <s v=" "/>
    <s v=" "/>
    <n v="0.23899999999999999"/>
    <n v="18010211005343"/>
    <n v="1"/>
    <n v="0"/>
    <n v="460"/>
    <x v="2"/>
    <n v="7.89905777941E-2"/>
    <x v="2"/>
    <x v="0"/>
  </r>
  <r>
    <n v="692"/>
    <n v="155666643"/>
    <d v="2007-05-13T00:00:00"/>
    <n v="2"/>
    <n v="257949"/>
    <s v="Canyon Creek"/>
    <n v="1.3009999999999999"/>
    <n v="18010211000313"/>
    <n v="1"/>
    <n v="0"/>
    <n v="460"/>
    <x v="2"/>
    <n v="0.108402781579"/>
    <x v="2"/>
    <x v="0"/>
  </r>
  <r>
    <n v="693"/>
    <n v="111565821"/>
    <d v="2004-07-31T00:00:00"/>
    <n v="2"/>
    <s v=" "/>
    <s v=" "/>
    <n v="0.56799999999999995"/>
    <n v="18010211003207"/>
    <n v="1"/>
    <n v="0"/>
    <n v="460"/>
    <x v="0"/>
    <n v="2.4499132907099999E-2"/>
    <x v="2"/>
    <x v="0"/>
  </r>
  <r>
    <n v="694"/>
    <n v="111565867"/>
    <d v="2003-11-17T00:00:00"/>
    <n v="2"/>
    <s v=" "/>
    <s v=" "/>
    <n v="0.85699999999999998"/>
    <n v="18010211003217"/>
    <n v="1"/>
    <n v="0"/>
    <n v="460"/>
    <x v="0"/>
    <n v="0.16846489038000001"/>
    <x v="2"/>
    <x v="0"/>
  </r>
  <r>
    <n v="695"/>
    <n v="111565225"/>
    <d v="2003-11-17T00:00:00"/>
    <n v="2"/>
    <s v=" "/>
    <s v=" "/>
    <n v="0.13300000000000001"/>
    <n v="18010211003024"/>
    <n v="1"/>
    <n v="0"/>
    <n v="460"/>
    <x v="2"/>
    <n v="1.9453059006000001E-2"/>
    <x v="2"/>
    <x v="1"/>
  </r>
  <r>
    <n v="696"/>
    <n v="155666896"/>
    <d v="2007-05-13T00:00:00"/>
    <n v="2"/>
    <s v=" "/>
    <s v=" "/>
    <n v="0.28699999999999998"/>
    <n v="18010211019242"/>
    <n v="1"/>
    <n v="0"/>
    <n v="460"/>
    <x v="1"/>
    <n v="3.8194605367500002E-2"/>
    <x v="2"/>
    <x v="0"/>
  </r>
  <r>
    <n v="697"/>
    <n v="155666750"/>
    <d v="2007-05-13T00:00:00"/>
    <n v="2"/>
    <s v=" "/>
    <s v=" "/>
    <n v="0.97199999999999998"/>
    <n v="18010211003174"/>
    <n v="1"/>
    <n v="0"/>
    <n v="460"/>
    <x v="0"/>
    <n v="0.25936376218399998"/>
    <x v="2"/>
    <x v="0"/>
  </r>
  <r>
    <n v="698"/>
    <n v="111581003"/>
    <d v="2003-11-17T00:00:00"/>
    <n v="2"/>
    <s v=" "/>
    <s v=" "/>
    <n v="0.51200000000000001"/>
    <n v="18010211007010"/>
    <n v="1"/>
    <n v="0"/>
    <n v="460"/>
    <x v="0"/>
    <n v="6.5961823496499997E-2"/>
    <x v="2"/>
    <x v="0"/>
  </r>
  <r>
    <n v="699"/>
    <n v="155620993"/>
    <d v="2007-05-13T00:00:00"/>
    <n v="2"/>
    <s v=" "/>
    <s v=" "/>
    <n v="8.2000000000000003E-2"/>
    <n v="18010211017969"/>
    <n v="1"/>
    <n v="0"/>
    <n v="460"/>
    <x v="1"/>
    <n v="4.25208028721E-2"/>
    <x v="2"/>
    <x v="0"/>
  </r>
  <r>
    <n v="700"/>
    <n v="111566155"/>
    <d v="2003-11-17T00:00:00"/>
    <n v="2"/>
    <s v=" "/>
    <s v=" "/>
    <n v="0.32600000000000001"/>
    <n v="18010211003327"/>
    <n v="1"/>
    <n v="0"/>
    <n v="460"/>
    <x v="0"/>
    <n v="5.8197560316900002E-3"/>
    <x v="2"/>
    <x v="0"/>
  </r>
  <r>
    <n v="701"/>
    <n v="111566003"/>
    <d v="2003-11-17T00:00:00"/>
    <n v="2"/>
    <s v=" "/>
    <s v=" "/>
    <n v="0.65100000000000002"/>
    <n v="18010211003270"/>
    <n v="1"/>
    <n v="0"/>
    <n v="460"/>
    <x v="0"/>
    <n v="0.121583122549"/>
    <x v="2"/>
    <x v="0"/>
  </r>
  <r>
    <n v="702"/>
    <n v="111580863"/>
    <d v="2003-11-17T00:00:00"/>
    <n v="2"/>
    <s v=" "/>
    <s v=" "/>
    <n v="0.307"/>
    <n v="18010211006954"/>
    <n v="1"/>
    <n v="0"/>
    <n v="460"/>
    <x v="2"/>
    <n v="6.3682061897100004E-2"/>
    <x v="2"/>
    <x v="0"/>
  </r>
  <r>
    <n v="703"/>
    <n v="111566013"/>
    <d v="2003-11-17T00:00:00"/>
    <n v="2"/>
    <s v=" "/>
    <s v=" "/>
    <n v="0.65200000000000002"/>
    <n v="18010211003275"/>
    <n v="1"/>
    <n v="0"/>
    <n v="460"/>
    <x v="0"/>
    <n v="2.4917642261699999E-2"/>
    <x v="2"/>
    <x v="0"/>
  </r>
  <r>
    <n v="704"/>
    <n v="111565843"/>
    <d v="2003-11-17T00:00:00"/>
    <n v="2"/>
    <s v=" "/>
    <s v=" "/>
    <n v="0.32900000000000001"/>
    <n v="18010211003212"/>
    <n v="1"/>
    <n v="0"/>
    <n v="460"/>
    <x v="0"/>
    <n v="0.205609927783"/>
    <x v="2"/>
    <x v="0"/>
  </r>
  <r>
    <n v="705"/>
    <n v="155666617"/>
    <d v="2007-05-13T00:00:00"/>
    <n v="2"/>
    <s v=" "/>
    <s v=" "/>
    <n v="0.30399999999999999"/>
    <n v="18010211019152"/>
    <n v="1"/>
    <n v="0"/>
    <n v="460"/>
    <x v="1"/>
    <n v="1.8802446666800001E-2"/>
    <x v="2"/>
    <x v="0"/>
  </r>
  <r>
    <n v="706"/>
    <n v="111566051"/>
    <d v="2003-11-17T00:00:00"/>
    <n v="2"/>
    <s v=" "/>
    <s v=" "/>
    <n v="0.39600000000000002"/>
    <n v="18010211003291"/>
    <n v="1"/>
    <n v="0"/>
    <n v="460"/>
    <x v="0"/>
    <n v="0.111580487912"/>
    <x v="2"/>
    <x v="0"/>
  </r>
  <r>
    <n v="707"/>
    <n v="111565899"/>
    <d v="2003-11-17T00:00:00"/>
    <n v="2"/>
    <s v=" "/>
    <s v=" "/>
    <n v="0.33900000000000002"/>
    <n v="18010211003229"/>
    <n v="1"/>
    <n v="0"/>
    <n v="460"/>
    <x v="0"/>
    <n v="1.9347840970500001E-2"/>
    <x v="2"/>
    <x v="0"/>
  </r>
  <r>
    <n v="708"/>
    <n v="111565969"/>
    <d v="2003-11-17T00:00:00"/>
    <n v="2"/>
    <n v="257949"/>
    <s v="Canyon Creek"/>
    <n v="0.11600000000000001"/>
    <n v="18010211000313"/>
    <n v="1"/>
    <n v="0"/>
    <n v="460"/>
    <x v="2"/>
    <n v="1.9856706366699999E-2"/>
    <x v="2"/>
    <x v="0"/>
  </r>
  <r>
    <n v="709"/>
    <n v="111574671"/>
    <d v="2003-11-17T00:00:00"/>
    <n v="2"/>
    <s v=" "/>
    <s v=" "/>
    <n v="0.93700000000000006"/>
    <n v="18010211004071"/>
    <n v="1"/>
    <n v="0"/>
    <n v="460"/>
    <x v="2"/>
    <n v="3.2155465181499997E-2"/>
    <x v="2"/>
    <x v="0"/>
  </r>
  <r>
    <n v="710"/>
    <n v="111566159"/>
    <d v="2003-11-17T00:00:00"/>
    <n v="2"/>
    <s v=" "/>
    <s v=" "/>
    <n v="0.33"/>
    <n v="18010211003329"/>
    <n v="1"/>
    <n v="0"/>
    <n v="460"/>
    <x v="0"/>
    <n v="0.12747862424"/>
    <x v="2"/>
    <x v="0"/>
  </r>
  <r>
    <n v="711"/>
    <n v="111580775"/>
    <d v="2003-11-17T00:00:00"/>
    <n v="2"/>
    <n v="237538"/>
    <s v="West Weaver Creek"/>
    <n v="0.58199999999999996"/>
    <n v="18010211000311"/>
    <n v="1"/>
    <n v="0"/>
    <n v="460"/>
    <x v="2"/>
    <n v="1.6579964707900002E-2"/>
    <x v="2"/>
    <x v="0"/>
  </r>
  <r>
    <n v="712"/>
    <n v="155621795"/>
    <d v="2007-05-13T00:00:00"/>
    <n v="2"/>
    <s v=" "/>
    <s v=" "/>
    <n v="8.9999999999999993E-3"/>
    <n v="18010211000833"/>
    <n v="1"/>
    <n v="0"/>
    <n v="460"/>
    <x v="2"/>
    <n v="5.8096961752700004E-3"/>
    <x v="2"/>
    <x v="0"/>
  </r>
  <r>
    <n v="713"/>
    <n v="111565851"/>
    <d v="2003-11-17T00:00:00"/>
    <n v="2"/>
    <n v="257949"/>
    <s v="Canyon Creek"/>
    <n v="0.184"/>
    <n v="18010211000314"/>
    <n v="1"/>
    <n v="0"/>
    <n v="460"/>
    <x v="2"/>
    <n v="5.43907155414E-2"/>
    <x v="2"/>
    <x v="0"/>
  </r>
  <r>
    <n v="714"/>
    <n v="111565921"/>
    <d v="2003-11-17T00:00:00"/>
    <n v="2"/>
    <s v=" "/>
    <s v=" "/>
    <n v="0.16500000000000001"/>
    <n v="18010211003237"/>
    <n v="1"/>
    <n v="0"/>
    <n v="460"/>
    <x v="0"/>
    <n v="8.8966011276299994E-2"/>
    <x v="2"/>
    <x v="0"/>
  </r>
  <r>
    <n v="715"/>
    <n v="155608927"/>
    <d v="2007-05-13T00:00:00"/>
    <n v="2"/>
    <s v=" "/>
    <s v=" "/>
    <n v="0.42099999999999999"/>
    <n v="18010211013995"/>
    <n v="1"/>
    <n v="0"/>
    <n v="460"/>
    <x v="1"/>
    <n v="1.4892857857400001E-2"/>
    <x v="2"/>
    <x v="1"/>
  </r>
  <r>
    <n v="716"/>
    <n v="111566041"/>
    <d v="2003-11-17T00:00:00"/>
    <n v="2"/>
    <n v="257949"/>
    <s v="Canyon Creek"/>
    <n v="0.19600000000000001"/>
    <n v="18010211000313"/>
    <n v="1"/>
    <n v="0"/>
    <n v="460"/>
    <x v="2"/>
    <n v="3.77457303731E-2"/>
    <x v="2"/>
    <x v="0"/>
  </r>
  <r>
    <n v="717"/>
    <n v="155652090"/>
    <d v="2007-05-13T00:00:00"/>
    <n v="2"/>
    <n v="257949"/>
    <s v="Canyon Creek"/>
    <n v="0.38800000000000001"/>
    <n v="18010211000313"/>
    <n v="1"/>
    <n v="0"/>
    <n v="460"/>
    <x v="2"/>
    <n v="3.7736378655700002E-2"/>
    <x v="2"/>
    <x v="0"/>
  </r>
  <r>
    <n v="718"/>
    <n v="155609156"/>
    <d v="2007-05-13T00:00:00"/>
    <n v="2"/>
    <n v="256921"/>
    <s v="Big East Fork Canyon Creek"/>
    <n v="0.152"/>
    <n v="18010211000510"/>
    <n v="1"/>
    <n v="0"/>
    <n v="460"/>
    <x v="2"/>
    <n v="1.1338358921499999E-2"/>
    <x v="2"/>
    <x v="1"/>
  </r>
  <r>
    <n v="719"/>
    <n v="111580817"/>
    <d v="2003-11-17T00:00:00"/>
    <n v="2"/>
    <s v=" "/>
    <s v=" "/>
    <n v="0.79900000000000004"/>
    <n v="18010211006941"/>
    <n v="1"/>
    <n v="0"/>
    <n v="460"/>
    <x v="0"/>
    <n v="0.133432118598"/>
    <x v="2"/>
    <x v="0"/>
  </r>
  <r>
    <n v="720"/>
    <n v="111581235"/>
    <d v="2003-11-17T00:00:00"/>
    <n v="2"/>
    <s v=" "/>
    <s v=" "/>
    <n v="0.53700000000000003"/>
    <n v="18010211007090"/>
    <n v="1"/>
    <n v="0"/>
    <n v="460"/>
    <x v="0"/>
    <n v="3.7342506586800002E-2"/>
    <x v="2"/>
    <x v="0"/>
  </r>
  <r>
    <n v="721"/>
    <n v="111566133"/>
    <d v="2003-11-17T00:00:00"/>
    <n v="2"/>
    <s v=" "/>
    <s v=" "/>
    <n v="0.436"/>
    <n v="18010211003321"/>
    <n v="1"/>
    <n v="0"/>
    <n v="460"/>
    <x v="0"/>
    <n v="0.21974166538000001"/>
    <x v="2"/>
    <x v="0"/>
  </r>
  <r>
    <n v="722"/>
    <n v="111565865"/>
    <d v="2003-11-17T00:00:00"/>
    <n v="2"/>
    <n v="257949"/>
    <s v="Canyon Creek"/>
    <n v="0.14799999999999999"/>
    <n v="18010211000314"/>
    <n v="1"/>
    <n v="0"/>
    <n v="460"/>
    <x v="2"/>
    <n v="1.5520104621500001E-2"/>
    <x v="2"/>
    <x v="0"/>
  </r>
  <r>
    <n v="723"/>
    <n v="111566077"/>
    <d v="2003-11-17T00:00:00"/>
    <n v="2"/>
    <s v=" "/>
    <s v=" "/>
    <n v="0.44900000000000001"/>
    <n v="18010211003300"/>
    <n v="1"/>
    <n v="0"/>
    <n v="460"/>
    <x v="0"/>
    <n v="4.33826236799E-2"/>
    <x v="2"/>
    <x v="0"/>
  </r>
  <r>
    <n v="724"/>
    <n v="111565981"/>
    <d v="2003-11-17T00:00:00"/>
    <n v="2"/>
    <s v=" "/>
    <s v=" "/>
    <n v="0.41799999999999998"/>
    <n v="18010211003260"/>
    <n v="1"/>
    <n v="0"/>
    <n v="460"/>
    <x v="0"/>
    <n v="1.10108405794E-3"/>
    <x v="2"/>
    <x v="0"/>
  </r>
  <r>
    <n v="725"/>
    <n v="111566163"/>
    <d v="2003-11-17T00:00:00"/>
    <n v="2"/>
    <s v=" "/>
    <s v=" "/>
    <n v="0.251"/>
    <n v="18010211003331"/>
    <n v="1"/>
    <n v="0"/>
    <n v="460"/>
    <x v="0"/>
    <n v="9.4289430302500005E-2"/>
    <x v="2"/>
    <x v="0"/>
  </r>
  <r>
    <n v="726"/>
    <n v="111565703"/>
    <d v="2003-11-17T00:00:00"/>
    <n v="2"/>
    <s v=" "/>
    <s v=" "/>
    <n v="0.59399999999999997"/>
    <n v="18010211003167"/>
    <n v="1"/>
    <n v="0"/>
    <n v="460"/>
    <x v="0"/>
    <n v="0.113144789814"/>
    <x v="2"/>
    <x v="0"/>
  </r>
  <r>
    <n v="727"/>
    <n v="155621020"/>
    <d v="2007-05-13T00:00:00"/>
    <n v="2"/>
    <s v=" "/>
    <s v=" "/>
    <n v="0.373"/>
    <n v="18010211018147"/>
    <n v="1"/>
    <n v="0"/>
    <n v="460"/>
    <x v="1"/>
    <n v="0.108244748995"/>
    <x v="2"/>
    <x v="0"/>
  </r>
  <r>
    <n v="728"/>
    <n v="111565399"/>
    <d v="2003-11-17T00:00:00"/>
    <n v="2"/>
    <s v=" "/>
    <s v=" "/>
    <n v="0.128"/>
    <n v="18010211003080"/>
    <n v="1"/>
    <n v="0"/>
    <n v="460"/>
    <x v="0"/>
    <n v="7.6896287702899996E-2"/>
    <x v="2"/>
    <x v="1"/>
  </r>
  <r>
    <n v="729"/>
    <n v="111566039"/>
    <d v="2003-11-17T00:00:00"/>
    <n v="2"/>
    <s v=" "/>
    <s v=" "/>
    <n v="0.38600000000000001"/>
    <n v="18010211003287"/>
    <n v="1"/>
    <n v="0"/>
    <n v="460"/>
    <x v="0"/>
    <n v="6.9453804494199994E-2"/>
    <x v="2"/>
    <x v="0"/>
  </r>
  <r>
    <n v="730"/>
    <n v="111566115"/>
    <d v="2004-07-31T00:00:00"/>
    <n v="2"/>
    <s v=" "/>
    <s v=" "/>
    <n v="0.20799999999999999"/>
    <n v="18010211001230"/>
    <n v="1"/>
    <n v="0"/>
    <n v="460"/>
    <x v="0"/>
    <n v="9.0971132128200002E-2"/>
    <x v="2"/>
    <x v="0"/>
  </r>
  <r>
    <n v="731"/>
    <n v="111565991"/>
    <d v="2003-11-17T00:00:00"/>
    <n v="2"/>
    <s v=" "/>
    <s v=" "/>
    <n v="0.65300000000000002"/>
    <n v="18010211003265"/>
    <n v="1"/>
    <n v="0"/>
    <n v="460"/>
    <x v="0"/>
    <n v="0.238569449504"/>
    <x v="2"/>
    <x v="0"/>
  </r>
  <r>
    <n v="732"/>
    <n v="155608937"/>
    <d v="2007-05-13T00:00:00"/>
    <n v="2"/>
    <s v=" "/>
    <s v=" "/>
    <n v="0.42"/>
    <n v="18010211013867"/>
    <n v="1"/>
    <n v="0"/>
    <n v="460"/>
    <x v="1"/>
    <n v="8.97086887566E-2"/>
    <x v="2"/>
    <x v="1"/>
  </r>
  <r>
    <n v="733"/>
    <n v="155666544"/>
    <d v="2007-05-13T00:00:00"/>
    <n v="2"/>
    <s v=" "/>
    <s v=" "/>
    <n v="0.379"/>
    <n v="18010211019182"/>
    <n v="1"/>
    <n v="0"/>
    <n v="460"/>
    <x v="1"/>
    <n v="0.113615039574"/>
    <x v="2"/>
    <x v="0"/>
  </r>
  <r>
    <n v="734"/>
    <n v="155666778"/>
    <d v="2007-05-13T00:00:00"/>
    <n v="2"/>
    <s v=" "/>
    <s v=" "/>
    <n v="0.51400000000000001"/>
    <n v="18010211003235"/>
    <n v="1"/>
    <n v="0"/>
    <n v="460"/>
    <x v="0"/>
    <n v="1.8905846417200001E-2"/>
    <x v="2"/>
    <x v="0"/>
  </r>
  <r>
    <n v="735"/>
    <n v="155650851"/>
    <d v="2007-05-13T00:00:00"/>
    <n v="2"/>
    <n v="257949"/>
    <s v="Canyon Creek"/>
    <n v="0.38300000000000001"/>
    <n v="18010211000312"/>
    <n v="1"/>
    <n v="0"/>
    <n v="460"/>
    <x v="2"/>
    <n v="4.4249700470700001E-3"/>
    <x v="2"/>
    <x v="0"/>
  </r>
  <r>
    <n v="736"/>
    <n v="155666618"/>
    <d v="2007-05-13T00:00:00"/>
    <n v="2"/>
    <s v=" "/>
    <s v=" "/>
    <n v="0.43099999999999999"/>
    <n v="18010211019151"/>
    <n v="1"/>
    <n v="0"/>
    <n v="460"/>
    <x v="1"/>
    <n v="1.86411045728E-2"/>
    <x v="2"/>
    <x v="0"/>
  </r>
  <r>
    <n v="737"/>
    <n v="111566087"/>
    <d v="2003-11-17T00:00:00"/>
    <n v="2"/>
    <s v=" "/>
    <s v=" "/>
    <n v="0.54400000000000004"/>
    <n v="18010211003305"/>
    <n v="1"/>
    <n v="0"/>
    <n v="460"/>
    <x v="0"/>
    <n v="0.28031608576900002"/>
    <x v="2"/>
    <x v="0"/>
  </r>
  <r>
    <n v="738"/>
    <n v="111566239"/>
    <d v="2003-11-17T00:00:00"/>
    <n v="2"/>
    <s v=" "/>
    <s v=" "/>
    <n v="1.373"/>
    <n v="18010211003353"/>
    <n v="1"/>
    <n v="0"/>
    <n v="460"/>
    <x v="0"/>
    <n v="0.398600716144"/>
    <x v="2"/>
    <x v="0"/>
  </r>
  <r>
    <n v="739"/>
    <n v="111565337"/>
    <d v="2003-11-17T00:00:00"/>
    <n v="2"/>
    <s v=" "/>
    <s v=" "/>
    <n v="0.436"/>
    <n v="18010211003059"/>
    <n v="1"/>
    <n v="0"/>
    <n v="460"/>
    <x v="0"/>
    <n v="4.19283722995E-2"/>
    <x v="2"/>
    <x v="1"/>
  </r>
  <r>
    <n v="740"/>
    <n v="111580313"/>
    <d v="2003-11-17T00:00:00"/>
    <n v="2"/>
    <s v=" "/>
    <s v=" "/>
    <n v="0.68500000000000005"/>
    <n v="18010211006781"/>
    <n v="1"/>
    <n v="0"/>
    <n v="460"/>
    <x v="0"/>
    <n v="4.99138095157E-3"/>
    <x v="2"/>
    <x v="1"/>
  </r>
  <r>
    <n v="741"/>
    <n v="111580317"/>
    <d v="2003-11-17T00:00:00"/>
    <n v="2"/>
    <s v=" "/>
    <s v=" "/>
    <n v="0.755"/>
    <n v="18010211001238"/>
    <n v="1"/>
    <n v="0"/>
    <n v="460"/>
    <x v="0"/>
    <n v="3.2600555606000003E-2"/>
    <x v="2"/>
    <x v="1"/>
  </r>
  <r>
    <n v="742"/>
    <n v="155666737"/>
    <d v="2007-05-13T00:00:00"/>
    <n v="2"/>
    <s v=" "/>
    <s v=" "/>
    <n v="0.60699999999999998"/>
    <n v="18010211001229"/>
    <n v="1"/>
    <n v="0"/>
    <n v="460"/>
    <x v="2"/>
    <n v="8.4985802097599997E-2"/>
    <x v="2"/>
    <x v="0"/>
  </r>
  <r>
    <n v="743"/>
    <n v="111569041"/>
    <d v="2003-11-17T00:00:00"/>
    <n v="2"/>
    <s v=" "/>
    <s v=" "/>
    <n v="5.0999999999999997E-2"/>
    <n v="18010211000831"/>
    <n v="1"/>
    <n v="0"/>
    <n v="460"/>
    <x v="2"/>
    <n v="3.1425797472799999E-2"/>
    <x v="2"/>
    <x v="0"/>
  </r>
  <r>
    <n v="744"/>
    <n v="111566145"/>
    <d v="2003-11-17T00:00:00"/>
    <n v="2"/>
    <s v=" "/>
    <s v=" "/>
    <n v="0.38100000000000001"/>
    <n v="18010211003325"/>
    <n v="1"/>
    <n v="0"/>
    <n v="460"/>
    <x v="0"/>
    <n v="7.6915686786699994E-2"/>
    <x v="2"/>
    <x v="0"/>
  </r>
  <r>
    <n v="745"/>
    <n v="155609155"/>
    <d v="2007-05-13T00:00:00"/>
    <n v="2"/>
    <n v="256921"/>
    <s v="Big East Fork Canyon Creek"/>
    <n v="0.379"/>
    <n v="18010211000510"/>
    <n v="1"/>
    <n v="0"/>
    <n v="460"/>
    <x v="2"/>
    <n v="8.5293448845200001E-3"/>
    <x v="2"/>
    <x v="1"/>
  </r>
  <r>
    <n v="746"/>
    <n v="111565993"/>
    <d v="2003-11-17T00:00:00"/>
    <n v="2"/>
    <n v="257949"/>
    <s v="Canyon Creek"/>
    <n v="0.20699999999999999"/>
    <n v="18010211000313"/>
    <n v="1"/>
    <n v="0"/>
    <n v="460"/>
    <x v="2"/>
    <n v="5.0942203555200002E-2"/>
    <x v="2"/>
    <x v="0"/>
  </r>
  <r>
    <n v="747"/>
    <n v="111566079"/>
    <d v="2003-11-17T00:00:00"/>
    <n v="2"/>
    <s v=" "/>
    <s v=" "/>
    <n v="1.6830000000000001"/>
    <n v="18010211003301"/>
    <n v="1"/>
    <n v="0"/>
    <n v="460"/>
    <x v="0"/>
    <n v="0.26525253745900002"/>
    <x v="2"/>
    <x v="0"/>
  </r>
  <r>
    <n v="748"/>
    <n v="111580785"/>
    <d v="2003-11-17T00:00:00"/>
    <n v="2"/>
    <n v="237538"/>
    <s v="West Weaver Creek"/>
    <n v="3.4000000000000002E-2"/>
    <n v="18010211000311"/>
    <n v="1"/>
    <n v="0"/>
    <n v="460"/>
    <x v="2"/>
    <n v="2.0860222478900001E-2"/>
    <x v="2"/>
    <x v="0"/>
  </r>
  <r>
    <n v="749"/>
    <n v="111565901"/>
    <d v="2003-11-17T00:00:00"/>
    <n v="2"/>
    <s v=" "/>
    <s v=" "/>
    <n v="0.27400000000000002"/>
    <n v="18010211003230"/>
    <n v="1"/>
    <n v="0"/>
    <n v="460"/>
    <x v="0"/>
    <n v="3.5835619267799997E-2"/>
    <x v="2"/>
    <x v="0"/>
  </r>
  <r>
    <n v="750"/>
    <n v="155608943"/>
    <d v="2007-05-13T00:00:00"/>
    <n v="2"/>
    <s v=" "/>
    <s v=" "/>
    <n v="0.19900000000000001"/>
    <n v="18010211013934"/>
    <n v="1"/>
    <n v="0"/>
    <n v="460"/>
    <x v="1"/>
    <n v="5.5956694293299997E-2"/>
    <x v="2"/>
    <x v="1"/>
  </r>
  <r>
    <n v="751"/>
    <n v="155608760"/>
    <d v="2007-05-13T00:00:00"/>
    <n v="2"/>
    <s v=" "/>
    <s v=" "/>
    <n v="0.59399999999999997"/>
    <n v="18010211003078"/>
    <n v="1"/>
    <n v="0"/>
    <n v="460"/>
    <x v="0"/>
    <n v="9.8618183505899994E-3"/>
    <x v="2"/>
    <x v="1"/>
  </r>
  <r>
    <n v="752"/>
    <n v="111565335"/>
    <d v="2003-11-17T00:00:00"/>
    <n v="2"/>
    <s v=" "/>
    <s v=" "/>
    <n v="0.38700000000000001"/>
    <n v="18010211003058"/>
    <n v="1"/>
    <n v="0"/>
    <n v="460"/>
    <x v="0"/>
    <n v="5.5171912275999997E-4"/>
    <x v="2"/>
    <x v="1"/>
  </r>
  <r>
    <n v="753"/>
    <n v="111566191"/>
    <d v="2003-11-17T00:00:00"/>
    <n v="2"/>
    <s v=" "/>
    <s v=" "/>
    <n v="1.6839999999999999"/>
    <n v="18010211003339"/>
    <n v="1"/>
    <n v="0"/>
    <n v="460"/>
    <x v="0"/>
    <n v="0.19685895094399999"/>
    <x v="2"/>
    <x v="0"/>
  </r>
  <r>
    <n v="754"/>
    <n v="111565889"/>
    <d v="2003-11-17T00:00:00"/>
    <n v="2"/>
    <s v=" "/>
    <s v=" "/>
    <n v="1.3680000000000001"/>
    <n v="18010211003226"/>
    <n v="1"/>
    <n v="0"/>
    <n v="460"/>
    <x v="0"/>
    <n v="7.1930403195199999E-2"/>
    <x v="2"/>
    <x v="0"/>
  </r>
  <r>
    <n v="755"/>
    <n v="155666632"/>
    <d v="2007-05-13T00:00:00"/>
    <n v="2"/>
    <s v=" "/>
    <s v=" "/>
    <n v="0.436"/>
    <n v="18010211003175"/>
    <n v="1"/>
    <n v="0"/>
    <n v="460"/>
    <x v="0"/>
    <n v="6.1316253326300002E-2"/>
    <x v="2"/>
    <x v="0"/>
  </r>
  <r>
    <n v="756"/>
    <n v="111565755"/>
    <d v="2003-11-17T00:00:00"/>
    <n v="2"/>
    <s v=" "/>
    <s v=" "/>
    <n v="0.86399999999999999"/>
    <n v="18010211003182"/>
    <n v="1"/>
    <n v="0"/>
    <n v="460"/>
    <x v="0"/>
    <n v="0.24476849029100001"/>
    <x v="2"/>
    <x v="0"/>
  </r>
  <r>
    <n v="757"/>
    <n v="155608931"/>
    <d v="2007-05-13T00:00:00"/>
    <n v="2"/>
    <s v=" "/>
    <s v=" "/>
    <n v="0.752"/>
    <n v="18010211013991"/>
    <n v="1"/>
    <n v="0"/>
    <n v="460"/>
    <x v="1"/>
    <n v="0.10080421031"/>
    <x v="2"/>
    <x v="1"/>
  </r>
  <r>
    <n v="758"/>
    <n v="111565683"/>
    <d v="2004-07-31T00:00:00"/>
    <n v="2"/>
    <s v=" "/>
    <s v=" "/>
    <n v="0.20699999999999999"/>
    <n v="18010211001232"/>
    <n v="1"/>
    <n v="0"/>
    <n v="460"/>
    <x v="2"/>
    <n v="6.5131823496200003E-2"/>
    <x v="2"/>
    <x v="0"/>
  </r>
  <r>
    <n v="759"/>
    <n v="155666724"/>
    <d v="2007-05-13T00:00:00"/>
    <n v="2"/>
    <s v=" "/>
    <s v=" "/>
    <n v="0.60699999999999998"/>
    <n v="18010211003213"/>
    <n v="1"/>
    <n v="0"/>
    <n v="460"/>
    <x v="0"/>
    <n v="1.7384059294900001E-2"/>
    <x v="2"/>
    <x v="0"/>
  </r>
  <r>
    <n v="760"/>
    <n v="111566011"/>
    <d v="2003-11-17T00:00:00"/>
    <n v="2"/>
    <s v=" "/>
    <s v=" "/>
    <n v="0.48099999999999998"/>
    <n v="18010211003274"/>
    <n v="1"/>
    <n v="0"/>
    <n v="460"/>
    <x v="0"/>
    <n v="6.2682484188400001E-2"/>
    <x v="2"/>
    <x v="0"/>
  </r>
  <r>
    <n v="761"/>
    <n v="111566227"/>
    <d v="2003-11-17T00:00:00"/>
    <n v="2"/>
    <s v=" "/>
    <s v=" "/>
    <n v="0.45300000000000001"/>
    <n v="18010211003351"/>
    <n v="1"/>
    <n v="0"/>
    <n v="460"/>
    <x v="0"/>
    <n v="0.108323456325"/>
    <x v="2"/>
    <x v="0"/>
  </r>
  <r>
    <n v="762"/>
    <n v="111565881"/>
    <d v="2003-11-17T00:00:00"/>
    <n v="2"/>
    <s v=" "/>
    <s v=" "/>
    <n v="0.58099999999999996"/>
    <n v="18010211003222"/>
    <n v="1"/>
    <n v="0"/>
    <n v="460"/>
    <x v="0"/>
    <n v="0.30596443194400003"/>
    <x v="2"/>
    <x v="0"/>
  </r>
  <r>
    <n v="763"/>
    <n v="155637650"/>
    <d v="2007-05-13T00:00:00"/>
    <n v="2"/>
    <s v=" "/>
    <s v=" "/>
    <n v="0.93500000000000005"/>
    <n v="18010211018893"/>
    <n v="1"/>
    <n v="0"/>
    <n v="460"/>
    <x v="1"/>
    <n v="8.7769344730400004E-2"/>
    <x v="2"/>
    <x v="0"/>
  </r>
  <r>
    <n v="764"/>
    <n v="111566207"/>
    <d v="2003-11-17T00:00:00"/>
    <n v="2"/>
    <s v=" "/>
    <s v=" "/>
    <n v="0.53"/>
    <n v="18010211003345"/>
    <n v="1"/>
    <n v="0"/>
    <n v="460"/>
    <x v="0"/>
    <n v="0.265619144458"/>
    <x v="2"/>
    <x v="0"/>
  </r>
  <r>
    <n v="765"/>
    <n v="155664180"/>
    <d v="2007-05-13T00:00:00"/>
    <n v="2"/>
    <s v=" "/>
    <s v=" "/>
    <n v="0.57199999999999995"/>
    <n v="18010211005358"/>
    <n v="1"/>
    <n v="0"/>
    <n v="460"/>
    <x v="2"/>
    <n v="3.1523669817700002E-2"/>
    <x v="2"/>
    <x v="0"/>
  </r>
  <r>
    <n v="766"/>
    <n v="155666640"/>
    <d v="2007-05-13T00:00:00"/>
    <n v="2"/>
    <s v=" "/>
    <s v=" "/>
    <n v="0.14299999999999999"/>
    <n v="18010211001267"/>
    <n v="1"/>
    <n v="0"/>
    <n v="460"/>
    <x v="0"/>
    <n v="5.1026320126200002E-2"/>
    <x v="2"/>
    <x v="0"/>
  </r>
  <r>
    <n v="767"/>
    <n v="155666658"/>
    <d v="2007-05-13T00:00:00"/>
    <n v="2"/>
    <s v=" "/>
    <s v=" "/>
    <n v="0.54100000000000004"/>
    <n v="18010211001226"/>
    <n v="1"/>
    <n v="0"/>
    <n v="460"/>
    <x v="2"/>
    <n v="7.1687033923700003E-2"/>
    <x v="2"/>
    <x v="0"/>
  </r>
  <r>
    <n v="768"/>
    <n v="155608809"/>
    <d v="2007-05-13T00:00:00"/>
    <n v="2"/>
    <s v=" "/>
    <s v=" "/>
    <n v="0.14899999999999999"/>
    <n v="18010211013887"/>
    <n v="1"/>
    <n v="0"/>
    <n v="460"/>
    <x v="1"/>
    <n v="1.8655410568099998E-2"/>
    <x v="2"/>
    <x v="1"/>
  </r>
  <r>
    <n v="769"/>
    <n v="155637081"/>
    <d v="2007-05-13T00:00:00"/>
    <n v="2"/>
    <s v=" "/>
    <s v=" "/>
    <n v="0.32800000000000001"/>
    <n v="18010211018908"/>
    <n v="1"/>
    <n v="0"/>
    <n v="460"/>
    <x v="1"/>
    <n v="5.2751197745700001E-2"/>
    <x v="2"/>
    <x v="0"/>
  </r>
  <r>
    <n v="770"/>
    <n v="155666530"/>
    <d v="2007-05-13T00:00:00"/>
    <n v="2"/>
    <s v=" "/>
    <s v=" "/>
    <n v="0.43"/>
    <n v="18010211019131"/>
    <n v="1"/>
    <n v="0"/>
    <n v="460"/>
    <x v="0"/>
    <n v="1.32652748298E-2"/>
    <x v="2"/>
    <x v="0"/>
  </r>
  <r>
    <n v="771"/>
    <n v="155666576"/>
    <d v="2007-05-13T00:00:00"/>
    <n v="2"/>
    <s v=" "/>
    <s v=" "/>
    <n v="0.59699999999999998"/>
    <n v="18010211019224"/>
    <n v="1"/>
    <n v="0"/>
    <n v="460"/>
    <x v="1"/>
    <n v="0.17803951599500001"/>
    <x v="2"/>
    <x v="0"/>
  </r>
  <r>
    <n v="772"/>
    <n v="155666556"/>
    <d v="2007-05-13T00:00:00"/>
    <n v="2"/>
    <s v=" "/>
    <s v=" "/>
    <n v="0.28999999999999998"/>
    <n v="18010211019208"/>
    <n v="1"/>
    <n v="0"/>
    <n v="460"/>
    <x v="1"/>
    <n v="9.4108073226899999E-2"/>
    <x v="2"/>
    <x v="0"/>
  </r>
  <r>
    <n v="773"/>
    <n v="155655340"/>
    <d v="2007-05-13T00:00:00"/>
    <n v="2"/>
    <s v=" "/>
    <s v=" "/>
    <n v="0.114"/>
    <n v="18010211005345"/>
    <n v="1"/>
    <n v="0"/>
    <n v="460"/>
    <x v="2"/>
    <n v="5.1374581999000003E-3"/>
    <x v="2"/>
    <x v="0"/>
  </r>
  <r>
    <n v="774"/>
    <n v="111565817"/>
    <d v="2003-11-17T00:00:00"/>
    <n v="2"/>
    <s v=" "/>
    <s v=" "/>
    <n v="0.36299999999999999"/>
    <n v="18010211003206"/>
    <n v="1"/>
    <n v="0"/>
    <n v="460"/>
    <x v="0"/>
    <n v="0.10082677591899999"/>
    <x v="2"/>
    <x v="0"/>
  </r>
  <r>
    <n v="775"/>
    <n v="155666551"/>
    <d v="2007-05-13T00:00:00"/>
    <n v="2"/>
    <s v=" "/>
    <s v=" "/>
    <n v="0.34300000000000003"/>
    <n v="18010211019217"/>
    <n v="1"/>
    <n v="0"/>
    <n v="460"/>
    <x v="1"/>
    <n v="3.7630806956800003E-2"/>
    <x v="2"/>
    <x v="0"/>
  </r>
  <r>
    <n v="776"/>
    <n v="111565679"/>
    <d v="2004-07-31T00:00:00"/>
    <n v="2"/>
    <s v=" "/>
    <s v=" "/>
    <n v="0.81399999999999995"/>
    <n v="18010211001232"/>
    <n v="1"/>
    <n v="0"/>
    <n v="460"/>
    <x v="0"/>
    <n v="0.19504186291200001"/>
    <x v="2"/>
    <x v="0"/>
  </r>
  <r>
    <n v="777"/>
    <n v="111565941"/>
    <d v="2004-07-31T00:00:00"/>
    <n v="2"/>
    <s v=" "/>
    <s v=" "/>
    <n v="0.14199999999999999"/>
    <n v="18010211001229"/>
    <n v="1"/>
    <n v="0"/>
    <n v="460"/>
    <x v="0"/>
    <n v="2.1168631629600001E-2"/>
    <x v="2"/>
    <x v="0"/>
  </r>
  <r>
    <n v="778"/>
    <n v="155608898"/>
    <d v="2007-05-13T00:00:00"/>
    <n v="2"/>
    <s v=" "/>
    <s v=" "/>
    <n v="0.44"/>
    <n v="18010211014026"/>
    <n v="1"/>
    <n v="0"/>
    <n v="460"/>
    <x v="1"/>
    <n v="6.2021408203799998E-2"/>
    <x v="2"/>
    <x v="1"/>
  </r>
  <r>
    <n v="779"/>
    <n v="111566055"/>
    <d v="2004-07-31T00:00:00"/>
    <n v="2"/>
    <s v=" "/>
    <s v=" "/>
    <n v="0.59199999999999997"/>
    <n v="18010211003292"/>
    <n v="1"/>
    <n v="0"/>
    <n v="460"/>
    <x v="0"/>
    <n v="8.8949745546600002E-3"/>
    <x v="2"/>
    <x v="0"/>
  </r>
  <r>
    <n v="780"/>
    <n v="111566245"/>
    <d v="2003-11-17T00:00:00"/>
    <n v="2"/>
    <s v=" "/>
    <s v=" "/>
    <n v="0.40100000000000002"/>
    <n v="18010211003356"/>
    <n v="1"/>
    <n v="0"/>
    <n v="460"/>
    <x v="0"/>
    <n v="0.100913029958"/>
    <x v="2"/>
    <x v="0"/>
  </r>
  <r>
    <n v="781"/>
    <n v="111565659"/>
    <d v="2003-11-17T00:00:00"/>
    <n v="2"/>
    <s v=" "/>
    <s v=" "/>
    <n v="0.59599999999999997"/>
    <n v="18010211003151"/>
    <n v="1"/>
    <n v="0"/>
    <n v="460"/>
    <x v="0"/>
    <n v="0.16049478395899999"/>
    <x v="2"/>
    <x v="0"/>
  </r>
  <r>
    <n v="782"/>
    <n v="111566063"/>
    <d v="2003-11-17T00:00:00"/>
    <n v="2"/>
    <s v=" "/>
    <s v=" "/>
    <n v="0.30199999999999999"/>
    <n v="18010211003295"/>
    <n v="1"/>
    <n v="0"/>
    <n v="460"/>
    <x v="0"/>
    <n v="0.107797379991"/>
    <x v="2"/>
    <x v="0"/>
  </r>
  <r>
    <n v="783"/>
    <n v="111565859"/>
    <d v="2003-11-17T00:00:00"/>
    <n v="2"/>
    <s v=" "/>
    <s v=" "/>
    <n v="0.55800000000000005"/>
    <n v="18010211003216"/>
    <n v="1"/>
    <n v="0"/>
    <n v="460"/>
    <x v="0"/>
    <n v="0.13805617881400001"/>
    <x v="2"/>
    <x v="0"/>
  </r>
  <r>
    <n v="784"/>
    <n v="155621096"/>
    <d v="2007-05-13T00:00:00"/>
    <n v="2"/>
    <s v=" "/>
    <s v=" "/>
    <n v="0.32200000000000001"/>
    <n v="18010211017980"/>
    <n v="1"/>
    <n v="0"/>
    <n v="460"/>
    <x v="1"/>
    <n v="0.146554174723"/>
    <x v="2"/>
    <x v="0"/>
  </r>
  <r>
    <n v="785"/>
    <n v="155666743"/>
    <d v="2007-05-13T00:00:00"/>
    <n v="2"/>
    <s v=" "/>
    <s v=" "/>
    <n v="0.30399999999999999"/>
    <n v="18010211003247"/>
    <n v="1"/>
    <n v="0"/>
    <n v="460"/>
    <x v="0"/>
    <n v="8.0652100889100006E-2"/>
    <x v="2"/>
    <x v="0"/>
  </r>
  <r>
    <n v="786"/>
    <n v="155666563"/>
    <d v="2007-05-13T00:00:00"/>
    <n v="2"/>
    <s v=" "/>
    <s v=" "/>
    <n v="0.223"/>
    <n v="18010211019144"/>
    <n v="1"/>
    <n v="0"/>
    <n v="460"/>
    <x v="1"/>
    <n v="4.2864503390400002E-2"/>
    <x v="2"/>
    <x v="0"/>
  </r>
  <r>
    <n v="787"/>
    <n v="111566129"/>
    <d v="2003-11-17T00:00:00"/>
    <n v="2"/>
    <s v=" "/>
    <s v=" "/>
    <n v="0.222"/>
    <n v="18010211003319"/>
    <n v="1"/>
    <n v="0"/>
    <n v="460"/>
    <x v="0"/>
    <n v="5.1282049895099997E-2"/>
    <x v="2"/>
    <x v="0"/>
  </r>
  <r>
    <n v="788"/>
    <n v="111581021"/>
    <d v="2003-11-17T00:00:00"/>
    <n v="2"/>
    <n v="237538"/>
    <s v="West Weaver Creek"/>
    <n v="0.80800000000000005"/>
    <n v="18010211000311"/>
    <n v="1"/>
    <n v="0"/>
    <n v="460"/>
    <x v="2"/>
    <n v="0.15666446167100001"/>
    <x v="2"/>
    <x v="0"/>
  </r>
  <r>
    <n v="789"/>
    <n v="111565121"/>
    <d v="2003-11-17T00:00:00"/>
    <n v="2"/>
    <s v=" "/>
    <s v=" "/>
    <n v="1.123"/>
    <n v="18010211002985"/>
    <n v="1"/>
    <n v="0"/>
    <n v="460"/>
    <x v="0"/>
    <n v="1.84785723071E-2"/>
    <x v="2"/>
    <x v="1"/>
  </r>
  <r>
    <n v="790"/>
    <n v="111565677"/>
    <d v="2003-11-17T00:00:00"/>
    <n v="2"/>
    <s v=" "/>
    <s v=" "/>
    <n v="0.56599999999999995"/>
    <n v="18010211003158"/>
    <n v="1"/>
    <n v="0"/>
    <n v="460"/>
    <x v="0"/>
    <n v="9.778217988E-2"/>
    <x v="2"/>
    <x v="0"/>
  </r>
  <r>
    <n v="791"/>
    <n v="155653334"/>
    <d v="2007-05-13T00:00:00"/>
    <n v="2"/>
    <s v=" "/>
    <s v=" "/>
    <n v="0.47699999999999998"/>
    <n v="18010211000832"/>
    <n v="1"/>
    <n v="0"/>
    <n v="460"/>
    <x v="2"/>
    <n v="0.224131394801"/>
    <x v="2"/>
    <x v="0"/>
  </r>
  <r>
    <n v="792"/>
    <n v="111580971"/>
    <d v="2003-11-17T00:00:00"/>
    <n v="2"/>
    <s v=" "/>
    <s v=" "/>
    <n v="0.156"/>
    <n v="18010211006996"/>
    <n v="1"/>
    <n v="0"/>
    <n v="460"/>
    <x v="0"/>
    <n v="2.4752293363699999E-2"/>
    <x v="2"/>
    <x v="0"/>
  </r>
  <r>
    <n v="793"/>
    <n v="155666742"/>
    <d v="2007-05-13T00:00:00"/>
    <n v="2"/>
    <s v=" "/>
    <s v=" "/>
    <n v="0.26900000000000002"/>
    <n v="18010211003247"/>
    <n v="1"/>
    <n v="0"/>
    <n v="460"/>
    <x v="0"/>
    <n v="9.3936889016100006E-2"/>
    <x v="2"/>
    <x v="0"/>
  </r>
  <r>
    <n v="794"/>
    <n v="111565949"/>
    <d v="2004-07-31T00:00:00"/>
    <n v="2"/>
    <s v=" "/>
    <s v=" "/>
    <n v="0.33400000000000002"/>
    <n v="18010211003248"/>
    <n v="1"/>
    <n v="0"/>
    <n v="460"/>
    <x v="0"/>
    <n v="1.24573447208E-2"/>
    <x v="2"/>
    <x v="0"/>
  </r>
  <r>
    <n v="795"/>
    <n v="155653161"/>
    <d v="2007-05-13T00:00:00"/>
    <n v="2"/>
    <s v=" "/>
    <s v=" "/>
    <n v="0.75"/>
    <n v="18010211005343"/>
    <n v="1"/>
    <n v="0"/>
    <n v="460"/>
    <x v="2"/>
    <n v="0.24884544824800001"/>
    <x v="2"/>
    <x v="0"/>
  </r>
  <r>
    <n v="796"/>
    <n v="155666574"/>
    <d v="2007-05-13T00:00:00"/>
    <n v="2"/>
    <s v=" "/>
    <s v=" "/>
    <n v="0.35399999999999998"/>
    <n v="18010211019228"/>
    <n v="1"/>
    <n v="0"/>
    <n v="460"/>
    <x v="1"/>
    <n v="7.8060757247799997E-2"/>
    <x v="2"/>
    <x v="0"/>
  </r>
  <r>
    <n v="797"/>
    <n v="155666553"/>
    <d v="2007-05-13T00:00:00"/>
    <n v="2"/>
    <s v=" "/>
    <s v=" "/>
    <n v="0.45900000000000002"/>
    <n v="18010211019209"/>
    <n v="1"/>
    <n v="0"/>
    <n v="460"/>
    <x v="1"/>
    <n v="0.13070257362400001"/>
    <x v="2"/>
    <x v="0"/>
  </r>
  <r>
    <n v="798"/>
    <n v="111569131"/>
    <d v="2003-11-17T00:00:00"/>
    <n v="2"/>
    <n v="259654"/>
    <s v="Eagle Creek"/>
    <n v="0.35399999999999998"/>
    <n v="18010211000827"/>
    <n v="1"/>
    <n v="0"/>
    <n v="460"/>
    <x v="2"/>
    <n v="1.4790535814600001E-2"/>
    <x v="2"/>
    <x v="0"/>
  </r>
  <r>
    <n v="799"/>
    <n v="111566125"/>
    <d v="2003-11-17T00:00:00"/>
    <n v="2"/>
    <s v=" "/>
    <s v=" "/>
    <n v="0.36399999999999999"/>
    <n v="18010211003318"/>
    <n v="1"/>
    <n v="0"/>
    <n v="460"/>
    <x v="0"/>
    <n v="0.17223850121100001"/>
    <x v="2"/>
    <x v="0"/>
  </r>
  <r>
    <n v="800"/>
    <n v="155637645"/>
    <d v="2007-05-13T00:00:00"/>
    <n v="2"/>
    <s v=" "/>
    <s v=" "/>
    <n v="0.40100000000000002"/>
    <n v="18010211018896"/>
    <n v="1"/>
    <n v="0"/>
    <n v="460"/>
    <x v="1"/>
    <n v="0.11856797772"/>
    <x v="2"/>
    <x v="0"/>
  </r>
  <r>
    <n v="801"/>
    <n v="111565909"/>
    <d v="2003-11-17T00:00:00"/>
    <n v="2"/>
    <s v=" "/>
    <s v=" "/>
    <n v="0.81200000000000006"/>
    <n v="18010211003234"/>
    <n v="1"/>
    <n v="0"/>
    <n v="460"/>
    <x v="0"/>
    <n v="0.13987068153000001"/>
    <x v="2"/>
    <x v="0"/>
  </r>
  <r>
    <n v="802"/>
    <n v="111565391"/>
    <d v="2003-11-17T00:00:00"/>
    <n v="2"/>
    <s v=" "/>
    <s v=" "/>
    <n v="0.46600000000000003"/>
    <n v="18010211003077"/>
    <n v="1"/>
    <n v="0"/>
    <n v="460"/>
    <x v="0"/>
    <n v="1.93098117198E-2"/>
    <x v="2"/>
    <x v="1"/>
  </r>
  <r>
    <n v="803"/>
    <n v="111580957"/>
    <d v="2004-08-01T00:00:00"/>
    <n v="2"/>
    <s v=" "/>
    <s v=" "/>
    <n v="0.84099999999999997"/>
    <n v="18010211006990"/>
    <n v="1"/>
    <n v="0"/>
    <n v="460"/>
    <x v="2"/>
    <n v="0.163610616481"/>
    <x v="2"/>
    <x v="0"/>
  </r>
  <r>
    <n v="804"/>
    <n v="155666562"/>
    <d v="2007-05-13T00:00:00"/>
    <n v="2"/>
    <s v=" "/>
    <s v=" "/>
    <n v="0.41799999999999998"/>
    <n v="18010211019205"/>
    <n v="1"/>
    <n v="0"/>
    <n v="460"/>
    <x v="1"/>
    <n v="0.119130802489"/>
    <x v="2"/>
    <x v="0"/>
  </r>
  <r>
    <n v="805"/>
    <n v="155643620"/>
    <d v="2007-05-13T00:00:00"/>
    <n v="2"/>
    <s v=" "/>
    <s v=" "/>
    <n v="0.34"/>
    <n v="18010211005345"/>
    <n v="1"/>
    <n v="0"/>
    <n v="460"/>
    <x v="2"/>
    <n v="7.5360831131899994E-2"/>
    <x v="2"/>
    <x v="0"/>
  </r>
  <r>
    <n v="806"/>
    <n v="111580777"/>
    <d v="2003-11-17T00:00:00"/>
    <n v="2"/>
    <s v=" "/>
    <s v=" "/>
    <n v="0.30399999999999999"/>
    <n v="18010211006930"/>
    <n v="1"/>
    <n v="0"/>
    <n v="460"/>
    <x v="2"/>
    <n v="0.124401787167"/>
    <x v="2"/>
    <x v="0"/>
  </r>
  <r>
    <n v="807"/>
    <n v="155637092"/>
    <d v="2007-05-13T00:00:00"/>
    <n v="2"/>
    <s v=" "/>
    <s v=" "/>
    <n v="0.29299999999999998"/>
    <n v="18010211018729"/>
    <n v="1"/>
    <n v="0"/>
    <n v="460"/>
    <x v="1"/>
    <n v="4.6780779099899999E-2"/>
    <x v="2"/>
    <x v="0"/>
  </r>
  <r>
    <n v="808"/>
    <n v="111566095"/>
    <d v="2004-07-31T00:00:00"/>
    <n v="2"/>
    <s v=" "/>
    <s v=" "/>
    <n v="0.316"/>
    <n v="18010211001230"/>
    <n v="1"/>
    <n v="0"/>
    <n v="460"/>
    <x v="0"/>
    <n v="0.148044791536"/>
    <x v="2"/>
    <x v="0"/>
  </r>
  <r>
    <n v="809"/>
    <n v="111580227"/>
    <d v="2003-11-17T00:00:00"/>
    <n v="2"/>
    <s v=" "/>
    <s v=" "/>
    <n v="0.54900000000000004"/>
    <n v="18010211006752"/>
    <n v="1"/>
    <n v="0"/>
    <n v="460"/>
    <x v="0"/>
    <n v="0.104586545524"/>
    <x v="2"/>
    <x v="1"/>
  </r>
  <r>
    <n v="810"/>
    <n v="155666646"/>
    <d v="2007-05-13T00:00:00"/>
    <n v="2"/>
    <s v=" "/>
    <s v=" "/>
    <n v="0.80700000000000005"/>
    <n v="18010211000832"/>
    <n v="1"/>
    <n v="0"/>
    <n v="460"/>
    <x v="2"/>
    <n v="4.4867484885400002E-2"/>
    <x v="2"/>
    <x v="0"/>
  </r>
  <r>
    <n v="811"/>
    <n v="111565925"/>
    <d v="2003-11-17T00:00:00"/>
    <n v="2"/>
    <s v=" "/>
    <s v=" "/>
    <n v="0.68100000000000005"/>
    <n v="18010211003239"/>
    <n v="1"/>
    <n v="0"/>
    <n v="460"/>
    <x v="0"/>
    <n v="2.4176694149400001E-2"/>
    <x v="2"/>
    <x v="0"/>
  </r>
  <r>
    <n v="812"/>
    <n v="111565935"/>
    <d v="2003-11-17T00:00:00"/>
    <n v="2"/>
    <s v=" "/>
    <s v=" "/>
    <n v="0.97099999999999997"/>
    <n v="18010211003243"/>
    <n v="1"/>
    <n v="0"/>
    <n v="460"/>
    <x v="0"/>
    <n v="0.31656840347800003"/>
    <x v="2"/>
    <x v="0"/>
  </r>
  <r>
    <n v="813"/>
    <n v="111569133"/>
    <d v="2003-11-17T00:00:00"/>
    <n v="2"/>
    <n v="259654"/>
    <s v="Eagle Creek"/>
    <n v="0.20100000000000001"/>
    <n v="18010211000827"/>
    <n v="1"/>
    <n v="0"/>
    <n v="460"/>
    <x v="2"/>
    <n v="2.5356575083800002E-3"/>
    <x v="2"/>
    <x v="0"/>
  </r>
  <r>
    <n v="814"/>
    <n v="111566267"/>
    <d v="2003-11-17T00:00:00"/>
    <n v="2"/>
    <s v=" "/>
    <s v=" "/>
    <n v="0.438"/>
    <n v="18010211003363"/>
    <n v="1"/>
    <n v="0"/>
    <n v="460"/>
    <x v="0"/>
    <n v="0.117924635779"/>
    <x v="2"/>
    <x v="0"/>
  </r>
  <r>
    <n v="815"/>
    <n v="111566197"/>
    <d v="2003-11-17T00:00:00"/>
    <n v="2"/>
    <s v=" "/>
    <s v=" "/>
    <n v="0.67300000000000004"/>
    <n v="18010211003341"/>
    <n v="1"/>
    <n v="0"/>
    <n v="460"/>
    <x v="0"/>
    <n v="0.137515961992"/>
    <x v="2"/>
    <x v="0"/>
  </r>
  <r>
    <n v="816"/>
    <n v="155666609"/>
    <d v="2007-05-13T00:00:00"/>
    <n v="2"/>
    <s v=" "/>
    <s v=" "/>
    <n v="0.248"/>
    <n v="18010211019194"/>
    <n v="1"/>
    <n v="0"/>
    <n v="460"/>
    <x v="1"/>
    <n v="0.12308322835799999"/>
    <x v="2"/>
    <x v="0"/>
  </r>
  <r>
    <n v="817"/>
    <n v="111565683"/>
    <d v="2004-07-31T00:00:00"/>
    <n v="2"/>
    <s v=" "/>
    <s v=" "/>
    <n v="0.20699999999999999"/>
    <n v="18010211001232"/>
    <n v="1"/>
    <n v="0"/>
    <n v="460"/>
    <x v="2"/>
    <n v="6.38658441366E-2"/>
    <x v="3"/>
    <x v="0"/>
  </r>
  <r>
    <n v="818"/>
    <n v="155608788"/>
    <d v="2007-05-13T00:00:00"/>
    <n v="2"/>
    <s v=" "/>
    <s v=" "/>
    <n v="0.54300000000000004"/>
    <n v="18010211013921"/>
    <n v="1"/>
    <n v="0"/>
    <n v="460"/>
    <x v="1"/>
    <n v="0.19852409081200001"/>
    <x v="3"/>
    <x v="1"/>
  </r>
  <r>
    <n v="819"/>
    <n v="111566181"/>
    <d v="2003-11-17T00:00:00"/>
    <n v="2"/>
    <s v=" "/>
    <s v=" "/>
    <n v="0.247"/>
    <n v="18010211003335"/>
    <n v="1"/>
    <n v="0"/>
    <n v="460"/>
    <x v="0"/>
    <n v="0.123066330163"/>
    <x v="3"/>
    <x v="0"/>
  </r>
  <r>
    <n v="820"/>
    <n v="111565659"/>
    <d v="2003-11-17T00:00:00"/>
    <n v="2"/>
    <s v=" "/>
    <s v=" "/>
    <n v="0.59599999999999997"/>
    <n v="18010211003151"/>
    <n v="1"/>
    <n v="0"/>
    <n v="460"/>
    <x v="0"/>
    <n v="1.7668730504099998E-2"/>
    <x v="3"/>
    <x v="0"/>
  </r>
  <r>
    <n v="821"/>
    <n v="111565641"/>
    <d v="2003-11-17T00:00:00"/>
    <n v="2"/>
    <s v=" "/>
    <s v=" "/>
    <n v="0.78300000000000003"/>
    <n v="18010211003144"/>
    <n v="1"/>
    <n v="0"/>
    <n v="460"/>
    <x v="0"/>
    <n v="0.17705827910999999"/>
    <x v="3"/>
    <x v="0"/>
  </r>
  <r>
    <n v="822"/>
    <n v="155666622"/>
    <d v="2007-05-13T00:00:00"/>
    <n v="2"/>
    <s v=" "/>
    <s v=" "/>
    <n v="0.115"/>
    <n v="18010211019178"/>
    <n v="1"/>
    <n v="0"/>
    <n v="460"/>
    <x v="1"/>
    <n v="7.0714261426299996E-2"/>
    <x v="3"/>
    <x v="0"/>
  </r>
  <r>
    <n v="823"/>
    <n v="155609178"/>
    <d v="2007-05-13T00:00:00"/>
    <n v="2"/>
    <s v=" "/>
    <s v=" "/>
    <n v="1.5609999999999999"/>
    <n v="18010211001235"/>
    <n v="1"/>
    <n v="0"/>
    <n v="460"/>
    <x v="2"/>
    <n v="8.9557186305099998E-2"/>
    <x v="3"/>
    <x v="0"/>
  </r>
  <r>
    <n v="824"/>
    <n v="111580227"/>
    <d v="2003-11-17T00:00:00"/>
    <n v="2"/>
    <s v=" "/>
    <s v=" "/>
    <n v="0.54900000000000004"/>
    <n v="18010211006752"/>
    <n v="1"/>
    <n v="0"/>
    <n v="460"/>
    <x v="0"/>
    <n v="0.211633217702"/>
    <x v="3"/>
    <x v="1"/>
  </r>
  <r>
    <n v="825"/>
    <n v="111580215"/>
    <d v="2003-11-17T00:00:00"/>
    <n v="2"/>
    <s v=" "/>
    <s v=" "/>
    <n v="0.55100000000000005"/>
    <n v="18010211006747"/>
    <n v="1"/>
    <n v="0"/>
    <n v="460"/>
    <x v="0"/>
    <n v="0.23022167742300001"/>
    <x v="3"/>
    <x v="1"/>
  </r>
  <r>
    <n v="826"/>
    <n v="111565965"/>
    <d v="2003-11-17T00:00:00"/>
    <n v="2"/>
    <s v=" "/>
    <s v=" "/>
    <n v="0.54"/>
    <n v="18010211003255"/>
    <n v="1"/>
    <n v="0"/>
    <n v="460"/>
    <x v="0"/>
    <n v="4.8881771861599997E-2"/>
    <x v="3"/>
    <x v="0"/>
  </r>
  <r>
    <n v="827"/>
    <n v="155666709"/>
    <d v="2007-05-13T00:00:00"/>
    <n v="2"/>
    <s v=" "/>
    <s v=" "/>
    <n v="0.94299999999999995"/>
    <n v="18010211003348"/>
    <n v="1"/>
    <n v="0"/>
    <n v="460"/>
    <x v="0"/>
    <n v="0.42787187351099998"/>
    <x v="3"/>
    <x v="0"/>
  </r>
  <r>
    <n v="828"/>
    <n v="155666954"/>
    <d v="2007-05-13T00:00:00"/>
    <n v="2"/>
    <s v=" "/>
    <s v=" "/>
    <n v="0.85099999999999998"/>
    <n v="18010211018100"/>
    <n v="1"/>
    <n v="0"/>
    <n v="460"/>
    <x v="1"/>
    <n v="0.36979825042999998"/>
    <x v="3"/>
    <x v="0"/>
  </r>
  <r>
    <n v="829"/>
    <n v="111565669"/>
    <d v="2003-11-17T00:00:00"/>
    <n v="2"/>
    <s v=" "/>
    <s v=" "/>
    <n v="0.40699999999999997"/>
    <n v="18010211003155"/>
    <n v="1"/>
    <n v="0"/>
    <n v="460"/>
    <x v="0"/>
    <n v="0.13337663314699999"/>
    <x v="3"/>
    <x v="0"/>
  </r>
  <r>
    <n v="830"/>
    <n v="111565705"/>
    <d v="2004-07-31T00:00:00"/>
    <n v="2"/>
    <s v=" "/>
    <s v=" "/>
    <n v="0.16"/>
    <n v="18010211001232"/>
    <n v="1"/>
    <n v="0"/>
    <n v="460"/>
    <x v="0"/>
    <n v="0.10005305065800001"/>
    <x v="3"/>
    <x v="0"/>
  </r>
  <r>
    <n v="831"/>
    <n v="111565651"/>
    <d v="2003-11-17T00:00:00"/>
    <n v="2"/>
    <s v=" "/>
    <s v=" "/>
    <n v="0.32500000000000001"/>
    <n v="18010211003147"/>
    <n v="1"/>
    <n v="0"/>
    <n v="460"/>
    <x v="0"/>
    <n v="0.14065512645600001"/>
    <x v="3"/>
    <x v="0"/>
  </r>
  <r>
    <n v="832"/>
    <n v="111565231"/>
    <d v="2003-11-17T00:00:00"/>
    <n v="2"/>
    <s v=" "/>
    <s v=" "/>
    <n v="0.17100000000000001"/>
    <n v="18010211003025"/>
    <n v="1"/>
    <n v="0"/>
    <n v="460"/>
    <x v="2"/>
    <n v="0.105693990891"/>
    <x v="3"/>
    <x v="1"/>
  </r>
  <r>
    <n v="833"/>
    <n v="155608978"/>
    <d v="2007-05-13T00:00:00"/>
    <n v="2"/>
    <n v="256921"/>
    <s v="Big East Fork Canyon Creek"/>
    <n v="0.27700000000000002"/>
    <n v="18010211000512"/>
    <n v="1"/>
    <n v="0"/>
    <n v="460"/>
    <x v="2"/>
    <n v="0.17320647552999999"/>
    <x v="3"/>
    <x v="1"/>
  </r>
  <r>
    <n v="834"/>
    <n v="155608950"/>
    <d v="2007-05-13T00:00:00"/>
    <n v="2"/>
    <s v=" "/>
    <s v=" "/>
    <n v="0.89100000000000001"/>
    <n v="18010211014009"/>
    <n v="1"/>
    <n v="0"/>
    <n v="460"/>
    <x v="1"/>
    <n v="7.4014947848100004E-2"/>
    <x v="3"/>
    <x v="1"/>
  </r>
  <r>
    <n v="835"/>
    <n v="111580901"/>
    <d v="2003-11-17T00:00:00"/>
    <n v="2"/>
    <n v="237538"/>
    <s v="West Weaver Creek"/>
    <n v="0.39700000000000002"/>
    <n v="18010211000311"/>
    <n v="1"/>
    <n v="0"/>
    <n v="460"/>
    <x v="2"/>
    <n v="0.22392331941099999"/>
    <x v="3"/>
    <x v="0"/>
  </r>
  <r>
    <n v="836"/>
    <n v="155666718"/>
    <d v="2007-05-13T00:00:00"/>
    <n v="2"/>
    <n v="257949"/>
    <s v="Canyon Creek"/>
    <n v="7.0999999999999994E-2"/>
    <n v="18010211000313"/>
    <n v="1"/>
    <n v="0"/>
    <n v="460"/>
    <x v="2"/>
    <n v="4.3961677801900002E-2"/>
    <x v="3"/>
    <x v="0"/>
  </r>
  <r>
    <n v="837"/>
    <n v="111565991"/>
    <d v="2003-11-17T00:00:00"/>
    <n v="2"/>
    <s v=" "/>
    <s v=" "/>
    <n v="0.65300000000000002"/>
    <n v="18010211003265"/>
    <n v="1"/>
    <n v="0"/>
    <n v="460"/>
    <x v="0"/>
    <n v="0.16853897414899999"/>
    <x v="3"/>
    <x v="0"/>
  </r>
  <r>
    <n v="838"/>
    <n v="111565283"/>
    <d v="2003-11-17T00:00:00"/>
    <n v="2"/>
    <s v=" "/>
    <s v=" "/>
    <n v="1.028"/>
    <n v="18010211003039"/>
    <n v="1"/>
    <n v="0"/>
    <n v="460"/>
    <x v="0"/>
    <n v="0.48895566230100002"/>
    <x v="3"/>
    <x v="1"/>
  </r>
  <r>
    <n v="839"/>
    <n v="111566243"/>
    <d v="2003-11-17T00:00:00"/>
    <n v="2"/>
    <s v=" "/>
    <s v=" "/>
    <n v="0.46700000000000003"/>
    <n v="18010211003355"/>
    <n v="1"/>
    <n v="0"/>
    <n v="460"/>
    <x v="0"/>
    <n v="0.173226153681"/>
    <x v="3"/>
    <x v="0"/>
  </r>
  <r>
    <n v="840"/>
    <n v="111565199"/>
    <d v="2004-07-31T00:00:00"/>
    <n v="2"/>
    <s v=" "/>
    <s v=" "/>
    <n v="2.7E-2"/>
    <n v="18010211001237"/>
    <n v="1"/>
    <n v="0"/>
    <n v="460"/>
    <x v="2"/>
    <n v="1.6723764898699998E-2"/>
    <x v="3"/>
    <x v="1"/>
  </r>
  <r>
    <n v="841"/>
    <n v="111574531"/>
    <d v="2004-07-31T00:00:00"/>
    <n v="2"/>
    <s v=" "/>
    <s v=" "/>
    <n v="0.69399999999999995"/>
    <n v="18010211001226"/>
    <n v="1"/>
    <n v="0"/>
    <n v="460"/>
    <x v="2"/>
    <n v="9.4748663256600002E-2"/>
    <x v="3"/>
    <x v="0"/>
  </r>
  <r>
    <n v="842"/>
    <n v="111580257"/>
    <d v="2003-11-17T00:00:00"/>
    <n v="2"/>
    <s v=" "/>
    <s v=" "/>
    <n v="1.3959999999999999"/>
    <n v="18010211001242"/>
    <n v="1"/>
    <n v="0"/>
    <n v="460"/>
    <x v="2"/>
    <n v="0.48314484907799998"/>
    <x v="3"/>
    <x v="1"/>
  </r>
  <r>
    <n v="843"/>
    <n v="111574559"/>
    <d v="2003-11-17T00:00:00"/>
    <n v="2"/>
    <n v="257949"/>
    <s v="Canyon Creek"/>
    <n v="0.221"/>
    <n v="18010211000312"/>
    <n v="1"/>
    <n v="0"/>
    <n v="460"/>
    <x v="2"/>
    <n v="0.13661376931300001"/>
    <x v="3"/>
    <x v="0"/>
  </r>
  <r>
    <n v="844"/>
    <n v="111565961"/>
    <d v="2003-11-17T00:00:00"/>
    <n v="2"/>
    <s v=" "/>
    <s v=" "/>
    <n v="0.5"/>
    <n v="18010211003253"/>
    <n v="1"/>
    <n v="0"/>
    <n v="460"/>
    <x v="0"/>
    <n v="2.41330757125E-2"/>
    <x v="3"/>
    <x v="0"/>
  </r>
  <r>
    <n v="845"/>
    <n v="111565817"/>
    <d v="2003-11-17T00:00:00"/>
    <n v="2"/>
    <s v=" "/>
    <s v=" "/>
    <n v="0.36299999999999999"/>
    <n v="18010211003206"/>
    <n v="1"/>
    <n v="0"/>
    <n v="460"/>
    <x v="0"/>
    <n v="6.6014074182900007E-2"/>
    <x v="3"/>
    <x v="0"/>
  </r>
  <r>
    <n v="846"/>
    <n v="155666576"/>
    <d v="2007-05-13T00:00:00"/>
    <n v="2"/>
    <s v=" "/>
    <s v=" "/>
    <n v="0.59699999999999998"/>
    <n v="18010211019224"/>
    <n v="1"/>
    <n v="0"/>
    <n v="460"/>
    <x v="1"/>
    <n v="0.19109477386599999"/>
    <x v="3"/>
    <x v="0"/>
  </r>
  <r>
    <n v="847"/>
    <n v="111566023"/>
    <d v="2003-11-17T00:00:00"/>
    <n v="2"/>
    <n v="257949"/>
    <s v="Canyon Creek"/>
    <n v="0.19500000000000001"/>
    <n v="18010211000313"/>
    <n v="1"/>
    <n v="0"/>
    <n v="460"/>
    <x v="2"/>
    <n v="0.120279249017"/>
    <x v="3"/>
    <x v="0"/>
  </r>
  <r>
    <n v="848"/>
    <n v="111565753"/>
    <d v="2004-07-31T00:00:00"/>
    <n v="2"/>
    <s v=" "/>
    <s v=" "/>
    <n v="0.32600000000000001"/>
    <n v="18010211001232"/>
    <n v="1"/>
    <n v="0"/>
    <n v="460"/>
    <x v="2"/>
    <n v="0.13209447852799999"/>
    <x v="3"/>
    <x v="0"/>
  </r>
  <r>
    <n v="849"/>
    <n v="155609062"/>
    <d v="2007-05-13T00:00:00"/>
    <n v="2"/>
    <s v=" "/>
    <s v=" "/>
    <n v="0.251"/>
    <n v="18010211001236"/>
    <n v="1"/>
    <n v="0"/>
    <n v="460"/>
    <x v="2"/>
    <n v="1.70623564501E-2"/>
    <x v="3"/>
    <x v="1"/>
  </r>
  <r>
    <n v="850"/>
    <n v="111565219"/>
    <d v="2003-11-17T00:00:00"/>
    <n v="2"/>
    <s v=" "/>
    <s v=" "/>
    <n v="0.53200000000000003"/>
    <n v="18010211003021"/>
    <n v="1"/>
    <n v="0"/>
    <n v="460"/>
    <x v="0"/>
    <n v="0.18261561095500001"/>
    <x v="3"/>
    <x v="1"/>
  </r>
  <r>
    <n v="851"/>
    <n v="155609142"/>
    <d v="2007-05-13T00:00:00"/>
    <n v="2"/>
    <s v=" "/>
    <s v=" "/>
    <n v="0.11600000000000001"/>
    <n v="18010211003007"/>
    <n v="1"/>
    <n v="0"/>
    <n v="460"/>
    <x v="0"/>
    <n v="2.5816430922099998E-2"/>
    <x v="3"/>
    <x v="1"/>
  </r>
  <r>
    <n v="852"/>
    <n v="111574633"/>
    <d v="2003-11-17T00:00:00"/>
    <n v="2"/>
    <s v=" "/>
    <s v=" "/>
    <n v="0.86499999999999999"/>
    <n v="18010211005356"/>
    <n v="1"/>
    <n v="0"/>
    <n v="460"/>
    <x v="2"/>
    <n v="0.16900677040100001"/>
    <x v="3"/>
    <x v="0"/>
  </r>
  <r>
    <n v="853"/>
    <n v="111565771"/>
    <d v="2003-11-17T00:00:00"/>
    <n v="2"/>
    <s v=" "/>
    <s v=" "/>
    <n v="0.69399999999999995"/>
    <n v="18010211003189"/>
    <n v="1"/>
    <n v="0"/>
    <n v="460"/>
    <x v="2"/>
    <n v="0.34634504527400001"/>
    <x v="3"/>
    <x v="0"/>
  </r>
  <r>
    <n v="854"/>
    <n v="155655340"/>
    <d v="2007-05-13T00:00:00"/>
    <n v="2"/>
    <s v=" "/>
    <s v=" "/>
    <n v="0.114"/>
    <n v="18010211005345"/>
    <n v="1"/>
    <n v="0"/>
    <n v="460"/>
    <x v="2"/>
    <n v="2.3029115752799999E-2"/>
    <x v="3"/>
    <x v="0"/>
  </r>
  <r>
    <n v="855"/>
    <n v="155666710"/>
    <d v="2007-05-13T00:00:00"/>
    <n v="2"/>
    <s v=" "/>
    <s v=" "/>
    <n v="0.155"/>
    <n v="18010211003348"/>
    <n v="1"/>
    <n v="0"/>
    <n v="460"/>
    <x v="0"/>
    <n v="9.6806546060299994E-2"/>
    <x v="3"/>
    <x v="0"/>
  </r>
  <r>
    <n v="856"/>
    <n v="155609155"/>
    <d v="2007-05-13T00:00:00"/>
    <n v="2"/>
    <n v="256921"/>
    <s v="Big East Fork Canyon Creek"/>
    <n v="0.379"/>
    <n v="18010211000510"/>
    <n v="1"/>
    <n v="0"/>
    <n v="460"/>
    <x v="2"/>
    <n v="7.0601556578199998E-2"/>
    <x v="3"/>
    <x v="1"/>
  </r>
  <r>
    <n v="857"/>
    <n v="155666738"/>
    <d v="2007-05-13T00:00:00"/>
    <n v="2"/>
    <s v=" "/>
    <s v=" "/>
    <n v="0.60299999999999998"/>
    <n v="18010211001229"/>
    <n v="1"/>
    <n v="0"/>
    <n v="460"/>
    <x v="2"/>
    <n v="0.22807282848499999"/>
    <x v="3"/>
    <x v="0"/>
  </r>
  <r>
    <n v="858"/>
    <n v="155666774"/>
    <d v="2007-05-13T00:00:00"/>
    <n v="2"/>
    <s v=" "/>
    <s v=" "/>
    <n v="1.103"/>
    <n v="18010211001231"/>
    <n v="1"/>
    <n v="0"/>
    <n v="460"/>
    <x v="2"/>
    <n v="0.11764278565400001"/>
    <x v="3"/>
    <x v="0"/>
  </r>
  <r>
    <n v="859"/>
    <n v="111565195"/>
    <d v="2004-07-31T00:00:00"/>
    <n v="2"/>
    <s v=" "/>
    <s v=" "/>
    <n v="0.58599999999999997"/>
    <n v="18010211001237"/>
    <n v="1"/>
    <n v="0"/>
    <n v="460"/>
    <x v="2"/>
    <n v="8.5073584546400002E-2"/>
    <x v="3"/>
    <x v="1"/>
  </r>
  <r>
    <n v="860"/>
    <n v="155666764"/>
    <d v="2007-05-13T00:00:00"/>
    <n v="2"/>
    <s v=" "/>
    <s v=" "/>
    <n v="0.02"/>
    <n v="18010211003219"/>
    <n v="1"/>
    <n v="0"/>
    <n v="460"/>
    <x v="0"/>
    <n v="1.25576037595E-2"/>
    <x v="3"/>
    <x v="0"/>
  </r>
  <r>
    <n v="861"/>
    <n v="155666690"/>
    <d v="2007-05-13T00:00:00"/>
    <n v="2"/>
    <s v=" "/>
    <s v=" "/>
    <n v="0.63400000000000001"/>
    <n v="18010211001606"/>
    <n v="1"/>
    <n v="0"/>
    <n v="460"/>
    <x v="0"/>
    <n v="6.7550698094300005E-2"/>
    <x v="3"/>
    <x v="0"/>
  </r>
  <r>
    <n v="862"/>
    <n v="155666680"/>
    <d v="2007-05-13T00:00:00"/>
    <n v="2"/>
    <s v=" "/>
    <s v=" "/>
    <n v="0.45700000000000002"/>
    <n v="18010211003156"/>
    <n v="1"/>
    <n v="0"/>
    <n v="460"/>
    <x v="0"/>
    <n v="2.6723825896399999E-2"/>
    <x v="3"/>
    <x v="0"/>
  </r>
  <r>
    <n v="863"/>
    <n v="155666778"/>
    <d v="2007-05-13T00:00:00"/>
    <n v="2"/>
    <s v=" "/>
    <s v=" "/>
    <n v="0.51400000000000001"/>
    <n v="18010211003235"/>
    <n v="1"/>
    <n v="0"/>
    <n v="460"/>
    <x v="0"/>
    <n v="0.20633108599300001"/>
    <x v="3"/>
    <x v="0"/>
  </r>
  <r>
    <n v="864"/>
    <n v="155666544"/>
    <d v="2007-05-13T00:00:00"/>
    <n v="2"/>
    <s v=" "/>
    <s v=" "/>
    <n v="0.379"/>
    <n v="18010211019182"/>
    <n v="1"/>
    <n v="0"/>
    <n v="460"/>
    <x v="1"/>
    <n v="9.9515845544599996E-2"/>
    <x v="3"/>
    <x v="0"/>
  </r>
  <r>
    <n v="865"/>
    <n v="155666553"/>
    <d v="2007-05-13T00:00:00"/>
    <n v="2"/>
    <s v=" "/>
    <s v=" "/>
    <n v="0.45900000000000002"/>
    <n v="18010211019209"/>
    <n v="1"/>
    <n v="0"/>
    <n v="460"/>
    <x v="1"/>
    <n v="9.9774995923400001E-2"/>
    <x v="3"/>
    <x v="0"/>
  </r>
  <r>
    <n v="866"/>
    <n v="111566091"/>
    <d v="2004-07-31T00:00:00"/>
    <n v="2"/>
    <s v=" "/>
    <s v=" "/>
    <n v="0.16500000000000001"/>
    <n v="18010211001229"/>
    <n v="1"/>
    <n v="0"/>
    <n v="460"/>
    <x v="2"/>
    <n v="5.4212289934999998E-2"/>
    <x v="3"/>
    <x v="0"/>
  </r>
  <r>
    <n v="867"/>
    <n v="111581223"/>
    <d v="2003-11-17T00:00:00"/>
    <n v="2"/>
    <s v=" "/>
    <s v=" "/>
    <n v="0.17299999999999999"/>
    <n v="18010211007086"/>
    <n v="1"/>
    <n v="0"/>
    <n v="460"/>
    <x v="2"/>
    <n v="0.108253349359"/>
    <x v="3"/>
    <x v="0"/>
  </r>
  <r>
    <n v="868"/>
    <n v="111566191"/>
    <d v="2003-11-17T00:00:00"/>
    <n v="2"/>
    <s v=" "/>
    <s v=" "/>
    <n v="1.6839999999999999"/>
    <n v="18010211003339"/>
    <n v="1"/>
    <n v="0"/>
    <n v="460"/>
    <x v="0"/>
    <n v="0.42191488207200001"/>
    <x v="3"/>
    <x v="0"/>
  </r>
  <r>
    <n v="869"/>
    <n v="155666669"/>
    <d v="2007-05-13T00:00:00"/>
    <n v="2"/>
    <n v="257949"/>
    <s v="Canyon Creek"/>
    <n v="0.37"/>
    <n v="18010211000313"/>
    <n v="1"/>
    <n v="0"/>
    <n v="460"/>
    <x v="2"/>
    <n v="0.23003253031699999"/>
    <x v="3"/>
    <x v="0"/>
  </r>
  <r>
    <n v="870"/>
    <n v="111565949"/>
    <d v="2004-07-31T00:00:00"/>
    <n v="2"/>
    <s v=" "/>
    <s v=" "/>
    <n v="0.33400000000000002"/>
    <n v="18010211003248"/>
    <n v="1"/>
    <n v="0"/>
    <n v="460"/>
    <x v="0"/>
    <n v="0.19357791722600001"/>
    <x v="3"/>
    <x v="0"/>
  </r>
  <r>
    <n v="871"/>
    <n v="155666552"/>
    <d v="2007-05-13T00:00:00"/>
    <n v="2"/>
    <s v=" "/>
    <s v=" "/>
    <n v="0.38"/>
    <n v="18010211019216"/>
    <n v="1"/>
    <n v="0"/>
    <n v="460"/>
    <x v="1"/>
    <n v="0.163665075331"/>
    <x v="3"/>
    <x v="0"/>
  </r>
  <r>
    <n v="872"/>
    <n v="111565237"/>
    <d v="2003-11-17T00:00:00"/>
    <n v="2"/>
    <s v=" "/>
    <s v=" "/>
    <n v="0.43"/>
    <n v="18010211003027"/>
    <n v="1"/>
    <n v="0"/>
    <n v="460"/>
    <x v="0"/>
    <n v="0.215209265249"/>
    <x v="3"/>
    <x v="1"/>
  </r>
  <r>
    <n v="873"/>
    <n v="111580861"/>
    <d v="2003-11-17T00:00:00"/>
    <n v="2"/>
    <n v="237538"/>
    <s v="West Weaver Creek"/>
    <n v="0.37"/>
    <n v="18010211000311"/>
    <n v="1"/>
    <n v="0"/>
    <n v="460"/>
    <x v="2"/>
    <n v="0.17906699378900001"/>
    <x v="3"/>
    <x v="0"/>
  </r>
  <r>
    <n v="874"/>
    <n v="111565609"/>
    <d v="2003-11-17T00:00:00"/>
    <n v="2"/>
    <s v=" "/>
    <s v=" "/>
    <n v="0.69499999999999995"/>
    <n v="18010211003132"/>
    <n v="1"/>
    <n v="0"/>
    <n v="460"/>
    <x v="0"/>
    <n v="1.85739701267E-2"/>
    <x v="3"/>
    <x v="0"/>
  </r>
  <r>
    <n v="875"/>
    <n v="155666564"/>
    <d v="2007-05-13T00:00:00"/>
    <n v="2"/>
    <s v=" "/>
    <s v=" "/>
    <n v="0.28999999999999998"/>
    <n v="18010211019143"/>
    <n v="1"/>
    <n v="0"/>
    <n v="460"/>
    <x v="1"/>
    <n v="0.176709813292"/>
    <x v="3"/>
    <x v="0"/>
  </r>
  <r>
    <n v="876"/>
    <n v="155666699"/>
    <d v="2007-05-13T00:00:00"/>
    <n v="2"/>
    <s v=" "/>
    <s v=" "/>
    <n v="5.1999999999999998E-2"/>
    <n v="18010211000832"/>
    <n v="1"/>
    <n v="0"/>
    <n v="460"/>
    <x v="2"/>
    <n v="3.1946685329000003E-2"/>
    <x v="3"/>
    <x v="0"/>
  </r>
  <r>
    <n v="877"/>
    <n v="111580817"/>
    <d v="2003-11-17T00:00:00"/>
    <n v="2"/>
    <s v=" "/>
    <s v=" "/>
    <n v="0.79900000000000004"/>
    <n v="18010211006941"/>
    <n v="1"/>
    <n v="0"/>
    <n v="460"/>
    <x v="0"/>
    <n v="0.172197417972"/>
    <x v="3"/>
    <x v="0"/>
  </r>
  <r>
    <n v="878"/>
    <n v="155666646"/>
    <d v="2007-05-13T00:00:00"/>
    <n v="2"/>
    <s v=" "/>
    <s v=" "/>
    <n v="0.80700000000000005"/>
    <n v="18010211000832"/>
    <n v="1"/>
    <n v="0"/>
    <n v="460"/>
    <x v="2"/>
    <n v="0.45268514608100002"/>
    <x v="3"/>
    <x v="0"/>
  </r>
  <r>
    <n v="879"/>
    <n v="111565917"/>
    <d v="2003-11-17T00:00:00"/>
    <n v="2"/>
    <n v="257949"/>
    <s v="Canyon Creek"/>
    <n v="4.2999999999999997E-2"/>
    <n v="18010211000313"/>
    <n v="1"/>
    <n v="0"/>
    <n v="460"/>
    <x v="2"/>
    <n v="2.6326442843100002E-2"/>
    <x v="3"/>
    <x v="0"/>
  </r>
  <r>
    <n v="880"/>
    <n v="111565241"/>
    <d v="2003-11-17T00:00:00"/>
    <n v="2"/>
    <s v=" "/>
    <s v=" "/>
    <n v="0.60099999999999998"/>
    <n v="18010211003029"/>
    <n v="1"/>
    <n v="0"/>
    <n v="460"/>
    <x v="0"/>
    <n v="2.8379293221399999E-2"/>
    <x v="3"/>
    <x v="1"/>
  </r>
  <r>
    <n v="881"/>
    <n v="111566065"/>
    <d v="2003-11-17T00:00:00"/>
    <n v="2"/>
    <s v=" "/>
    <s v=" "/>
    <n v="0.46"/>
    <n v="18010211003296"/>
    <n v="1"/>
    <n v="0"/>
    <n v="460"/>
    <x v="0"/>
    <n v="0.10928026706500001"/>
    <x v="3"/>
    <x v="0"/>
  </r>
  <r>
    <n v="882"/>
    <n v="155652090"/>
    <d v="2007-05-13T00:00:00"/>
    <n v="2"/>
    <n v="257949"/>
    <s v="Canyon Creek"/>
    <n v="0.38800000000000001"/>
    <n v="18010211000313"/>
    <n v="1"/>
    <n v="0"/>
    <n v="460"/>
    <x v="2"/>
    <n v="9.0574153896900003E-2"/>
    <x v="3"/>
    <x v="0"/>
  </r>
  <r>
    <n v="883"/>
    <n v="155608927"/>
    <d v="2007-05-13T00:00:00"/>
    <n v="2"/>
    <s v=" "/>
    <s v=" "/>
    <n v="0.42099999999999999"/>
    <n v="18010211013995"/>
    <n v="1"/>
    <n v="0"/>
    <n v="460"/>
    <x v="1"/>
    <n v="0.248161916811"/>
    <x v="3"/>
    <x v="1"/>
  </r>
  <r>
    <n v="884"/>
    <n v="155666007"/>
    <d v="2007-05-13T00:00:00"/>
    <n v="2"/>
    <s v=" "/>
    <s v=" "/>
    <n v="0.41599999999999998"/>
    <n v="18010211019044"/>
    <n v="1"/>
    <n v="0"/>
    <n v="460"/>
    <x v="1"/>
    <n v="1.6439120950799999E-2"/>
    <x v="3"/>
    <x v="0"/>
  </r>
  <r>
    <n v="885"/>
    <n v="155666681"/>
    <d v="2007-05-13T00:00:00"/>
    <n v="2"/>
    <s v=" "/>
    <s v=" "/>
    <n v="0.17299999999999999"/>
    <n v="18010211003269"/>
    <n v="1"/>
    <n v="0"/>
    <n v="460"/>
    <x v="0"/>
    <n v="7.7893570127599995E-2"/>
    <x v="3"/>
    <x v="0"/>
  </r>
  <r>
    <n v="886"/>
    <n v="111565755"/>
    <d v="2003-11-17T00:00:00"/>
    <n v="2"/>
    <s v=" "/>
    <s v=" "/>
    <n v="0.86399999999999999"/>
    <n v="18010211003182"/>
    <n v="1"/>
    <n v="0"/>
    <n v="460"/>
    <x v="0"/>
    <n v="0.21236774983000001"/>
    <x v="3"/>
    <x v="0"/>
  </r>
  <r>
    <n v="887"/>
    <n v="155666657"/>
    <d v="2007-05-13T00:00:00"/>
    <n v="2"/>
    <s v=" "/>
    <s v=" "/>
    <n v="6.9000000000000006E-2"/>
    <n v="18010211001226"/>
    <n v="1"/>
    <n v="0"/>
    <n v="460"/>
    <x v="2"/>
    <n v="3.1954627180799999E-2"/>
    <x v="3"/>
    <x v="0"/>
  </r>
  <r>
    <n v="888"/>
    <n v="111580899"/>
    <d v="2003-11-17T00:00:00"/>
    <n v="2"/>
    <s v=" "/>
    <s v=" "/>
    <n v="1.3"/>
    <n v="18010211006970"/>
    <n v="1"/>
    <n v="0"/>
    <n v="460"/>
    <x v="0"/>
    <n v="8.6181956361600004E-2"/>
    <x v="3"/>
    <x v="0"/>
  </r>
  <r>
    <n v="889"/>
    <n v="155666615"/>
    <d v="2007-05-13T00:00:00"/>
    <n v="2"/>
    <s v=" "/>
    <s v=" "/>
    <n v="0.26800000000000002"/>
    <n v="18010211019153"/>
    <n v="1"/>
    <n v="0"/>
    <n v="460"/>
    <x v="1"/>
    <n v="0.16631036796099999"/>
    <x v="3"/>
    <x v="0"/>
  </r>
  <r>
    <n v="890"/>
    <n v="155666017"/>
    <d v="2007-05-13T00:00:00"/>
    <n v="2"/>
    <s v=" "/>
    <s v=" "/>
    <n v="0.26500000000000001"/>
    <n v="18010211005342"/>
    <n v="1"/>
    <n v="0"/>
    <n v="460"/>
    <x v="2"/>
    <n v="0.13050388759199999"/>
    <x v="3"/>
    <x v="0"/>
  </r>
  <r>
    <n v="891"/>
    <n v="155617323"/>
    <d v="2007-05-13T00:00:00"/>
    <n v="2"/>
    <s v=" "/>
    <s v=" "/>
    <n v="7.0000000000000007E-2"/>
    <n v="18010211016931"/>
    <n v="1"/>
    <n v="0"/>
    <n v="460"/>
    <x v="1"/>
    <n v="2.21630054513E-2"/>
    <x v="3"/>
    <x v="0"/>
  </r>
  <r>
    <n v="892"/>
    <n v="111580089"/>
    <d v="2003-11-17T00:00:00"/>
    <n v="2"/>
    <s v=" "/>
    <s v=" "/>
    <n v="0.73199999999999998"/>
    <n v="18010211006700"/>
    <n v="1"/>
    <n v="0"/>
    <n v="460"/>
    <x v="2"/>
    <n v="0.300915595486"/>
    <x v="3"/>
    <x v="1"/>
  </r>
  <r>
    <n v="893"/>
    <n v="155666590"/>
    <d v="2007-05-13T00:00:00"/>
    <n v="2"/>
    <s v=" "/>
    <s v=" "/>
    <n v="0.57599999999999996"/>
    <n v="18010211019169"/>
    <n v="1"/>
    <n v="0"/>
    <n v="460"/>
    <x v="1"/>
    <n v="0.306306665995"/>
    <x v="3"/>
    <x v="0"/>
  </r>
  <r>
    <n v="894"/>
    <n v="155666724"/>
    <d v="2007-05-13T00:00:00"/>
    <n v="2"/>
    <s v=" "/>
    <s v=" "/>
    <n v="0.60699999999999998"/>
    <n v="18010211003213"/>
    <n v="1"/>
    <n v="0"/>
    <n v="460"/>
    <x v="0"/>
    <n v="0.360891617946"/>
    <x v="3"/>
    <x v="0"/>
  </r>
  <r>
    <n v="895"/>
    <n v="155666752"/>
    <d v="2007-05-13T00:00:00"/>
    <n v="2"/>
    <s v=" "/>
    <s v=" "/>
    <n v="0.61599999999999999"/>
    <n v="18010211003252"/>
    <n v="1"/>
    <n v="0"/>
    <n v="460"/>
    <x v="0"/>
    <n v="0.14649320581399999"/>
    <x v="3"/>
    <x v="0"/>
  </r>
  <r>
    <n v="896"/>
    <n v="111566207"/>
    <d v="2003-11-17T00:00:00"/>
    <n v="2"/>
    <s v=" "/>
    <s v=" "/>
    <n v="0.53"/>
    <n v="18010211003345"/>
    <n v="1"/>
    <n v="0"/>
    <n v="460"/>
    <x v="0"/>
    <n v="6.12037417598E-2"/>
    <x v="3"/>
    <x v="0"/>
  </r>
  <r>
    <n v="897"/>
    <n v="155621328"/>
    <d v="2007-05-13T00:00:00"/>
    <n v="2"/>
    <s v=" "/>
    <s v=" "/>
    <n v="0.61699999999999999"/>
    <n v="18010211004061"/>
    <n v="1"/>
    <n v="0"/>
    <n v="460"/>
    <x v="2"/>
    <n v="0.13079526868800001"/>
    <x v="3"/>
    <x v="0"/>
  </r>
  <r>
    <n v="898"/>
    <n v="111566145"/>
    <d v="2003-11-17T00:00:00"/>
    <n v="2"/>
    <s v=" "/>
    <s v=" "/>
    <n v="0.38100000000000001"/>
    <n v="18010211003325"/>
    <n v="1"/>
    <n v="0"/>
    <n v="460"/>
    <x v="0"/>
    <n v="0.15699789253800001"/>
    <x v="3"/>
    <x v="0"/>
  </r>
  <r>
    <n v="899"/>
    <n v="111565371"/>
    <d v="2003-11-17T00:00:00"/>
    <n v="2"/>
    <s v=" "/>
    <s v=" "/>
    <n v="0.28100000000000003"/>
    <n v="18010211003070"/>
    <n v="1"/>
    <n v="0"/>
    <n v="460"/>
    <x v="0"/>
    <n v="0.17354241088700001"/>
    <x v="3"/>
    <x v="1"/>
  </r>
  <r>
    <n v="900"/>
    <n v="111565973"/>
    <d v="2003-11-17T00:00:00"/>
    <n v="2"/>
    <n v="257949"/>
    <s v="Canyon Creek"/>
    <n v="7.9000000000000001E-2"/>
    <n v="18010211000313"/>
    <n v="1"/>
    <n v="0"/>
    <n v="460"/>
    <x v="2"/>
    <n v="2.7441677889599998E-3"/>
    <x v="3"/>
    <x v="0"/>
  </r>
  <r>
    <n v="901"/>
    <n v="155608973"/>
    <d v="2007-05-13T00:00:00"/>
    <n v="2"/>
    <n v="256921"/>
    <s v="Big East Fork Canyon Creek"/>
    <n v="0.80100000000000005"/>
    <n v="18010211000510"/>
    <n v="1"/>
    <n v="0"/>
    <n v="460"/>
    <x v="2"/>
    <n v="2.4896350168999999E-2"/>
    <x v="3"/>
    <x v="1"/>
  </r>
  <r>
    <n v="902"/>
    <n v="111565869"/>
    <d v="2003-11-17T00:00:00"/>
    <n v="2"/>
    <s v=" "/>
    <s v=" "/>
    <n v="0.56599999999999995"/>
    <n v="18010211003218"/>
    <n v="1"/>
    <n v="0"/>
    <n v="460"/>
    <x v="0"/>
    <n v="0.28175543378599999"/>
    <x v="3"/>
    <x v="0"/>
  </r>
  <r>
    <n v="903"/>
    <n v="155666698"/>
    <d v="2007-05-13T00:00:00"/>
    <n v="2"/>
    <s v=" "/>
    <s v=" "/>
    <n v="1.0349999999999999"/>
    <n v="18010211001606"/>
    <n v="1"/>
    <n v="0"/>
    <n v="460"/>
    <x v="0"/>
    <n v="3.7450018210500001E-2"/>
    <x v="3"/>
    <x v="0"/>
  </r>
  <r>
    <n v="904"/>
    <n v="111565141"/>
    <d v="2003-11-17T00:00:00"/>
    <n v="2"/>
    <s v=" "/>
    <s v=" "/>
    <n v="0.22500000000000001"/>
    <n v="18010211002992"/>
    <n v="1"/>
    <n v="0"/>
    <n v="460"/>
    <x v="0"/>
    <n v="8.07358717315E-2"/>
    <x v="3"/>
    <x v="1"/>
  </r>
  <r>
    <n v="905"/>
    <n v="111565117"/>
    <d v="2004-07-31T00:00:00"/>
    <n v="2"/>
    <s v=" "/>
    <s v=" "/>
    <n v="0.28299999999999997"/>
    <n v="18010211001237"/>
    <n v="1"/>
    <n v="0"/>
    <n v="460"/>
    <x v="2"/>
    <n v="4.9855017166999999E-2"/>
    <x v="3"/>
    <x v="1"/>
  </r>
  <r>
    <n v="906"/>
    <n v="155666753"/>
    <d v="2007-05-13T00:00:00"/>
    <n v="2"/>
    <s v=" "/>
    <s v=" "/>
    <n v="7.0000000000000007E-2"/>
    <n v="18010211003252"/>
    <n v="1"/>
    <n v="0"/>
    <n v="460"/>
    <x v="0"/>
    <n v="4.35616825348E-2"/>
    <x v="3"/>
    <x v="0"/>
  </r>
  <r>
    <n v="907"/>
    <n v="155666581"/>
    <d v="2007-05-13T00:00:00"/>
    <n v="2"/>
    <s v=" "/>
    <s v=" "/>
    <n v="0.61399999999999999"/>
    <n v="18010211019164"/>
    <n v="1"/>
    <n v="0"/>
    <n v="460"/>
    <x v="1"/>
    <n v="0.17852736576299999"/>
    <x v="3"/>
    <x v="0"/>
  </r>
  <r>
    <n v="908"/>
    <n v="155666705"/>
    <d v="2007-05-13T00:00:00"/>
    <n v="2"/>
    <s v=" "/>
    <s v=" "/>
    <n v="0.17699999999999999"/>
    <n v="18010211003190"/>
    <n v="1"/>
    <n v="0"/>
    <n v="460"/>
    <x v="0"/>
    <n v="9.0890958339800001E-2"/>
    <x v="3"/>
    <x v="0"/>
  </r>
  <r>
    <n v="909"/>
    <n v="111565935"/>
    <d v="2003-11-17T00:00:00"/>
    <n v="2"/>
    <s v=" "/>
    <s v=" "/>
    <n v="0.97099999999999997"/>
    <n v="18010211003243"/>
    <n v="1"/>
    <n v="0"/>
    <n v="460"/>
    <x v="0"/>
    <n v="8.0651119889800005E-2"/>
    <x v="3"/>
    <x v="0"/>
  </r>
  <r>
    <n v="910"/>
    <n v="111565679"/>
    <d v="2004-07-31T00:00:00"/>
    <n v="2"/>
    <s v=" "/>
    <s v=" "/>
    <n v="0.81399999999999995"/>
    <n v="18010211001232"/>
    <n v="1"/>
    <n v="0"/>
    <n v="460"/>
    <x v="0"/>
    <n v="0.313970204069"/>
    <x v="3"/>
    <x v="0"/>
  </r>
  <r>
    <n v="911"/>
    <n v="155608942"/>
    <d v="2007-05-13T00:00:00"/>
    <n v="2"/>
    <s v=" "/>
    <s v=" "/>
    <n v="0.71599999999999997"/>
    <n v="18010211013937"/>
    <n v="1"/>
    <n v="0"/>
    <n v="460"/>
    <x v="1"/>
    <n v="0.138105128789"/>
    <x v="3"/>
    <x v="1"/>
  </r>
  <r>
    <n v="912"/>
    <n v="155608852"/>
    <d v="2007-05-13T00:00:00"/>
    <n v="2"/>
    <s v=" "/>
    <s v=" "/>
    <n v="0.254"/>
    <n v="18010211014028"/>
    <n v="1"/>
    <n v="0"/>
    <n v="460"/>
    <x v="1"/>
    <n v="3.5832266145399999E-2"/>
    <x v="3"/>
    <x v="1"/>
  </r>
  <r>
    <n v="913"/>
    <n v="155666775"/>
    <d v="2007-05-13T00:00:00"/>
    <n v="2"/>
    <s v=" "/>
    <s v=" "/>
    <n v="0.93500000000000005"/>
    <n v="18010211001231"/>
    <n v="1"/>
    <n v="0"/>
    <n v="460"/>
    <x v="2"/>
    <n v="0.40747888007600003"/>
    <x v="3"/>
    <x v="0"/>
  </r>
  <r>
    <n v="914"/>
    <n v="111580693"/>
    <d v="2003-11-17T00:00:00"/>
    <n v="2"/>
    <s v=" "/>
    <s v=" "/>
    <n v="0.68600000000000005"/>
    <n v="18010211006905"/>
    <n v="1"/>
    <n v="0"/>
    <n v="460"/>
    <x v="2"/>
    <n v="1.0110336027799999E-2"/>
    <x v="3"/>
    <x v="0"/>
  </r>
  <r>
    <n v="915"/>
    <n v="111574541"/>
    <d v="2003-11-17T00:00:00"/>
    <n v="2"/>
    <n v="258646"/>
    <s v="Conner Creek"/>
    <n v="1.1910000000000001"/>
    <n v="18010211000523"/>
    <n v="1"/>
    <n v="0"/>
    <n v="460"/>
    <x v="2"/>
    <n v="0.58149658039399998"/>
    <x v="3"/>
    <x v="0"/>
  </r>
  <r>
    <n v="916"/>
    <n v="155666613"/>
    <d v="2007-05-13T00:00:00"/>
    <n v="2"/>
    <s v=" "/>
    <s v=" "/>
    <n v="0.45700000000000002"/>
    <n v="18010211019157"/>
    <n v="1"/>
    <n v="0"/>
    <n v="460"/>
    <x v="1"/>
    <n v="0.18491444750300001"/>
    <x v="3"/>
    <x v="0"/>
  </r>
  <r>
    <n v="917"/>
    <n v="155637427"/>
    <d v="2007-05-13T00:00:00"/>
    <n v="2"/>
    <s v=" "/>
    <s v=" "/>
    <n v="0.32400000000000001"/>
    <n v="18010211018995"/>
    <n v="1"/>
    <n v="0"/>
    <n v="460"/>
    <x v="1"/>
    <n v="2.1015158779199999E-2"/>
    <x v="3"/>
    <x v="0"/>
  </r>
  <r>
    <n v="918"/>
    <n v="111565719"/>
    <d v="2003-11-17T00:00:00"/>
    <n v="2"/>
    <s v=" "/>
    <s v=" "/>
    <n v="0.29399999999999998"/>
    <n v="18010211003172"/>
    <n v="1"/>
    <n v="0"/>
    <n v="460"/>
    <x v="0"/>
    <n v="7.6018728748299999E-2"/>
    <x v="3"/>
    <x v="0"/>
  </r>
  <r>
    <n v="919"/>
    <n v="155608993"/>
    <d v="2007-05-13T00:00:00"/>
    <n v="2"/>
    <n v="256921"/>
    <s v="Big East Fork Canyon Creek"/>
    <n v="0.77400000000000002"/>
    <n v="18010211000510"/>
    <n v="1"/>
    <n v="0"/>
    <n v="460"/>
    <x v="2"/>
    <n v="4.3946679129900003E-2"/>
    <x v="3"/>
    <x v="1"/>
  </r>
  <r>
    <n v="920"/>
    <n v="155608938"/>
    <d v="2007-05-13T00:00:00"/>
    <n v="2"/>
    <s v=" "/>
    <s v=" "/>
    <n v="0.40100000000000002"/>
    <n v="18010211013941"/>
    <n v="1"/>
    <n v="0"/>
    <n v="460"/>
    <x v="1"/>
    <n v="0.162822660255"/>
    <x v="3"/>
    <x v="1"/>
  </r>
  <r>
    <n v="921"/>
    <n v="155666621"/>
    <d v="2007-05-13T00:00:00"/>
    <n v="2"/>
    <s v=" "/>
    <s v=" "/>
    <n v="0.46800000000000003"/>
    <n v="18010211019177"/>
    <n v="1"/>
    <n v="0"/>
    <n v="460"/>
    <x v="1"/>
    <n v="0.28896038579599997"/>
    <x v="3"/>
    <x v="0"/>
  </r>
  <r>
    <n v="922"/>
    <n v="111574519"/>
    <d v="2003-11-17T00:00:00"/>
    <n v="2"/>
    <s v=" "/>
    <s v=" "/>
    <n v="0.20200000000000001"/>
    <n v="18010211003364"/>
    <n v="1"/>
    <n v="0"/>
    <n v="460"/>
    <x v="2"/>
    <n v="0.124660656277"/>
    <x v="3"/>
    <x v="0"/>
  </r>
  <r>
    <n v="923"/>
    <n v="155609143"/>
    <d v="2007-05-13T00:00:00"/>
    <n v="2"/>
    <s v=" "/>
    <s v=" "/>
    <n v="0.216"/>
    <n v="18010211003007"/>
    <n v="1"/>
    <n v="0"/>
    <n v="460"/>
    <x v="0"/>
    <n v="6.5460038766600004E-2"/>
    <x v="3"/>
    <x v="1"/>
  </r>
  <r>
    <n v="924"/>
    <n v="155666884"/>
    <d v="2007-05-13T00:00:00"/>
    <n v="2"/>
    <s v=" "/>
    <s v=" "/>
    <n v="6.0000000000000001E-3"/>
    <n v="18010211003242"/>
    <n v="1"/>
    <n v="0"/>
    <n v="460"/>
    <x v="0"/>
    <n v="3.5717281684300001E-3"/>
    <x v="3"/>
    <x v="0"/>
  </r>
  <r>
    <n v="925"/>
    <n v="111580923"/>
    <d v="2003-11-17T00:00:00"/>
    <n v="2"/>
    <n v="237538"/>
    <s v="West Weaver Creek"/>
    <n v="1.7999999999999999E-2"/>
    <n v="18010211000311"/>
    <n v="1"/>
    <n v="0"/>
    <n v="460"/>
    <x v="2"/>
    <n v="1.11131485438E-2"/>
    <x v="3"/>
    <x v="0"/>
  </r>
  <r>
    <n v="926"/>
    <n v="111580317"/>
    <d v="2003-11-17T00:00:00"/>
    <n v="2"/>
    <s v=" "/>
    <s v=" "/>
    <n v="0.755"/>
    <n v="18010211001238"/>
    <n v="1"/>
    <n v="0"/>
    <n v="460"/>
    <x v="0"/>
    <n v="5.6415040202900002E-2"/>
    <x v="3"/>
    <x v="1"/>
  </r>
  <r>
    <n v="927"/>
    <n v="155666773"/>
    <d v="2007-05-13T00:00:00"/>
    <n v="2"/>
    <s v=" "/>
    <s v=" "/>
    <n v="0.218"/>
    <n v="18010211003354"/>
    <n v="1"/>
    <n v="0"/>
    <n v="460"/>
    <x v="0"/>
    <n v="0.114316213197"/>
    <x v="3"/>
    <x v="0"/>
  </r>
  <r>
    <n v="928"/>
    <n v="111565971"/>
    <d v="2003-11-17T00:00:00"/>
    <n v="2"/>
    <s v=" "/>
    <s v=" "/>
    <n v="0.46600000000000003"/>
    <n v="18010211003256"/>
    <n v="1"/>
    <n v="0"/>
    <n v="460"/>
    <x v="0"/>
    <n v="3.6864745935100002E-2"/>
    <x v="3"/>
    <x v="0"/>
  </r>
  <r>
    <n v="929"/>
    <n v="111574631"/>
    <d v="2003-11-17T00:00:00"/>
    <n v="2"/>
    <n v="258646"/>
    <s v="Conner Creek"/>
    <n v="0.39600000000000002"/>
    <n v="18010211000524"/>
    <n v="1"/>
    <n v="0"/>
    <n v="460"/>
    <x v="2"/>
    <n v="4.5654583548300001E-2"/>
    <x v="3"/>
    <x v="0"/>
  </r>
  <r>
    <n v="930"/>
    <n v="111566111"/>
    <d v="2003-11-17T00:00:00"/>
    <n v="2"/>
    <n v="257949"/>
    <s v="Canyon Creek"/>
    <n v="0.47599999999999998"/>
    <n v="18010211000313"/>
    <n v="1"/>
    <n v="0"/>
    <n v="460"/>
    <x v="2"/>
    <n v="0.23834024864200001"/>
    <x v="3"/>
    <x v="0"/>
  </r>
  <r>
    <n v="931"/>
    <n v="155666736"/>
    <d v="2007-05-13T00:00:00"/>
    <n v="2"/>
    <s v=" "/>
    <s v=" "/>
    <n v="0.2"/>
    <n v="18010211009872"/>
    <n v="1"/>
    <n v="0"/>
    <n v="460"/>
    <x v="2"/>
    <n v="3.6000624985500003E-2"/>
    <x v="3"/>
    <x v="0"/>
  </r>
  <r>
    <n v="932"/>
    <n v="155666562"/>
    <d v="2007-05-13T00:00:00"/>
    <n v="2"/>
    <s v=" "/>
    <s v=" "/>
    <n v="0.41799999999999998"/>
    <n v="18010211019205"/>
    <n v="1"/>
    <n v="0"/>
    <n v="460"/>
    <x v="1"/>
    <n v="0.13883417868199999"/>
    <x v="3"/>
    <x v="0"/>
  </r>
  <r>
    <n v="933"/>
    <n v="111580997"/>
    <d v="2003-11-17T00:00:00"/>
    <n v="2"/>
    <s v=" "/>
    <s v=" "/>
    <n v="0.40699999999999997"/>
    <n v="18010211007007"/>
    <n v="1"/>
    <n v="0"/>
    <n v="460"/>
    <x v="0"/>
    <n v="5.5211954654700003E-2"/>
    <x v="3"/>
    <x v="0"/>
  </r>
  <r>
    <n v="934"/>
    <n v="155666642"/>
    <d v="2007-05-13T00:00:00"/>
    <n v="2"/>
    <n v="257949"/>
    <s v="Canyon Creek"/>
    <n v="0.17399999999999999"/>
    <n v="18010211000313"/>
    <n v="1"/>
    <n v="0"/>
    <n v="460"/>
    <x v="2"/>
    <n v="0.10812336437800001"/>
    <x v="3"/>
    <x v="0"/>
  </r>
  <r>
    <n v="935"/>
    <n v="111580973"/>
    <d v="2003-11-17T00:00:00"/>
    <n v="2"/>
    <n v="237538"/>
    <s v="West Weaver Creek"/>
    <n v="0.42099999999999999"/>
    <n v="18010211000311"/>
    <n v="1"/>
    <n v="0"/>
    <n v="460"/>
    <x v="2"/>
    <n v="0.103566630423"/>
    <x v="3"/>
    <x v="0"/>
  </r>
  <r>
    <n v="936"/>
    <n v="155621312"/>
    <d v="2007-05-13T00:00:00"/>
    <n v="2"/>
    <s v=" "/>
    <s v=" "/>
    <n v="0.48599999999999999"/>
    <n v="18010211003338"/>
    <n v="1"/>
    <n v="0"/>
    <n v="460"/>
    <x v="2"/>
    <n v="4.3469308323900002E-2"/>
    <x v="3"/>
    <x v="0"/>
  </r>
  <r>
    <n v="937"/>
    <n v="155666547"/>
    <d v="2007-05-13T00:00:00"/>
    <n v="2"/>
    <s v=" "/>
    <s v=" "/>
    <n v="0.44700000000000001"/>
    <n v="18010211019221"/>
    <n v="1"/>
    <n v="0"/>
    <n v="460"/>
    <x v="1"/>
    <n v="0.148547868316"/>
    <x v="3"/>
    <x v="0"/>
  </r>
  <r>
    <n v="938"/>
    <n v="111565887"/>
    <d v="2003-11-17T00:00:00"/>
    <n v="2"/>
    <s v=" "/>
    <s v=" "/>
    <n v="0.48599999999999999"/>
    <n v="18010211003225"/>
    <n v="1"/>
    <n v="0"/>
    <n v="460"/>
    <x v="0"/>
    <n v="8.3796242793700002E-2"/>
    <x v="3"/>
    <x v="0"/>
  </r>
  <r>
    <n v="939"/>
    <n v="111566051"/>
    <d v="2003-11-17T00:00:00"/>
    <n v="2"/>
    <s v=" "/>
    <s v=" "/>
    <n v="0.39600000000000002"/>
    <n v="18010211003291"/>
    <n v="1"/>
    <n v="0"/>
    <n v="460"/>
    <x v="0"/>
    <n v="0.134410496755"/>
    <x v="3"/>
    <x v="0"/>
  </r>
  <r>
    <n v="940"/>
    <n v="111580181"/>
    <d v="2003-11-17T00:00:00"/>
    <n v="2"/>
    <n v="256921"/>
    <s v="Big East Fork Canyon Creek"/>
    <n v="8.6999999999999994E-2"/>
    <n v="18010211000512"/>
    <n v="1"/>
    <n v="0"/>
    <n v="460"/>
    <x v="2"/>
    <n v="5.40384730589E-2"/>
    <x v="3"/>
    <x v="1"/>
  </r>
  <r>
    <n v="941"/>
    <n v="155643908"/>
    <d v="2007-05-13T00:00:00"/>
    <n v="2"/>
    <n v="257949"/>
    <s v="Canyon Creek"/>
    <n v="0.78500000000000003"/>
    <n v="18010211000312"/>
    <n v="1"/>
    <n v="0"/>
    <n v="460"/>
    <x v="2"/>
    <n v="0.29052430383099997"/>
    <x v="3"/>
    <x v="0"/>
  </r>
  <r>
    <n v="942"/>
    <n v="111566153"/>
    <d v="2004-07-31T00:00:00"/>
    <n v="2"/>
    <s v=" "/>
    <s v=" "/>
    <n v="0.26800000000000002"/>
    <n v="18010211001227"/>
    <n v="1"/>
    <n v="0"/>
    <n v="460"/>
    <x v="2"/>
    <n v="0.111282927275"/>
    <x v="3"/>
    <x v="0"/>
  </r>
  <r>
    <n v="943"/>
    <n v="111565955"/>
    <d v="2004-07-31T00:00:00"/>
    <n v="2"/>
    <s v=" "/>
    <s v=" "/>
    <n v="3.7999999999999999E-2"/>
    <n v="18010211003251"/>
    <n v="1"/>
    <n v="0"/>
    <n v="460"/>
    <x v="0"/>
    <n v="2.37118514299E-2"/>
    <x v="3"/>
    <x v="0"/>
  </r>
  <r>
    <n v="944"/>
    <n v="111566133"/>
    <d v="2003-11-17T00:00:00"/>
    <n v="2"/>
    <s v=" "/>
    <s v=" "/>
    <n v="0.436"/>
    <n v="18010211003321"/>
    <n v="1"/>
    <n v="0"/>
    <n v="460"/>
    <x v="0"/>
    <n v="4.1309548735E-2"/>
    <x v="3"/>
    <x v="0"/>
  </r>
  <r>
    <n v="945"/>
    <n v="155666640"/>
    <d v="2007-05-13T00:00:00"/>
    <n v="2"/>
    <s v=" "/>
    <s v=" "/>
    <n v="0.14299999999999999"/>
    <n v="18010211001267"/>
    <n v="1"/>
    <n v="0"/>
    <n v="460"/>
    <x v="0"/>
    <n v="3.7085144796400002E-2"/>
    <x v="3"/>
    <x v="0"/>
  </r>
  <r>
    <n v="946"/>
    <n v="155650957"/>
    <d v="2007-05-13T00:00:00"/>
    <n v="2"/>
    <n v="257949"/>
    <s v="Canyon Creek"/>
    <n v="0.121"/>
    <n v="18010211000312"/>
    <n v="1"/>
    <n v="0"/>
    <n v="460"/>
    <x v="2"/>
    <n v="7.5224470834200002E-2"/>
    <x v="3"/>
    <x v="0"/>
  </r>
  <r>
    <n v="947"/>
    <n v="155666696"/>
    <d v="2007-05-13T00:00:00"/>
    <n v="2"/>
    <n v="257949"/>
    <s v="Canyon Creek"/>
    <n v="0.13700000000000001"/>
    <n v="18010211000315"/>
    <n v="1"/>
    <n v="0"/>
    <n v="460"/>
    <x v="2"/>
    <n v="8.45879577164E-2"/>
    <x v="3"/>
    <x v="0"/>
  </r>
  <r>
    <n v="948"/>
    <n v="111566071"/>
    <d v="2003-11-17T00:00:00"/>
    <n v="2"/>
    <s v=" "/>
    <s v=" "/>
    <n v="0.97899999999999998"/>
    <n v="18010211003298"/>
    <n v="1"/>
    <n v="0"/>
    <n v="460"/>
    <x v="0"/>
    <n v="0.27793249310399998"/>
    <x v="3"/>
    <x v="0"/>
  </r>
  <r>
    <n v="949"/>
    <n v="155608934"/>
    <d v="2007-05-13T00:00:00"/>
    <n v="2"/>
    <s v=" "/>
    <s v=" "/>
    <n v="0.70599999999999996"/>
    <n v="18010211013988"/>
    <n v="1"/>
    <n v="0"/>
    <n v="460"/>
    <x v="1"/>
    <n v="5.9683441752299997E-2"/>
    <x v="3"/>
    <x v="1"/>
  </r>
  <r>
    <n v="950"/>
    <n v="111566227"/>
    <d v="2003-11-17T00:00:00"/>
    <n v="2"/>
    <s v=" "/>
    <s v=" "/>
    <n v="0.45300000000000001"/>
    <n v="18010211003351"/>
    <n v="1"/>
    <n v="0"/>
    <n v="460"/>
    <x v="0"/>
    <n v="6.9322458342199996E-3"/>
    <x v="3"/>
    <x v="0"/>
  </r>
  <r>
    <n v="951"/>
    <n v="111565257"/>
    <d v="2003-11-17T00:00:00"/>
    <n v="2"/>
    <s v=" "/>
    <s v=" "/>
    <n v="0.221"/>
    <n v="18010211001238"/>
    <n v="1"/>
    <n v="0"/>
    <n v="460"/>
    <x v="0"/>
    <n v="2.0560785290200001E-2"/>
    <x v="3"/>
    <x v="1"/>
  </r>
  <r>
    <n v="952"/>
    <n v="155608943"/>
    <d v="2007-05-13T00:00:00"/>
    <n v="2"/>
    <s v=" "/>
    <s v=" "/>
    <n v="0.19900000000000001"/>
    <n v="18010211013934"/>
    <n v="1"/>
    <n v="0"/>
    <n v="460"/>
    <x v="1"/>
    <n v="5.4362790267300003E-2"/>
    <x v="3"/>
    <x v="1"/>
  </r>
  <r>
    <n v="953"/>
    <n v="111566121"/>
    <d v="2003-11-17T00:00:00"/>
    <n v="2"/>
    <s v=" "/>
    <s v=" "/>
    <n v="0.215"/>
    <n v="18010211003316"/>
    <n v="1"/>
    <n v="0"/>
    <n v="460"/>
    <x v="0"/>
    <n v="1.0025028915099999E-2"/>
    <x v="3"/>
    <x v="0"/>
  </r>
  <r>
    <n v="954"/>
    <n v="111565889"/>
    <d v="2003-11-17T00:00:00"/>
    <n v="2"/>
    <s v=" "/>
    <s v=" "/>
    <n v="1.3680000000000001"/>
    <n v="18010211003226"/>
    <n v="1"/>
    <n v="0"/>
    <n v="460"/>
    <x v="0"/>
    <n v="0.13649526098299999"/>
    <x v="3"/>
    <x v="0"/>
  </r>
  <r>
    <n v="955"/>
    <n v="155650851"/>
    <d v="2007-05-13T00:00:00"/>
    <n v="2"/>
    <n v="257949"/>
    <s v="Canyon Creek"/>
    <n v="0.38300000000000001"/>
    <n v="18010211000312"/>
    <n v="1"/>
    <n v="0"/>
    <n v="460"/>
    <x v="2"/>
    <n v="0.23237689203699999"/>
    <x v="3"/>
    <x v="0"/>
  </r>
  <r>
    <n v="956"/>
    <n v="111580777"/>
    <d v="2003-11-17T00:00:00"/>
    <n v="2"/>
    <s v=" "/>
    <s v=" "/>
    <n v="0.30399999999999999"/>
    <n v="18010211006930"/>
    <n v="1"/>
    <n v="0"/>
    <n v="460"/>
    <x v="2"/>
    <n v="6.3520084911699998E-2"/>
    <x v="3"/>
    <x v="0"/>
  </r>
  <r>
    <n v="957"/>
    <n v="155666556"/>
    <d v="2007-05-13T00:00:00"/>
    <n v="2"/>
    <s v=" "/>
    <s v=" "/>
    <n v="0.28999999999999998"/>
    <n v="18010211019208"/>
    <n v="1"/>
    <n v="0"/>
    <n v="460"/>
    <x v="1"/>
    <n v="8.7502690830400007E-2"/>
    <x v="3"/>
    <x v="0"/>
  </r>
  <r>
    <n v="958"/>
    <n v="111565751"/>
    <d v="2004-07-31T00:00:00"/>
    <n v="2"/>
    <s v=" "/>
    <s v=" "/>
    <n v="0.55600000000000005"/>
    <n v="18010211001232"/>
    <n v="1"/>
    <n v="0"/>
    <n v="460"/>
    <x v="2"/>
    <n v="0.31562344562799999"/>
    <x v="3"/>
    <x v="0"/>
  </r>
  <r>
    <n v="959"/>
    <n v="111565877"/>
    <d v="2003-11-17T00:00:00"/>
    <n v="2"/>
    <s v=" "/>
    <s v=" "/>
    <n v="0.58399999999999996"/>
    <n v="18010211003221"/>
    <n v="1"/>
    <n v="0"/>
    <n v="460"/>
    <x v="0"/>
    <n v="0.25414281147700002"/>
    <x v="3"/>
    <x v="0"/>
  </r>
  <r>
    <n v="960"/>
    <n v="155666648"/>
    <d v="2007-05-13T00:00:00"/>
    <n v="2"/>
    <s v=" "/>
    <s v=" "/>
    <n v="2.117"/>
    <n v="18010211001233"/>
    <n v="1"/>
    <n v="0"/>
    <n v="460"/>
    <x v="2"/>
    <n v="0.62270629180299997"/>
    <x v="3"/>
    <x v="0"/>
  </r>
  <r>
    <n v="961"/>
    <n v="111569099"/>
    <d v="2003-11-17T00:00:00"/>
    <n v="2"/>
    <s v=" "/>
    <s v=" "/>
    <n v="0.91600000000000004"/>
    <n v="18010211004065"/>
    <n v="1"/>
    <n v="0"/>
    <n v="460"/>
    <x v="2"/>
    <n v="7.6477491925100005E-2"/>
    <x v="3"/>
    <x v="0"/>
  </r>
  <r>
    <n v="962"/>
    <n v="111569101"/>
    <d v="2003-11-17T00:00:00"/>
    <n v="2"/>
    <s v=" "/>
    <s v=" "/>
    <n v="0.151"/>
    <n v="18010211004066"/>
    <n v="1"/>
    <n v="0"/>
    <n v="460"/>
    <x v="2"/>
    <n v="1.66342009123E-3"/>
    <x v="3"/>
    <x v="0"/>
  </r>
  <r>
    <n v="963"/>
    <n v="111566287"/>
    <d v="2004-07-31T00:00:00"/>
    <n v="2"/>
    <s v=" "/>
    <s v=" "/>
    <n v="0.1"/>
    <n v="18010211001226"/>
    <n v="1"/>
    <n v="0"/>
    <n v="460"/>
    <x v="2"/>
    <n v="1.09700803166E-2"/>
    <x v="3"/>
    <x v="0"/>
  </r>
  <r>
    <n v="964"/>
    <n v="155666702"/>
    <d v="2007-05-13T00:00:00"/>
    <n v="2"/>
    <s v=" "/>
    <s v=" "/>
    <n v="0.53300000000000003"/>
    <n v="18010211003236"/>
    <n v="1"/>
    <n v="0"/>
    <n v="460"/>
    <x v="0"/>
    <n v="0.258765681586"/>
    <x v="3"/>
    <x v="0"/>
  </r>
  <r>
    <n v="965"/>
    <n v="111581019"/>
    <d v="2004-08-01T00:00:00"/>
    <n v="2"/>
    <s v=" "/>
    <s v=" "/>
    <n v="0.55100000000000005"/>
    <n v="18010211007014"/>
    <n v="1"/>
    <n v="0"/>
    <n v="460"/>
    <x v="2"/>
    <n v="0.34371132327100001"/>
    <x v="3"/>
    <x v="0"/>
  </r>
  <r>
    <n v="966"/>
    <n v="111565789"/>
    <d v="2003-11-17T00:00:00"/>
    <n v="2"/>
    <s v=" "/>
    <s v=" "/>
    <n v="0.97699999999999998"/>
    <n v="18010211003197"/>
    <n v="1"/>
    <n v="0"/>
    <n v="460"/>
    <x v="0"/>
    <n v="0.49078595666000002"/>
    <x v="3"/>
    <x v="0"/>
  </r>
  <r>
    <n v="967"/>
    <n v="155666737"/>
    <d v="2007-05-13T00:00:00"/>
    <n v="2"/>
    <s v=" "/>
    <s v=" "/>
    <n v="0.60699999999999998"/>
    <n v="18010211001229"/>
    <n v="1"/>
    <n v="0"/>
    <n v="460"/>
    <x v="2"/>
    <n v="0.27006571948300001"/>
    <x v="3"/>
    <x v="0"/>
  </r>
  <r>
    <n v="968"/>
    <n v="155666674"/>
    <d v="2007-05-13T00:00:00"/>
    <n v="2"/>
    <n v="257949"/>
    <s v="Canyon Creek"/>
    <n v="0.13300000000000001"/>
    <n v="18010211000315"/>
    <n v="1"/>
    <n v="0"/>
    <n v="460"/>
    <x v="2"/>
    <n v="1.1136515114E-2"/>
    <x v="3"/>
    <x v="0"/>
  </r>
  <r>
    <n v="969"/>
    <n v="111565349"/>
    <d v="2003-11-17T00:00:00"/>
    <n v="2"/>
    <s v=" "/>
    <s v=" "/>
    <n v="0.63500000000000001"/>
    <n v="18010211003062"/>
    <n v="1"/>
    <n v="0"/>
    <n v="460"/>
    <x v="0"/>
    <n v="8.9408728643599999E-2"/>
    <x v="3"/>
    <x v="1"/>
  </r>
  <r>
    <n v="970"/>
    <n v="155643620"/>
    <d v="2007-05-13T00:00:00"/>
    <n v="2"/>
    <s v=" "/>
    <s v=" "/>
    <n v="0.34"/>
    <n v="18010211005345"/>
    <n v="1"/>
    <n v="0"/>
    <n v="460"/>
    <x v="2"/>
    <n v="7.2475800112799998E-2"/>
    <x v="3"/>
    <x v="0"/>
  </r>
  <r>
    <n v="971"/>
    <n v="111565757"/>
    <d v="2003-11-17T00:00:00"/>
    <n v="2"/>
    <n v="257949"/>
    <s v="Canyon Creek"/>
    <n v="9.8000000000000004E-2"/>
    <n v="18010211003183"/>
    <n v="1"/>
    <n v="0"/>
    <n v="460"/>
    <x v="2"/>
    <n v="6.0198303399699997E-2"/>
    <x v="3"/>
    <x v="0"/>
  </r>
  <r>
    <n v="972"/>
    <n v="155621557"/>
    <d v="2007-05-13T00:00:00"/>
    <n v="2"/>
    <s v=" "/>
    <s v=" "/>
    <n v="0.36599999999999999"/>
    <n v="18010211000829"/>
    <n v="1"/>
    <n v="0"/>
    <n v="460"/>
    <x v="2"/>
    <n v="6.8858720134099993E-2"/>
    <x v="3"/>
    <x v="0"/>
  </r>
  <r>
    <n v="973"/>
    <n v="111566185"/>
    <d v="2003-11-17T00:00:00"/>
    <n v="2"/>
    <s v=" "/>
    <s v=" "/>
    <n v="0.11799999999999999"/>
    <n v="18010211003336"/>
    <n v="1"/>
    <n v="0"/>
    <n v="460"/>
    <x v="0"/>
    <n v="3.4667911990699997E-2"/>
    <x v="3"/>
    <x v="0"/>
  </r>
  <r>
    <n v="974"/>
    <n v="155637375"/>
    <d v="2007-05-13T00:00:00"/>
    <n v="2"/>
    <s v=" "/>
    <s v=" "/>
    <n v="0.17699999999999999"/>
    <n v="18010211018941"/>
    <n v="1"/>
    <n v="0"/>
    <n v="460"/>
    <x v="1"/>
    <n v="4.0169333707299998E-2"/>
    <x v="3"/>
    <x v="0"/>
  </r>
  <r>
    <n v="975"/>
    <n v="111566113"/>
    <d v="2003-11-17T00:00:00"/>
    <n v="2"/>
    <s v=" "/>
    <s v=" "/>
    <n v="0.53"/>
    <n v="18010211003313"/>
    <n v="1"/>
    <n v="0"/>
    <n v="460"/>
    <x v="0"/>
    <n v="3.4030992189599998E-2"/>
    <x v="3"/>
    <x v="0"/>
  </r>
  <r>
    <n v="976"/>
    <n v="111565925"/>
    <d v="2003-11-17T00:00:00"/>
    <n v="2"/>
    <s v=" "/>
    <s v=" "/>
    <n v="0.68100000000000005"/>
    <n v="18010211003239"/>
    <n v="1"/>
    <n v="0"/>
    <n v="460"/>
    <x v="0"/>
    <n v="1.7470686009400001E-2"/>
    <x v="3"/>
    <x v="0"/>
  </r>
  <r>
    <n v="977"/>
    <n v="111565037"/>
    <d v="2003-11-17T00:00:00"/>
    <n v="2"/>
    <s v=" "/>
    <s v=" "/>
    <n v="0.80300000000000005"/>
    <n v="18010211002965"/>
    <n v="1"/>
    <n v="0"/>
    <n v="460"/>
    <x v="0"/>
    <n v="1.4127369178100001E-2"/>
    <x v="3"/>
    <x v="1"/>
  </r>
  <r>
    <n v="978"/>
    <n v="111570147"/>
    <d v="2003-11-17T00:00:00"/>
    <n v="2"/>
    <n v="264217"/>
    <s v="North Fork Trinity River"/>
    <n v="1.0780000000000001"/>
    <n v="18010211000338"/>
    <n v="1"/>
    <n v="0"/>
    <n v="460"/>
    <x v="2"/>
    <n v="0.190340437488"/>
    <x v="3"/>
    <x v="0"/>
  </r>
  <r>
    <n v="979"/>
    <n v="155666742"/>
    <d v="2007-05-13T00:00:00"/>
    <n v="2"/>
    <s v=" "/>
    <s v=" "/>
    <n v="0.26900000000000002"/>
    <n v="18010211003247"/>
    <n v="1"/>
    <n v="0"/>
    <n v="460"/>
    <x v="0"/>
    <n v="6.8055930817300006E-2"/>
    <x v="3"/>
    <x v="0"/>
  </r>
  <r>
    <n v="980"/>
    <n v="111565369"/>
    <d v="2003-11-17T00:00:00"/>
    <n v="2"/>
    <s v=" "/>
    <s v=" "/>
    <n v="0.64100000000000001"/>
    <n v="18010211003069"/>
    <n v="1"/>
    <n v="0"/>
    <n v="460"/>
    <x v="0"/>
    <n v="0.10892651048"/>
    <x v="3"/>
    <x v="1"/>
  </r>
  <r>
    <n v="981"/>
    <n v="155637421"/>
    <d v="2007-05-13T00:00:00"/>
    <n v="2"/>
    <s v=" "/>
    <s v=" "/>
    <n v="0.52600000000000002"/>
    <n v="18010211018998"/>
    <n v="1"/>
    <n v="0"/>
    <n v="460"/>
    <x v="1"/>
    <n v="0.22118639133199999"/>
    <x v="3"/>
    <x v="0"/>
  </r>
  <r>
    <n v="982"/>
    <n v="155666597"/>
    <d v="2007-05-13T00:00:00"/>
    <n v="2"/>
    <s v=" "/>
    <s v=" "/>
    <n v="0.48299999999999998"/>
    <n v="18010211019186"/>
    <n v="1"/>
    <n v="0"/>
    <n v="460"/>
    <x v="1"/>
    <n v="0.16080654029300001"/>
    <x v="3"/>
    <x v="0"/>
  </r>
  <r>
    <n v="983"/>
    <n v="111565685"/>
    <d v="2003-11-17T00:00:00"/>
    <n v="2"/>
    <n v="257949"/>
    <s v="Canyon Creek"/>
    <n v="0.17399999999999999"/>
    <n v="18010211000315"/>
    <n v="1"/>
    <n v="0"/>
    <n v="460"/>
    <x v="2"/>
    <n v="8.8238290254500001E-2"/>
    <x v="3"/>
    <x v="0"/>
  </r>
  <r>
    <n v="984"/>
    <n v="155608937"/>
    <d v="2007-05-13T00:00:00"/>
    <n v="2"/>
    <s v=" "/>
    <s v=" "/>
    <n v="0.42"/>
    <n v="18010211013867"/>
    <n v="1"/>
    <n v="0"/>
    <n v="460"/>
    <x v="1"/>
    <n v="7.1337027954299997E-2"/>
    <x v="3"/>
    <x v="1"/>
  </r>
  <r>
    <n v="985"/>
    <n v="111574583"/>
    <d v="2003-11-17T00:00:00"/>
    <n v="2"/>
    <s v=" "/>
    <s v=" "/>
    <n v="0.14599999999999999"/>
    <n v="18010211000833"/>
    <n v="1"/>
    <n v="0"/>
    <n v="460"/>
    <x v="2"/>
    <n v="8.2723054179699995E-2"/>
    <x v="3"/>
    <x v="0"/>
  </r>
  <r>
    <n v="986"/>
    <n v="155666652"/>
    <d v="2007-05-13T00:00:00"/>
    <n v="2"/>
    <s v=" "/>
    <s v=" "/>
    <n v="0.41699999999999998"/>
    <n v="18010211003354"/>
    <n v="1"/>
    <n v="0"/>
    <n v="460"/>
    <x v="0"/>
    <n v="0.20188080869200001"/>
    <x v="3"/>
    <x v="0"/>
  </r>
  <r>
    <n v="987"/>
    <n v="155633534"/>
    <d v="2007-05-13T00:00:00"/>
    <n v="2"/>
    <s v=" "/>
    <s v=" "/>
    <n v="0.13600000000000001"/>
    <n v="18010211018718"/>
    <n v="1"/>
    <n v="0"/>
    <n v="460"/>
    <x v="0"/>
    <n v="1.7357792287899999E-2"/>
    <x v="3"/>
    <x v="0"/>
  </r>
  <r>
    <n v="988"/>
    <n v="111565649"/>
    <d v="2003-11-17T00:00:00"/>
    <n v="2"/>
    <s v=" "/>
    <s v=" "/>
    <n v="0.622"/>
    <n v="18010211003146"/>
    <n v="1"/>
    <n v="0"/>
    <n v="460"/>
    <x v="0"/>
    <n v="4.97175221515E-2"/>
    <x v="3"/>
    <x v="0"/>
  </r>
  <r>
    <n v="989"/>
    <n v="111580815"/>
    <d v="2003-11-17T00:00:00"/>
    <n v="2"/>
    <n v="237538"/>
    <s v="West Weaver Creek"/>
    <n v="0.38400000000000001"/>
    <n v="18010211000311"/>
    <n v="1"/>
    <n v="0"/>
    <n v="460"/>
    <x v="2"/>
    <n v="6.0936345192799998E-3"/>
    <x v="3"/>
    <x v="0"/>
  </r>
  <r>
    <n v="990"/>
    <n v="155608912"/>
    <d v="2007-05-13T00:00:00"/>
    <n v="2"/>
    <s v=" "/>
    <s v=" "/>
    <n v="0.45100000000000001"/>
    <n v="18010211013952"/>
    <n v="1"/>
    <n v="0"/>
    <n v="460"/>
    <x v="1"/>
    <n v="0.26421360796499999"/>
    <x v="3"/>
    <x v="1"/>
  </r>
  <r>
    <n v="991"/>
    <n v="111580217"/>
    <d v="2003-11-17T00:00:00"/>
    <n v="2"/>
    <s v=" "/>
    <s v=" "/>
    <n v="0.60299999999999998"/>
    <n v="18010211006748"/>
    <n v="1"/>
    <n v="0"/>
    <n v="460"/>
    <x v="0"/>
    <n v="9.1848219674799999E-3"/>
    <x v="3"/>
    <x v="1"/>
  </r>
  <r>
    <n v="992"/>
    <n v="155620852"/>
    <d v="2007-05-13T00:00:00"/>
    <n v="2"/>
    <s v=" "/>
    <s v=" "/>
    <n v="0.47499999999999998"/>
    <n v="18010211017963"/>
    <n v="1"/>
    <n v="0"/>
    <n v="460"/>
    <x v="1"/>
    <n v="2.0556329324300002E-2"/>
    <x v="3"/>
    <x v="0"/>
  </r>
  <r>
    <n v="993"/>
    <n v="155666741"/>
    <d v="2007-05-13T00:00:00"/>
    <n v="2"/>
    <n v="257949"/>
    <s v="Canyon Creek"/>
    <n v="0.20300000000000001"/>
    <n v="18010211000314"/>
    <n v="1"/>
    <n v="0"/>
    <n v="460"/>
    <x v="2"/>
    <n v="0.10357670578"/>
    <x v="3"/>
    <x v="0"/>
  </r>
  <r>
    <n v="994"/>
    <n v="155621020"/>
    <d v="2007-05-13T00:00:00"/>
    <n v="2"/>
    <s v=" "/>
    <s v=" "/>
    <n v="0.373"/>
    <n v="18010211018147"/>
    <n v="1"/>
    <n v="0"/>
    <n v="460"/>
    <x v="1"/>
    <n v="7.8028231813599996E-2"/>
    <x v="3"/>
    <x v="0"/>
  </r>
  <r>
    <n v="995"/>
    <n v="111566087"/>
    <d v="2003-11-17T00:00:00"/>
    <n v="2"/>
    <s v=" "/>
    <s v=" "/>
    <n v="0.54400000000000004"/>
    <n v="18010211003305"/>
    <n v="1"/>
    <n v="0"/>
    <n v="460"/>
    <x v="0"/>
    <n v="5.97473148634E-2"/>
    <x v="3"/>
    <x v="0"/>
  </r>
  <r>
    <n v="996"/>
    <n v="111565953"/>
    <d v="2003-11-17T00:00:00"/>
    <n v="2"/>
    <s v=" "/>
    <s v=" "/>
    <n v="0.40699999999999997"/>
    <n v="18010211003250"/>
    <n v="1"/>
    <n v="0"/>
    <n v="460"/>
    <x v="0"/>
    <n v="0.218329894281"/>
    <x v="3"/>
    <x v="0"/>
  </r>
  <r>
    <n v="997"/>
    <n v="111565745"/>
    <d v="2003-11-17T00:00:00"/>
    <n v="2"/>
    <s v=" "/>
    <s v=" "/>
    <n v="0.377"/>
    <n v="18010211003180"/>
    <n v="1"/>
    <n v="0"/>
    <n v="460"/>
    <x v="0"/>
    <n v="0.213598903915"/>
    <x v="3"/>
    <x v="0"/>
  </r>
  <r>
    <n v="998"/>
    <n v="155666655"/>
    <d v="2007-05-13T00:00:00"/>
    <n v="2"/>
    <s v=" "/>
    <s v=" "/>
    <n v="0.66900000000000004"/>
    <n v="18010211000832"/>
    <n v="1"/>
    <n v="0"/>
    <n v="460"/>
    <x v="2"/>
    <n v="0.28612958211299999"/>
    <x v="3"/>
    <x v="0"/>
  </r>
  <r>
    <n v="999"/>
    <n v="111580999"/>
    <d v="2004-08-01T00:00:00"/>
    <n v="2"/>
    <s v=" "/>
    <s v=" "/>
    <n v="3.9E-2"/>
    <n v="18010211007008"/>
    <n v="1"/>
    <n v="0"/>
    <n v="460"/>
    <x v="2"/>
    <n v="2.3796693724499999E-2"/>
    <x v="3"/>
    <x v="0"/>
  </r>
  <r>
    <n v="1000"/>
    <n v="155666700"/>
    <d v="2007-05-13T00:00:00"/>
    <n v="2"/>
    <s v=" "/>
    <s v=" "/>
    <n v="0.13800000000000001"/>
    <n v="18010211000832"/>
    <n v="1"/>
    <n v="0"/>
    <n v="460"/>
    <x v="2"/>
    <n v="8.5145064345400007E-2"/>
    <x v="3"/>
    <x v="0"/>
  </r>
  <r>
    <n v="1001"/>
    <n v="111565701"/>
    <d v="2003-11-17T00:00:00"/>
    <n v="2"/>
    <s v=" "/>
    <s v=" "/>
    <n v="0.29699999999999999"/>
    <n v="18010211003166"/>
    <n v="1"/>
    <n v="0"/>
    <n v="460"/>
    <x v="0"/>
    <n v="0.18571582605"/>
    <x v="3"/>
    <x v="0"/>
  </r>
  <r>
    <n v="1002"/>
    <n v="111566203"/>
    <d v="2003-11-17T00:00:00"/>
    <n v="2"/>
    <s v=" "/>
    <s v=" "/>
    <n v="0.45"/>
    <n v="18010211003344"/>
    <n v="1"/>
    <n v="0"/>
    <n v="460"/>
    <x v="0"/>
    <n v="0.102622651301"/>
    <x v="3"/>
    <x v="0"/>
  </r>
  <r>
    <n v="1003"/>
    <n v="111581235"/>
    <d v="2003-11-17T00:00:00"/>
    <n v="2"/>
    <s v=" "/>
    <s v=" "/>
    <n v="0.53700000000000003"/>
    <n v="18010211007090"/>
    <n v="1"/>
    <n v="0"/>
    <n v="460"/>
    <x v="0"/>
    <n v="0.29842028861600001"/>
    <x v="3"/>
    <x v="0"/>
  </r>
  <r>
    <n v="1004"/>
    <n v="111580091"/>
    <d v="2003-11-17T00:00:00"/>
    <n v="2"/>
    <s v=" "/>
    <s v=" "/>
    <n v="1.4470000000000001"/>
    <n v="18010211006701"/>
    <n v="1"/>
    <n v="0"/>
    <n v="460"/>
    <x v="0"/>
    <n v="6.2517324064200006E-2"/>
    <x v="3"/>
    <x v="1"/>
  </r>
  <r>
    <n v="1005"/>
    <n v="155666619"/>
    <d v="2007-05-13T00:00:00"/>
    <n v="2"/>
    <s v=" "/>
    <s v=" "/>
    <n v="0.33800000000000002"/>
    <n v="18010211019175"/>
    <n v="1"/>
    <n v="0"/>
    <n v="460"/>
    <x v="1"/>
    <n v="9.0032721822700001E-2"/>
    <x v="3"/>
    <x v="0"/>
  </r>
  <r>
    <n v="1006"/>
    <n v="155608875"/>
    <d v="2007-05-13T00:00:00"/>
    <n v="2"/>
    <s v=" "/>
    <s v=" "/>
    <n v="7.9000000000000001E-2"/>
    <n v="18010211013890"/>
    <n v="1"/>
    <n v="0"/>
    <n v="460"/>
    <x v="1"/>
    <n v="2.7060669928299998E-2"/>
    <x v="3"/>
    <x v="1"/>
  </r>
  <r>
    <n v="1007"/>
    <n v="155653334"/>
    <d v="2007-05-13T00:00:00"/>
    <n v="2"/>
    <s v=" "/>
    <s v=" "/>
    <n v="0.47699999999999998"/>
    <n v="18010211000832"/>
    <n v="1"/>
    <n v="0"/>
    <n v="460"/>
    <x v="2"/>
    <n v="2.8894964372900001E-2"/>
    <x v="3"/>
    <x v="0"/>
  </r>
  <r>
    <n v="1008"/>
    <n v="111566127"/>
    <d v="2003-11-17T00:00:00"/>
    <n v="2"/>
    <n v="257949"/>
    <s v="Canyon Creek"/>
    <n v="0.214"/>
    <n v="18010211000313"/>
    <n v="1"/>
    <n v="0"/>
    <n v="460"/>
    <x v="2"/>
    <n v="0.1111497805"/>
    <x v="3"/>
    <x v="0"/>
  </r>
  <r>
    <n v="1009"/>
    <n v="111566147"/>
    <d v="2003-11-17T00:00:00"/>
    <n v="2"/>
    <s v=" "/>
    <s v=" "/>
    <n v="0.317"/>
    <n v="18010211003326"/>
    <n v="1"/>
    <n v="0"/>
    <n v="460"/>
    <x v="0"/>
    <n v="1.8741523611899999E-2"/>
    <x v="3"/>
    <x v="0"/>
  </r>
  <r>
    <n v="1010"/>
    <n v="155666763"/>
    <d v="2007-05-13T00:00:00"/>
    <n v="2"/>
    <s v=" "/>
    <s v=" "/>
    <n v="0.57099999999999995"/>
    <n v="18010211003219"/>
    <n v="1"/>
    <n v="0"/>
    <n v="460"/>
    <x v="0"/>
    <n v="7.2943210106700004E-2"/>
    <x v="3"/>
    <x v="0"/>
  </r>
  <r>
    <n v="1011"/>
    <n v="155637218"/>
    <d v="2007-05-13T00:00:00"/>
    <n v="2"/>
    <s v=" "/>
    <s v=" "/>
    <n v="0.443"/>
    <n v="18010211018932"/>
    <n v="1"/>
    <n v="0"/>
    <n v="460"/>
    <x v="1"/>
    <n v="4.3244357307700002E-2"/>
    <x v="3"/>
    <x v="0"/>
  </r>
  <r>
    <n v="1012"/>
    <n v="111565815"/>
    <d v="2003-11-17T00:00:00"/>
    <n v="2"/>
    <s v=" "/>
    <s v=" "/>
    <n v="0.44500000000000001"/>
    <n v="18010211003205"/>
    <n v="1"/>
    <n v="0"/>
    <n v="460"/>
    <x v="0"/>
    <n v="0.220496940374"/>
    <x v="3"/>
    <x v="0"/>
  </r>
  <r>
    <n v="1013"/>
    <n v="111574595"/>
    <d v="2003-11-17T00:00:00"/>
    <n v="2"/>
    <n v="258646"/>
    <s v="Conner Creek"/>
    <n v="0.53500000000000003"/>
    <n v="18010211000524"/>
    <n v="1"/>
    <n v="0"/>
    <n v="460"/>
    <x v="2"/>
    <n v="4.7184761318700003E-2"/>
    <x v="3"/>
    <x v="0"/>
  </r>
  <r>
    <n v="1014"/>
    <n v="111566103"/>
    <d v="2003-11-17T00:00:00"/>
    <n v="2"/>
    <s v=" "/>
    <s v=" "/>
    <n v="0.123"/>
    <n v="18010211003310"/>
    <n v="1"/>
    <n v="0"/>
    <n v="460"/>
    <x v="0"/>
    <n v="2.8906209230699999E-2"/>
    <x v="3"/>
    <x v="0"/>
  </r>
  <r>
    <n v="1015"/>
    <n v="111565351"/>
    <d v="2003-11-17T00:00:00"/>
    <n v="2"/>
    <s v=" "/>
    <s v=" "/>
    <n v="0.58099999999999996"/>
    <n v="18010211003063"/>
    <n v="1"/>
    <n v="0"/>
    <n v="460"/>
    <x v="0"/>
    <n v="0.11479265626600001"/>
    <x v="3"/>
    <x v="1"/>
  </r>
  <r>
    <n v="1016"/>
    <n v="155666715"/>
    <d v="2007-05-13T00:00:00"/>
    <n v="2"/>
    <s v=" "/>
    <s v=" "/>
    <n v="0.25600000000000001"/>
    <n v="18010211003228"/>
    <n v="1"/>
    <n v="0"/>
    <n v="460"/>
    <x v="0"/>
    <n v="0.113962786399"/>
    <x v="3"/>
    <x v="0"/>
  </r>
  <r>
    <n v="1017"/>
    <n v="155666605"/>
    <d v="2007-05-13T00:00:00"/>
    <n v="2"/>
    <s v=" "/>
    <s v=" "/>
    <n v="0.26900000000000002"/>
    <n v="18010211019198"/>
    <n v="1"/>
    <n v="0"/>
    <n v="460"/>
    <x v="1"/>
    <n v="0.16797774316899999"/>
    <x v="3"/>
    <x v="0"/>
  </r>
  <r>
    <n v="1018"/>
    <n v="155609392"/>
    <d v="2007-05-13T00:00:00"/>
    <n v="2"/>
    <s v=" "/>
    <s v=" "/>
    <n v="0.41799999999999998"/>
    <n v="18010211014046"/>
    <n v="1"/>
    <n v="0"/>
    <n v="460"/>
    <x v="1"/>
    <n v="7.0807143954199998E-3"/>
    <x v="3"/>
    <x v="1"/>
  </r>
  <r>
    <n v="1019"/>
    <n v="111581217"/>
    <d v="2003-11-17T00:00:00"/>
    <n v="2"/>
    <s v=" "/>
    <s v=" "/>
    <n v="0.55300000000000005"/>
    <n v="18010211007084"/>
    <n v="1"/>
    <n v="0"/>
    <n v="460"/>
    <x v="0"/>
    <n v="0.25895704987000001"/>
    <x v="3"/>
    <x v="0"/>
  </r>
  <r>
    <n v="1020"/>
    <n v="155666635"/>
    <d v="2007-05-13T00:00:00"/>
    <n v="2"/>
    <n v="257949"/>
    <s v="Canyon Creek"/>
    <n v="0.23899999999999999"/>
    <n v="18010211000313"/>
    <n v="1"/>
    <n v="0"/>
    <n v="460"/>
    <x v="2"/>
    <n v="0.14861885330800001"/>
    <x v="3"/>
    <x v="0"/>
  </r>
  <r>
    <n v="1021"/>
    <n v="111565717"/>
    <d v="2003-11-17T00:00:00"/>
    <n v="2"/>
    <s v=" "/>
    <s v=" "/>
    <n v="0.313"/>
    <n v="18010211003171"/>
    <n v="1"/>
    <n v="0"/>
    <n v="460"/>
    <x v="0"/>
    <n v="0.19576884552599999"/>
    <x v="3"/>
    <x v="0"/>
  </r>
  <r>
    <n v="1022"/>
    <n v="111566209"/>
    <d v="2003-11-17T00:00:00"/>
    <n v="2"/>
    <s v=" "/>
    <s v=" "/>
    <n v="0.53100000000000003"/>
    <n v="18010211003346"/>
    <n v="1"/>
    <n v="0"/>
    <n v="460"/>
    <x v="0"/>
    <n v="0.30969208630299999"/>
    <x v="3"/>
    <x v="0"/>
  </r>
  <r>
    <n v="1023"/>
    <n v="111566115"/>
    <d v="2004-07-31T00:00:00"/>
    <n v="2"/>
    <s v=" "/>
    <s v=" "/>
    <n v="0.20799999999999999"/>
    <n v="18010211001230"/>
    <n v="1"/>
    <n v="0"/>
    <n v="460"/>
    <x v="0"/>
    <n v="8.4154860401799998E-3"/>
    <x v="3"/>
    <x v="0"/>
  </r>
  <r>
    <n v="1024"/>
    <n v="111565661"/>
    <d v="2003-11-17T00:00:00"/>
    <n v="2"/>
    <s v=" "/>
    <s v=" "/>
    <n v="0.45800000000000002"/>
    <n v="18010211003152"/>
    <n v="1"/>
    <n v="0"/>
    <n v="460"/>
    <x v="0"/>
    <n v="7.3952275551800006E-2"/>
    <x v="3"/>
    <x v="0"/>
  </r>
  <r>
    <n v="1025"/>
    <n v="111565647"/>
    <d v="2003-11-17T00:00:00"/>
    <n v="2"/>
    <s v=" "/>
    <s v=" "/>
    <n v="0.19700000000000001"/>
    <n v="18010211003145"/>
    <n v="1"/>
    <n v="0"/>
    <n v="460"/>
    <x v="0"/>
    <n v="8.8266252178999999E-2"/>
    <x v="3"/>
    <x v="0"/>
  </r>
  <r>
    <n v="1026"/>
    <n v="111565927"/>
    <d v="2004-07-31T00:00:00"/>
    <n v="2"/>
    <s v=" "/>
    <s v=" "/>
    <n v="0.33"/>
    <n v="18010211001229"/>
    <n v="1"/>
    <n v="0"/>
    <n v="460"/>
    <x v="0"/>
    <n v="3.08921001105E-2"/>
    <x v="3"/>
    <x v="0"/>
  </r>
  <r>
    <n v="1027"/>
    <n v="155653161"/>
    <d v="2007-05-13T00:00:00"/>
    <n v="2"/>
    <s v=" "/>
    <s v=" "/>
    <n v="0.75"/>
    <n v="18010211005343"/>
    <n v="1"/>
    <n v="0"/>
    <n v="460"/>
    <x v="2"/>
    <n v="0.15374485789699999"/>
    <x v="3"/>
    <x v="0"/>
  </r>
  <r>
    <n v="1028"/>
    <n v="155666701"/>
    <d v="2007-05-13T00:00:00"/>
    <n v="2"/>
    <s v=" "/>
    <s v=" "/>
    <n v="0.33"/>
    <n v="18010211003236"/>
    <n v="1"/>
    <n v="0"/>
    <n v="460"/>
    <x v="0"/>
    <n v="0.13245028676500001"/>
    <x v="3"/>
    <x v="0"/>
  </r>
  <r>
    <n v="1029"/>
    <n v="155609111"/>
    <d v="2007-05-13T00:00:00"/>
    <n v="2"/>
    <s v=" "/>
    <s v=" "/>
    <n v="0.27"/>
    <n v="18010211006726"/>
    <n v="1"/>
    <n v="0"/>
    <n v="460"/>
    <x v="2"/>
    <n v="0.167951412159"/>
    <x v="3"/>
    <x v="1"/>
  </r>
  <r>
    <n v="1030"/>
    <n v="111580775"/>
    <d v="2003-11-17T00:00:00"/>
    <n v="2"/>
    <n v="237538"/>
    <s v="West Weaver Creek"/>
    <n v="0.58199999999999996"/>
    <n v="18010211000311"/>
    <n v="1"/>
    <n v="0"/>
    <n v="460"/>
    <x v="2"/>
    <n v="0.23247824614400001"/>
    <x v="3"/>
    <x v="0"/>
  </r>
  <r>
    <n v="1031"/>
    <n v="155666607"/>
    <d v="2007-05-13T00:00:00"/>
    <n v="2"/>
    <s v=" "/>
    <s v=" "/>
    <n v="0.38600000000000001"/>
    <n v="18010211019196"/>
    <n v="1"/>
    <n v="0"/>
    <n v="460"/>
    <x v="1"/>
    <n v="0.24003024881400001"/>
    <x v="3"/>
    <x v="0"/>
  </r>
  <r>
    <n v="1032"/>
    <n v="155666746"/>
    <d v="2007-05-13T00:00:00"/>
    <n v="2"/>
    <s v=" "/>
    <s v=" "/>
    <n v="0.38800000000000001"/>
    <n v="18010211001233"/>
    <n v="1"/>
    <n v="0"/>
    <n v="460"/>
    <x v="2"/>
    <n v="1.37899455739E-2"/>
    <x v="3"/>
    <x v="0"/>
  </r>
  <r>
    <n v="1033"/>
    <n v="155637650"/>
    <d v="2007-05-13T00:00:00"/>
    <n v="2"/>
    <s v=" "/>
    <s v=" "/>
    <n v="0.93500000000000005"/>
    <n v="18010211018893"/>
    <n v="1"/>
    <n v="0"/>
    <n v="460"/>
    <x v="1"/>
    <n v="6.3708900216799993E-2"/>
    <x v="3"/>
    <x v="0"/>
  </r>
  <r>
    <n v="1034"/>
    <n v="111565077"/>
    <d v="2003-11-17T00:00:00"/>
    <n v="2"/>
    <s v=" "/>
    <s v=" "/>
    <n v="0.54400000000000004"/>
    <n v="18010211001242"/>
    <n v="1"/>
    <n v="0"/>
    <n v="460"/>
    <x v="2"/>
    <n v="0.29000414459599999"/>
    <x v="3"/>
    <x v="1"/>
  </r>
  <r>
    <n v="1035"/>
    <n v="155666776"/>
    <d v="2007-05-13T00:00:00"/>
    <n v="2"/>
    <s v=" "/>
    <s v=" "/>
    <n v="0.54100000000000004"/>
    <n v="18010211003242"/>
    <n v="1"/>
    <n v="0"/>
    <n v="460"/>
    <x v="0"/>
    <n v="7.4176111592499996E-2"/>
    <x v="3"/>
    <x v="0"/>
  </r>
  <r>
    <n v="1036"/>
    <n v="111565225"/>
    <d v="2003-11-17T00:00:00"/>
    <n v="2"/>
    <s v=" "/>
    <s v=" "/>
    <n v="0.13300000000000001"/>
    <n v="18010211003024"/>
    <n v="1"/>
    <n v="0"/>
    <n v="460"/>
    <x v="2"/>
    <n v="6.2893157141799994E-2"/>
    <x v="3"/>
    <x v="1"/>
  </r>
  <r>
    <n v="1037"/>
    <n v="111580313"/>
    <d v="2003-11-17T00:00:00"/>
    <n v="2"/>
    <s v=" "/>
    <s v=" "/>
    <n v="0.68500000000000005"/>
    <n v="18010211006781"/>
    <n v="1"/>
    <n v="0"/>
    <n v="460"/>
    <x v="0"/>
    <n v="0.21381603110200001"/>
    <x v="3"/>
    <x v="1"/>
  </r>
  <r>
    <n v="1038"/>
    <n v="111565939"/>
    <d v="2003-11-17T00:00:00"/>
    <n v="2"/>
    <s v=" "/>
    <s v=" "/>
    <n v="0.45700000000000002"/>
    <n v="18010211003244"/>
    <n v="1"/>
    <n v="0"/>
    <n v="460"/>
    <x v="0"/>
    <n v="0.10663966156099999"/>
    <x v="3"/>
    <x v="0"/>
  </r>
  <r>
    <n v="1039"/>
    <n v="111565891"/>
    <d v="2004-07-31T00:00:00"/>
    <n v="2"/>
    <s v=" "/>
    <s v=" "/>
    <n v="0.59399999999999997"/>
    <n v="18010211001230"/>
    <n v="1"/>
    <n v="0"/>
    <n v="460"/>
    <x v="0"/>
    <n v="0.106539659456"/>
    <x v="3"/>
    <x v="0"/>
  </r>
  <r>
    <n v="1040"/>
    <n v="155666598"/>
    <d v="2007-05-13T00:00:00"/>
    <n v="2"/>
    <s v=" "/>
    <s v=" "/>
    <n v="0.71299999999999997"/>
    <n v="18010211019185"/>
    <n v="1"/>
    <n v="0"/>
    <n v="460"/>
    <x v="1"/>
    <n v="9.1619490263300005E-2"/>
    <x v="3"/>
    <x v="0"/>
  </r>
  <r>
    <n v="1041"/>
    <n v="155665951"/>
    <d v="2007-05-13T00:00:00"/>
    <n v="2"/>
    <s v=" "/>
    <s v=" "/>
    <n v="0.15"/>
    <n v="18010211005344"/>
    <n v="1"/>
    <n v="0"/>
    <n v="460"/>
    <x v="2"/>
    <n v="6.7907950381599996E-2"/>
    <x v="3"/>
    <x v="0"/>
  </r>
  <r>
    <n v="1042"/>
    <n v="111566089"/>
    <d v="2003-11-17T00:00:00"/>
    <n v="2"/>
    <s v=" "/>
    <s v=" "/>
    <n v="0.71099999999999997"/>
    <n v="18010211003306"/>
    <n v="1"/>
    <n v="0"/>
    <n v="460"/>
    <x v="0"/>
    <n v="0.23778666441999999"/>
    <x v="3"/>
    <x v="0"/>
  </r>
  <r>
    <n v="1043"/>
    <n v="111565827"/>
    <d v="2003-11-17T00:00:00"/>
    <n v="2"/>
    <s v=" "/>
    <s v=" "/>
    <n v="0.32700000000000001"/>
    <n v="18010211003208"/>
    <n v="1"/>
    <n v="0"/>
    <n v="460"/>
    <x v="0"/>
    <n v="0.16699096590699999"/>
    <x v="3"/>
    <x v="0"/>
  </r>
  <r>
    <n v="1044"/>
    <n v="155608814"/>
    <d v="2007-05-13T00:00:00"/>
    <n v="2"/>
    <s v=" "/>
    <s v=" "/>
    <n v="0.151"/>
    <n v="18010211014002"/>
    <n v="1"/>
    <n v="0"/>
    <n v="460"/>
    <x v="1"/>
    <n v="1.5428610467800001E-2"/>
    <x v="3"/>
    <x v="1"/>
  </r>
  <r>
    <n v="1045"/>
    <n v="155609179"/>
    <d v="2007-05-13T00:00:00"/>
    <n v="2"/>
    <s v=" "/>
    <s v=" "/>
    <n v="0.36499999999999999"/>
    <n v="18010211001235"/>
    <n v="1"/>
    <n v="0"/>
    <n v="460"/>
    <x v="2"/>
    <n v="0.210510679748"/>
    <x v="3"/>
    <x v="0"/>
  </r>
  <r>
    <n v="1046"/>
    <n v="111565137"/>
    <d v="2004-07-31T00:00:00"/>
    <n v="2"/>
    <s v=" "/>
    <s v=" "/>
    <n v="0.35499999999999998"/>
    <n v="18010211001237"/>
    <n v="1"/>
    <n v="0"/>
    <n v="460"/>
    <x v="2"/>
    <n v="5.1751115872999999E-3"/>
    <x v="3"/>
    <x v="1"/>
  </r>
  <r>
    <n v="1047"/>
    <n v="155645109"/>
    <d v="2007-05-13T00:00:00"/>
    <n v="2"/>
    <n v="257949"/>
    <s v="Canyon Creek"/>
    <n v="0.433"/>
    <n v="18010211000312"/>
    <n v="1"/>
    <n v="0"/>
    <n v="460"/>
    <x v="2"/>
    <n v="0.24817886861999999"/>
    <x v="3"/>
    <x v="0"/>
  </r>
  <r>
    <n v="1048"/>
    <n v="155633711"/>
    <d v="2007-05-13T00:00:00"/>
    <n v="2"/>
    <n v="258646"/>
    <s v="Conner Creek"/>
    <n v="7.3999999999999996E-2"/>
    <n v="18010211000523"/>
    <n v="1"/>
    <n v="0"/>
    <n v="460"/>
    <x v="2"/>
    <n v="2.96311531968E-2"/>
    <x v="3"/>
    <x v="0"/>
  </r>
  <r>
    <n v="1049"/>
    <n v="155666723"/>
    <d v="2007-05-13T00:00:00"/>
    <n v="2"/>
    <s v=" "/>
    <s v=" "/>
    <n v="0.496"/>
    <n v="18010211003213"/>
    <n v="1"/>
    <n v="0"/>
    <n v="460"/>
    <x v="0"/>
    <n v="0.24454344869299999"/>
    <x v="3"/>
    <x v="0"/>
  </r>
  <r>
    <n v="1050"/>
    <n v="111581021"/>
    <d v="2003-11-17T00:00:00"/>
    <n v="2"/>
    <n v="237538"/>
    <s v="West Weaver Creek"/>
    <n v="0.80800000000000005"/>
    <n v="18010211000311"/>
    <n v="1"/>
    <n v="0"/>
    <n v="460"/>
    <x v="2"/>
    <n v="0.30184549865600002"/>
    <x v="3"/>
    <x v="0"/>
  </r>
  <r>
    <n v="1051"/>
    <n v="155645221"/>
    <d v="2007-05-13T00:00:00"/>
    <n v="2"/>
    <n v="257949"/>
    <s v="Canyon Creek"/>
    <n v="0.16500000000000001"/>
    <n v="18010211000312"/>
    <n v="1"/>
    <n v="0"/>
    <n v="460"/>
    <x v="2"/>
    <n v="0.101801143963"/>
    <x v="3"/>
    <x v="0"/>
  </r>
  <r>
    <n v="1052"/>
    <n v="111580727"/>
    <d v="2003-11-17T00:00:00"/>
    <n v="2"/>
    <s v=" "/>
    <s v=" "/>
    <n v="0.22900000000000001"/>
    <n v="18010211006911"/>
    <n v="1"/>
    <n v="0"/>
    <n v="460"/>
    <x v="2"/>
    <n v="2.9332953806300001E-2"/>
    <x v="3"/>
    <x v="0"/>
  </r>
  <r>
    <n v="1053"/>
    <n v="111580957"/>
    <d v="2004-08-01T00:00:00"/>
    <n v="2"/>
    <s v=" "/>
    <s v=" "/>
    <n v="0.84099999999999997"/>
    <n v="18010211006990"/>
    <n v="1"/>
    <n v="0"/>
    <n v="460"/>
    <x v="2"/>
    <n v="7.2011497137000002E-2"/>
    <x v="3"/>
    <x v="0"/>
  </r>
  <r>
    <n v="1054"/>
    <n v="111565401"/>
    <d v="2004-07-31T00:00:00"/>
    <n v="2"/>
    <s v=" "/>
    <s v=" "/>
    <n v="0.32600000000000001"/>
    <n v="18010211001236"/>
    <n v="1"/>
    <n v="0"/>
    <n v="460"/>
    <x v="2"/>
    <n v="5.9138979824900004E-3"/>
    <x v="3"/>
    <x v="1"/>
  </r>
  <r>
    <n v="1055"/>
    <n v="111565147"/>
    <d v="2003-11-17T00:00:00"/>
    <n v="2"/>
    <s v=" "/>
    <s v=" "/>
    <n v="0.32400000000000001"/>
    <n v="18010211002995"/>
    <n v="1"/>
    <n v="0"/>
    <n v="460"/>
    <x v="0"/>
    <n v="0.14096569887400001"/>
    <x v="3"/>
    <x v="1"/>
  </r>
  <r>
    <n v="1056"/>
    <n v="111566075"/>
    <d v="2003-11-17T00:00:00"/>
    <n v="2"/>
    <n v="257949"/>
    <s v="Canyon Creek"/>
    <n v="0.39100000000000001"/>
    <n v="18010211000313"/>
    <n v="1"/>
    <n v="0"/>
    <n v="460"/>
    <x v="2"/>
    <n v="0.198794292559"/>
    <x v="3"/>
    <x v="0"/>
  </r>
  <r>
    <n v="1057"/>
    <n v="111566171"/>
    <d v="2004-07-31T00:00:00"/>
    <n v="2"/>
    <s v=" "/>
    <s v=" "/>
    <n v="0.215"/>
    <n v="18010211001227"/>
    <n v="1"/>
    <n v="0"/>
    <n v="460"/>
    <x v="2"/>
    <n v="0.13377790513999999"/>
    <x v="3"/>
    <x v="0"/>
  </r>
  <r>
    <n v="1058"/>
    <n v="155608928"/>
    <d v="2007-05-13T00:00:00"/>
    <n v="2"/>
    <s v=" "/>
    <s v=" "/>
    <n v="0.38900000000000001"/>
    <n v="18010211013994"/>
    <n v="1"/>
    <n v="0"/>
    <n v="460"/>
    <x v="1"/>
    <n v="0.17337570226400001"/>
    <x v="3"/>
    <x v="1"/>
  </r>
  <r>
    <n v="1059"/>
    <n v="111574671"/>
    <d v="2003-11-17T00:00:00"/>
    <n v="2"/>
    <s v=" "/>
    <s v=" "/>
    <n v="0.93700000000000006"/>
    <n v="18010211004071"/>
    <n v="1"/>
    <n v="0"/>
    <n v="460"/>
    <x v="2"/>
    <n v="0.107636472829"/>
    <x v="3"/>
    <x v="0"/>
  </r>
  <r>
    <n v="1060"/>
    <n v="111565403"/>
    <d v="2003-11-17T00:00:00"/>
    <n v="2"/>
    <s v=" "/>
    <s v=" "/>
    <n v="0.42499999999999999"/>
    <n v="18010211003081"/>
    <n v="1"/>
    <n v="0"/>
    <n v="460"/>
    <x v="0"/>
    <n v="0.108829393326"/>
    <x v="3"/>
    <x v="1"/>
  </r>
  <r>
    <n v="1061"/>
    <n v="111566255"/>
    <d v="2004-07-31T00:00:00"/>
    <n v="2"/>
    <s v=" "/>
    <s v=" "/>
    <n v="1.155"/>
    <n v="18010211001226"/>
    <n v="1"/>
    <n v="0"/>
    <n v="460"/>
    <x v="2"/>
    <n v="0.41048124784399997"/>
    <x v="3"/>
    <x v="0"/>
  </r>
  <r>
    <n v="1062"/>
    <n v="155666641"/>
    <d v="2007-05-13T00:00:00"/>
    <n v="2"/>
    <s v=" "/>
    <s v=" "/>
    <n v="1.071"/>
    <n v="18010211001267"/>
    <n v="1"/>
    <n v="0"/>
    <n v="460"/>
    <x v="0"/>
    <n v="3.7318167716099998E-2"/>
    <x v="3"/>
    <x v="0"/>
  </r>
  <r>
    <n v="1063"/>
    <n v="155666563"/>
    <d v="2007-05-13T00:00:00"/>
    <n v="2"/>
    <s v=" "/>
    <s v=" "/>
    <n v="0.223"/>
    <n v="18010211019144"/>
    <n v="1"/>
    <n v="0"/>
    <n v="460"/>
    <x v="1"/>
    <n v="6.8899287186399996E-2"/>
    <x v="3"/>
    <x v="0"/>
  </r>
  <r>
    <n v="1064"/>
    <n v="155666573"/>
    <d v="2007-05-13T00:00:00"/>
    <n v="2"/>
    <s v=" "/>
    <s v=" "/>
    <n v="0.51100000000000001"/>
    <n v="18010211019227"/>
    <n v="1"/>
    <n v="0"/>
    <n v="460"/>
    <x v="1"/>
    <n v="4.2725430401599998E-2"/>
    <x v="3"/>
    <x v="0"/>
  </r>
  <r>
    <n v="1065"/>
    <n v="155666600"/>
    <d v="2007-05-13T00:00:00"/>
    <n v="2"/>
    <s v=" "/>
    <s v=" "/>
    <n v="0.66700000000000004"/>
    <n v="18010211019167"/>
    <n v="1"/>
    <n v="0"/>
    <n v="460"/>
    <x v="1"/>
    <n v="0.181839811958"/>
    <x v="3"/>
    <x v="0"/>
  </r>
  <r>
    <n v="1066"/>
    <n v="111566107"/>
    <d v="2003-11-17T00:00:00"/>
    <n v="2"/>
    <s v=" "/>
    <s v=" "/>
    <n v="0.53200000000000003"/>
    <n v="18010211003312"/>
    <n v="1"/>
    <n v="0"/>
    <n v="460"/>
    <x v="2"/>
    <n v="5.4953650798399999E-2"/>
    <x v="3"/>
    <x v="0"/>
  </r>
  <r>
    <n v="1067"/>
    <n v="111574579"/>
    <d v="2007-05-15T00:00:00"/>
    <n v="2"/>
    <s v=" "/>
    <s v=" "/>
    <n v="2.004"/>
    <n v="18010211000833"/>
    <n v="1"/>
    <n v="0"/>
    <n v="460"/>
    <x v="2"/>
    <n v="0.34141242829899998"/>
    <x v="3"/>
    <x v="0"/>
  </r>
  <r>
    <n v="1068"/>
    <n v="111565177"/>
    <d v="2003-11-17T00:00:00"/>
    <n v="2"/>
    <s v=" "/>
    <s v=" "/>
    <n v="0.78"/>
    <n v="18010211003004"/>
    <n v="1"/>
    <n v="0"/>
    <n v="460"/>
    <x v="0"/>
    <n v="0.28706188959000001"/>
    <x v="3"/>
    <x v="1"/>
  </r>
  <r>
    <n v="1069"/>
    <n v="111565551"/>
    <d v="2003-11-17T00:00:00"/>
    <n v="2"/>
    <s v=" "/>
    <s v=" "/>
    <n v="1.012"/>
    <n v="18010211001234"/>
    <n v="1"/>
    <n v="0"/>
    <n v="460"/>
    <x v="2"/>
    <n v="0.35536600769999999"/>
    <x v="3"/>
    <x v="0"/>
  </r>
  <r>
    <n v="1070"/>
    <n v="111566179"/>
    <d v="2007-05-15T00:00:00"/>
    <n v="2"/>
    <s v=" "/>
    <s v=" "/>
    <n v="0.34499999999999997"/>
    <n v="18010211003334"/>
    <n v="1"/>
    <n v="0"/>
    <n v="460"/>
    <x v="2"/>
    <n v="7.2661560260899996E-2"/>
    <x v="3"/>
    <x v="0"/>
  </r>
  <r>
    <n v="1071"/>
    <n v="111565337"/>
    <d v="2003-11-17T00:00:00"/>
    <n v="2"/>
    <s v=" "/>
    <s v=" "/>
    <n v="0.436"/>
    <n v="18010211003059"/>
    <n v="1"/>
    <n v="0"/>
    <n v="460"/>
    <x v="0"/>
    <n v="6.8284618874500005E-2"/>
    <x v="3"/>
    <x v="1"/>
  </r>
  <r>
    <n v="1072"/>
    <n v="111565811"/>
    <d v="2003-11-17T00:00:00"/>
    <n v="2"/>
    <s v=" "/>
    <s v=" "/>
    <n v="0.50900000000000001"/>
    <n v="18010211003204"/>
    <n v="1"/>
    <n v="0"/>
    <n v="460"/>
    <x v="0"/>
    <n v="6.1640369753899998E-2"/>
    <x v="3"/>
    <x v="0"/>
  </r>
  <r>
    <n v="1073"/>
    <n v="111565769"/>
    <d v="2003-11-17T00:00:00"/>
    <n v="2"/>
    <s v=" "/>
    <s v=" "/>
    <n v="0.35299999999999998"/>
    <n v="18010211003188"/>
    <n v="1"/>
    <n v="0"/>
    <n v="460"/>
    <x v="0"/>
    <n v="0.103420245161"/>
    <x v="3"/>
    <x v="0"/>
  </r>
  <r>
    <n v="1074"/>
    <n v="111580293"/>
    <d v="2003-11-17T00:00:00"/>
    <n v="2"/>
    <s v=" "/>
    <s v=" "/>
    <n v="0.99399999999999999"/>
    <n v="18010211006777"/>
    <n v="1"/>
    <n v="0"/>
    <n v="460"/>
    <x v="0"/>
    <n v="0.22210405333800001"/>
    <x v="3"/>
    <x v="1"/>
  </r>
  <r>
    <n v="1075"/>
    <n v="155652008"/>
    <d v="2007-05-13T00:00:00"/>
    <n v="2"/>
    <n v="257949"/>
    <s v="Canyon Creek"/>
    <n v="9.4E-2"/>
    <n v="18010211000313"/>
    <n v="1"/>
    <n v="0"/>
    <n v="460"/>
    <x v="2"/>
    <n v="2.2842943971899999E-2"/>
    <x v="3"/>
    <x v="0"/>
  </r>
  <r>
    <n v="1076"/>
    <n v="155608977"/>
    <d v="2007-05-13T00:00:00"/>
    <n v="2"/>
    <n v="256921"/>
    <s v="Big East Fork Canyon Creek"/>
    <n v="0.28000000000000003"/>
    <n v="18010211000512"/>
    <n v="1"/>
    <n v="0"/>
    <n v="460"/>
    <x v="2"/>
    <n v="0.174700770059"/>
    <x v="3"/>
    <x v="1"/>
  </r>
  <r>
    <n v="1077"/>
    <n v="155666716"/>
    <d v="2007-05-13T00:00:00"/>
    <n v="2"/>
    <n v="257949"/>
    <s v="Canyon Creek"/>
    <n v="0.16800000000000001"/>
    <n v="18010211000313"/>
    <n v="1"/>
    <n v="0"/>
    <n v="460"/>
    <x v="2"/>
    <n v="0.10374945050999999"/>
    <x v="3"/>
    <x v="0"/>
  </r>
  <r>
    <n v="1078"/>
    <n v="155666601"/>
    <d v="2007-05-13T00:00:00"/>
    <n v="2"/>
    <s v=" "/>
    <s v=" "/>
    <n v="0.36299999999999999"/>
    <n v="18010211019202"/>
    <n v="1"/>
    <n v="0"/>
    <n v="460"/>
    <x v="1"/>
    <n v="5.9637438616000002E-2"/>
    <x v="3"/>
    <x v="0"/>
  </r>
  <r>
    <n v="1079"/>
    <n v="111565667"/>
    <d v="2003-11-17T00:00:00"/>
    <n v="2"/>
    <s v=" "/>
    <s v=" "/>
    <n v="0.32500000000000001"/>
    <n v="18010211003154"/>
    <n v="1"/>
    <n v="0"/>
    <n v="460"/>
    <x v="0"/>
    <n v="0.127942550584"/>
    <x v="3"/>
    <x v="0"/>
  </r>
  <r>
    <n v="1080"/>
    <n v="111565335"/>
    <d v="2003-11-17T00:00:00"/>
    <n v="2"/>
    <s v=" "/>
    <s v=" "/>
    <n v="0.38700000000000001"/>
    <n v="18010211003058"/>
    <n v="1"/>
    <n v="0"/>
    <n v="460"/>
    <x v="0"/>
    <n v="3.7252452106599998E-2"/>
    <x v="3"/>
    <x v="1"/>
  </r>
  <r>
    <n v="1081"/>
    <n v="111566167"/>
    <d v="2004-07-31T00:00:00"/>
    <n v="2"/>
    <s v=" "/>
    <s v=" "/>
    <n v="0.433"/>
    <n v="18010211001227"/>
    <n v="1"/>
    <n v="0"/>
    <n v="460"/>
    <x v="2"/>
    <n v="0.26972830808499998"/>
    <x v="3"/>
    <x v="0"/>
  </r>
  <r>
    <n v="1082"/>
    <n v="155609061"/>
    <d v="2007-05-13T00:00:00"/>
    <n v="2"/>
    <s v=" "/>
    <s v=" "/>
    <n v="0.121"/>
    <n v="18010211001236"/>
    <n v="1"/>
    <n v="0"/>
    <n v="460"/>
    <x v="2"/>
    <n v="3.02856945567E-2"/>
    <x v="3"/>
    <x v="1"/>
  </r>
  <r>
    <n v="1083"/>
    <n v="155666582"/>
    <d v="2007-05-13T00:00:00"/>
    <n v="2"/>
    <s v=" "/>
    <s v=" "/>
    <n v="0.45700000000000002"/>
    <n v="18010211019163"/>
    <n v="1"/>
    <n v="0"/>
    <n v="460"/>
    <x v="1"/>
    <n v="0.113717954722"/>
    <x v="3"/>
    <x v="0"/>
  </r>
  <r>
    <n v="1084"/>
    <n v="155666609"/>
    <d v="2007-05-13T00:00:00"/>
    <n v="2"/>
    <s v=" "/>
    <s v=" "/>
    <n v="0.248"/>
    <n v="18010211019194"/>
    <n v="1"/>
    <n v="0"/>
    <n v="460"/>
    <x v="1"/>
    <n v="3.1531463703499997E-2"/>
    <x v="3"/>
    <x v="0"/>
  </r>
  <r>
    <n v="1085"/>
    <n v="111566211"/>
    <d v="2004-07-31T00:00:00"/>
    <n v="2"/>
    <s v=" "/>
    <s v=" "/>
    <n v="8.5000000000000006E-2"/>
    <n v="18010211001226"/>
    <n v="1"/>
    <n v="0"/>
    <n v="460"/>
    <x v="2"/>
    <n v="5.28740662212E-2"/>
    <x v="3"/>
    <x v="0"/>
  </r>
  <r>
    <n v="1086"/>
    <n v="155666704"/>
    <d v="2007-05-13T00:00:00"/>
    <n v="2"/>
    <s v=" "/>
    <s v=" "/>
    <n v="0.35"/>
    <n v="18010211003190"/>
    <n v="1"/>
    <n v="0"/>
    <n v="460"/>
    <x v="0"/>
    <n v="0.142321950911"/>
    <x v="3"/>
    <x v="0"/>
  </r>
  <r>
    <n v="1087"/>
    <n v="111565821"/>
    <d v="2004-07-31T00:00:00"/>
    <n v="2"/>
    <s v=" "/>
    <s v=" "/>
    <n v="0.56799999999999995"/>
    <n v="18010211003207"/>
    <n v="1"/>
    <n v="0"/>
    <n v="460"/>
    <x v="0"/>
    <n v="0.140622114838"/>
    <x v="3"/>
    <x v="0"/>
  </r>
  <r>
    <n v="1088"/>
    <n v="111566033"/>
    <d v="2003-11-17T00:00:00"/>
    <n v="2"/>
    <s v=" "/>
    <s v=" "/>
    <n v="0.56999999999999995"/>
    <n v="18010211003284"/>
    <n v="1"/>
    <n v="0"/>
    <n v="460"/>
    <x v="0"/>
    <n v="8.9205445352999999E-2"/>
    <x v="3"/>
    <x v="0"/>
  </r>
  <r>
    <n v="1089"/>
    <n v="155665952"/>
    <d v="2007-05-13T00:00:00"/>
    <n v="2"/>
    <s v=" "/>
    <s v=" "/>
    <n v="0.20300000000000001"/>
    <n v="18010211005344"/>
    <n v="1"/>
    <n v="0"/>
    <n v="460"/>
    <x v="2"/>
    <n v="0.12590856523300001"/>
    <x v="3"/>
    <x v="0"/>
  </r>
  <r>
    <n v="1090"/>
    <n v="155609112"/>
    <d v="2007-05-13T00:00:00"/>
    <n v="2"/>
    <s v=" "/>
    <s v=" "/>
    <n v="0.48"/>
    <n v="18010211006726"/>
    <n v="1"/>
    <n v="0"/>
    <n v="460"/>
    <x v="2"/>
    <n v="0.29713526300199999"/>
    <x v="3"/>
    <x v="1"/>
  </r>
  <r>
    <n v="1091"/>
    <n v="111565741"/>
    <d v="2004-07-31T00:00:00"/>
    <n v="2"/>
    <s v=" "/>
    <s v=" "/>
    <n v="0.19600000000000001"/>
    <n v="18010211001232"/>
    <n v="1"/>
    <n v="0"/>
    <n v="460"/>
    <x v="2"/>
    <n v="4.1246317384899998E-2"/>
    <x v="3"/>
    <x v="0"/>
  </r>
  <r>
    <n v="1092"/>
    <n v="111565879"/>
    <d v="2003-11-17T00:00:00"/>
    <n v="2"/>
    <n v="257949"/>
    <s v="Canyon Creek"/>
    <n v="0.19700000000000001"/>
    <n v="18010211000313"/>
    <n v="1"/>
    <n v="0"/>
    <n v="460"/>
    <x v="2"/>
    <n v="0.121760933195"/>
    <x v="3"/>
    <x v="0"/>
  </r>
  <r>
    <n v="1093"/>
    <n v="155608933"/>
    <d v="2007-05-13T00:00:00"/>
    <n v="2"/>
    <s v=" "/>
    <s v=" "/>
    <n v="0.69499999999999995"/>
    <n v="18010211013989"/>
    <n v="1"/>
    <n v="0"/>
    <n v="460"/>
    <x v="1"/>
    <n v="0.27025727634899999"/>
    <x v="3"/>
    <x v="1"/>
  </r>
  <r>
    <n v="1094"/>
    <n v="111569107"/>
    <d v="2003-11-17T00:00:00"/>
    <n v="2"/>
    <s v=" "/>
    <s v=" "/>
    <n v="1.302"/>
    <n v="18010211004067"/>
    <n v="1"/>
    <n v="0"/>
    <n v="460"/>
    <x v="2"/>
    <n v="0.20273294951900001"/>
    <x v="3"/>
    <x v="0"/>
  </r>
  <r>
    <n v="1095"/>
    <n v="111566155"/>
    <d v="2003-11-17T00:00:00"/>
    <n v="2"/>
    <s v=" "/>
    <s v=" "/>
    <n v="0.32600000000000001"/>
    <n v="18010211003327"/>
    <n v="1"/>
    <n v="0"/>
    <n v="460"/>
    <x v="0"/>
    <n v="0.19552117312100001"/>
    <x v="3"/>
    <x v="0"/>
  </r>
  <r>
    <n v="1096"/>
    <n v="155666714"/>
    <d v="2007-05-13T00:00:00"/>
    <n v="2"/>
    <s v=" "/>
    <s v=" "/>
    <n v="0.157"/>
    <n v="18010211003228"/>
    <n v="1"/>
    <n v="0"/>
    <n v="460"/>
    <x v="0"/>
    <n v="3.31530335412E-2"/>
    <x v="3"/>
    <x v="0"/>
  </r>
  <r>
    <n v="1097"/>
    <n v="111565663"/>
    <d v="2003-11-17T00:00:00"/>
    <n v="2"/>
    <s v=" "/>
    <s v=" "/>
    <n v="1.9E-2"/>
    <n v="18010211003153"/>
    <n v="1"/>
    <n v="0"/>
    <n v="460"/>
    <x v="0"/>
    <n v="1.17422107241E-2"/>
    <x v="3"/>
    <x v="0"/>
  </r>
  <r>
    <n v="1098"/>
    <n v="155608740"/>
    <d v="2007-05-13T00:00:00"/>
    <n v="2"/>
    <s v=" "/>
    <s v=" "/>
    <n v="0.17199999999999999"/>
    <n v="18010211013843"/>
    <n v="1"/>
    <n v="0"/>
    <n v="460"/>
    <x v="0"/>
    <n v="8.5680205751099997E-2"/>
    <x v="3"/>
    <x v="1"/>
  </r>
  <r>
    <n v="1099"/>
    <n v="111565993"/>
    <d v="2003-11-17T00:00:00"/>
    <n v="2"/>
    <n v="257949"/>
    <s v="Canyon Creek"/>
    <n v="0.20699999999999999"/>
    <n v="18010211000313"/>
    <n v="1"/>
    <n v="0"/>
    <n v="460"/>
    <x v="2"/>
    <n v="7.7578227288100002E-2"/>
    <x v="3"/>
    <x v="0"/>
  </r>
  <r>
    <n v="1100"/>
    <n v="155608823"/>
    <d v="2007-05-13T00:00:00"/>
    <n v="2"/>
    <s v=" "/>
    <s v=" "/>
    <n v="0.38100000000000001"/>
    <n v="18010211013984"/>
    <n v="1"/>
    <n v="0"/>
    <n v="460"/>
    <x v="1"/>
    <n v="5.5619286046700002E-2"/>
    <x v="3"/>
    <x v="1"/>
  </r>
  <r>
    <n v="1101"/>
    <n v="155621598"/>
    <d v="2007-05-13T00:00:00"/>
    <n v="2"/>
    <n v="259654"/>
    <s v="Eagle Creek"/>
    <n v="3.2000000000000001E-2"/>
    <n v="18010211000827"/>
    <n v="1"/>
    <n v="0"/>
    <n v="460"/>
    <x v="2"/>
    <n v="5.3123687242200004E-3"/>
    <x v="3"/>
    <x v="0"/>
  </r>
  <r>
    <n v="1102"/>
    <n v="155666585"/>
    <d v="2007-05-13T00:00:00"/>
    <n v="2"/>
    <s v=" "/>
    <s v=" "/>
    <n v="0.42599999999999999"/>
    <n v="18010211019160"/>
    <n v="1"/>
    <n v="0"/>
    <n v="460"/>
    <x v="1"/>
    <n v="6.5884877137499997E-3"/>
    <x v="3"/>
    <x v="0"/>
  </r>
  <r>
    <n v="1103"/>
    <n v="111580167"/>
    <d v="2003-11-17T00:00:00"/>
    <n v="2"/>
    <n v="256921"/>
    <s v="Big East Fork Canyon Creek"/>
    <n v="0.215"/>
    <n v="18010211000512"/>
    <n v="1"/>
    <n v="0"/>
    <n v="460"/>
    <x v="2"/>
    <n v="0.13398947617599999"/>
    <x v="3"/>
    <x v="1"/>
  </r>
  <r>
    <n v="1104"/>
    <n v="155608995"/>
    <d v="2007-05-13T00:00:00"/>
    <n v="2"/>
    <s v=" "/>
    <s v=" "/>
    <n v="0.28299999999999997"/>
    <n v="18010211001236"/>
    <n v="1"/>
    <n v="0"/>
    <n v="460"/>
    <x v="2"/>
    <n v="4.3262923358999998E-2"/>
    <x v="3"/>
    <x v="1"/>
  </r>
  <r>
    <n v="1105"/>
    <n v="155666540"/>
    <d v="2007-05-13T00:00:00"/>
    <n v="2"/>
    <s v=" "/>
    <s v=" "/>
    <n v="0.249"/>
    <n v="18010211019183"/>
    <n v="1"/>
    <n v="0"/>
    <n v="460"/>
    <x v="1"/>
    <n v="6.7739422444E-3"/>
    <x v="3"/>
    <x v="0"/>
  </r>
  <r>
    <n v="1106"/>
    <n v="111580021"/>
    <d v="2003-11-17T00:00:00"/>
    <n v="2"/>
    <s v=" "/>
    <s v=" "/>
    <n v="0.44900000000000001"/>
    <n v="18010211006682"/>
    <n v="1"/>
    <n v="0"/>
    <n v="460"/>
    <x v="2"/>
    <n v="5.4758876008099998E-2"/>
    <x v="3"/>
    <x v="1"/>
  </r>
  <r>
    <n v="1107"/>
    <n v="155660850"/>
    <d v="2007-05-13T00:00:00"/>
    <n v="2"/>
    <s v=" "/>
    <s v=" "/>
    <n v="0.53800000000000003"/>
    <n v="18010211005348"/>
    <n v="1"/>
    <n v="0"/>
    <n v="460"/>
    <x v="2"/>
    <n v="0.22531178631900001"/>
    <x v="3"/>
    <x v="0"/>
  </r>
  <r>
    <n v="1108"/>
    <n v="155609029"/>
    <d v="2007-05-13T00:00:00"/>
    <n v="2"/>
    <s v=" "/>
    <s v=" "/>
    <n v="0.79400000000000004"/>
    <n v="18010211003037"/>
    <n v="1"/>
    <n v="0"/>
    <n v="460"/>
    <x v="0"/>
    <n v="0.220370606591"/>
    <x v="3"/>
    <x v="1"/>
  </r>
  <r>
    <n v="1109"/>
    <n v="155608954"/>
    <d v="2007-05-13T00:00:00"/>
    <n v="2"/>
    <s v=" "/>
    <s v=" "/>
    <n v="0.49199999999999999"/>
    <n v="18010211014013"/>
    <n v="1"/>
    <n v="0"/>
    <n v="460"/>
    <x v="1"/>
    <n v="2.6056592937800001E-2"/>
    <x v="3"/>
    <x v="1"/>
  </r>
  <r>
    <n v="1110"/>
    <n v="111565903"/>
    <d v="2003-11-17T00:00:00"/>
    <n v="2"/>
    <s v=" "/>
    <s v=" "/>
    <n v="0.24099999999999999"/>
    <n v="18010211003231"/>
    <n v="1"/>
    <n v="0"/>
    <n v="460"/>
    <x v="0"/>
    <n v="4.02906529968E-2"/>
    <x v="3"/>
    <x v="0"/>
  </r>
  <r>
    <n v="1111"/>
    <n v="111569133"/>
    <d v="2003-11-17T00:00:00"/>
    <n v="2"/>
    <n v="259654"/>
    <s v="Eagle Creek"/>
    <n v="0.20100000000000001"/>
    <n v="18010211000827"/>
    <n v="1"/>
    <n v="0"/>
    <n v="460"/>
    <x v="2"/>
    <n v="8.8603876789400002E-2"/>
    <x v="3"/>
    <x v="0"/>
  </r>
  <r>
    <n v="1112"/>
    <n v="155621006"/>
    <d v="2007-05-13T00:00:00"/>
    <n v="2"/>
    <s v=" "/>
    <s v=" "/>
    <n v="0.40300000000000002"/>
    <n v="18010211018090"/>
    <n v="1"/>
    <n v="0"/>
    <n v="460"/>
    <x v="1"/>
    <n v="0.16259010645800001"/>
    <x v="3"/>
    <x v="0"/>
  </r>
  <r>
    <n v="1113"/>
    <n v="155666668"/>
    <d v="2007-05-13T00:00:00"/>
    <n v="2"/>
    <n v="257949"/>
    <s v="Canyon Creek"/>
    <n v="8.5000000000000006E-2"/>
    <n v="18010211000313"/>
    <n v="1"/>
    <n v="0"/>
    <n v="460"/>
    <x v="2"/>
    <n v="5.2991742594600003E-2"/>
    <x v="3"/>
    <x v="0"/>
  </r>
  <r>
    <n v="1114"/>
    <n v="155666647"/>
    <d v="2007-05-13T00:00:00"/>
    <n v="2"/>
    <s v=" "/>
    <s v=" "/>
    <n v="6.7000000000000004E-2"/>
    <n v="18010211000832"/>
    <n v="1"/>
    <n v="0"/>
    <n v="460"/>
    <x v="2"/>
    <n v="4.1453453195400003E-2"/>
    <x v="3"/>
    <x v="0"/>
  </r>
  <r>
    <n v="1115"/>
    <n v="155666770"/>
    <d v="2007-05-13T00:00:00"/>
    <n v="2"/>
    <n v="257949"/>
    <s v="Canyon Creek"/>
    <n v="0.35099999999999998"/>
    <n v="18010211000314"/>
    <n v="1"/>
    <n v="0"/>
    <n v="460"/>
    <x v="2"/>
    <n v="0.19514882704299999"/>
    <x v="3"/>
    <x v="0"/>
  </r>
  <r>
    <n v="1116"/>
    <n v="111565901"/>
    <d v="2003-11-17T00:00:00"/>
    <n v="2"/>
    <s v=" "/>
    <s v=" "/>
    <n v="0.27400000000000002"/>
    <n v="18010211003230"/>
    <n v="1"/>
    <n v="0"/>
    <n v="460"/>
    <x v="0"/>
    <n v="0.13427382849200001"/>
    <x v="3"/>
    <x v="0"/>
  </r>
  <r>
    <n v="1117"/>
    <n v="155608760"/>
    <d v="2007-05-13T00:00:00"/>
    <n v="2"/>
    <s v=" "/>
    <s v=" "/>
    <n v="0.59399999999999997"/>
    <n v="18010211003078"/>
    <n v="1"/>
    <n v="0"/>
    <n v="460"/>
    <x v="0"/>
    <n v="0.13111010599699999"/>
    <x v="3"/>
    <x v="1"/>
  </r>
  <r>
    <n v="1118"/>
    <n v="111565297"/>
    <d v="2003-11-17T00:00:00"/>
    <n v="2"/>
    <s v=" "/>
    <s v=" "/>
    <n v="0.73"/>
    <n v="18010211003044"/>
    <n v="1"/>
    <n v="0"/>
    <n v="460"/>
    <x v="0"/>
    <n v="0.115805060104"/>
    <x v="3"/>
    <x v="1"/>
  </r>
  <r>
    <n v="1119"/>
    <n v="111565707"/>
    <d v="2004-07-31T00:00:00"/>
    <n v="2"/>
    <s v=" "/>
    <s v=" "/>
    <n v="0.20100000000000001"/>
    <n v="18010211001232"/>
    <n v="1"/>
    <n v="0"/>
    <n v="460"/>
    <x v="0"/>
    <n v="0.112838991313"/>
    <x v="3"/>
    <x v="0"/>
  </r>
  <r>
    <n v="1120"/>
    <n v="155666721"/>
    <d v="2007-05-13T00:00:00"/>
    <n v="2"/>
    <s v=" "/>
    <s v=" "/>
    <n v="0.33900000000000002"/>
    <n v="18010211003246"/>
    <n v="1"/>
    <n v="0"/>
    <n v="460"/>
    <x v="0"/>
    <n v="0.174180332381"/>
    <x v="3"/>
    <x v="0"/>
  </r>
  <r>
    <n v="1121"/>
    <n v="111565727"/>
    <d v="2004-07-31T00:00:00"/>
    <n v="2"/>
    <s v=" "/>
    <s v=" "/>
    <n v="0.57299999999999995"/>
    <n v="18010211001232"/>
    <n v="1"/>
    <n v="0"/>
    <n v="460"/>
    <x v="2"/>
    <n v="6.2081280241299997E-4"/>
    <x v="3"/>
    <x v="0"/>
  </r>
  <r>
    <n v="1122"/>
    <n v="111569049"/>
    <d v="2003-11-17T00:00:00"/>
    <n v="2"/>
    <n v="263631"/>
    <s v="Miller Creek"/>
    <n v="1.0189999999999999"/>
    <n v="18010211000828"/>
    <n v="1"/>
    <n v="0"/>
    <n v="460"/>
    <x v="2"/>
    <n v="0.15575867244700001"/>
    <x v="3"/>
    <x v="0"/>
  </r>
  <r>
    <n v="1123"/>
    <n v="111566217"/>
    <d v="2004-07-31T00:00:00"/>
    <n v="2"/>
    <s v=" "/>
    <s v=" "/>
    <n v="0.16300000000000001"/>
    <n v="18010211001226"/>
    <n v="1"/>
    <n v="0"/>
    <n v="460"/>
    <x v="2"/>
    <n v="0.101801647986"/>
    <x v="3"/>
    <x v="0"/>
  </r>
  <r>
    <n v="1124"/>
    <n v="111581003"/>
    <d v="2003-11-17T00:00:00"/>
    <n v="2"/>
    <s v=" "/>
    <s v=" "/>
    <n v="0.51200000000000001"/>
    <n v="18010211007010"/>
    <n v="1"/>
    <n v="0"/>
    <n v="460"/>
    <x v="0"/>
    <n v="1.06385408866E-2"/>
    <x v="3"/>
    <x v="0"/>
  </r>
  <r>
    <n v="1125"/>
    <n v="111565875"/>
    <d v="2003-11-17T00:00:00"/>
    <n v="2"/>
    <s v=" "/>
    <s v=" "/>
    <n v="0.45800000000000002"/>
    <n v="18010211003220"/>
    <n v="1"/>
    <n v="0"/>
    <n v="460"/>
    <x v="0"/>
    <n v="0.23545723450600001"/>
    <x v="3"/>
    <x v="0"/>
  </r>
  <r>
    <n v="1126"/>
    <n v="111580911"/>
    <d v="2003-11-17T00:00:00"/>
    <n v="2"/>
    <s v=" "/>
    <s v=" "/>
    <n v="0.95699999999999996"/>
    <n v="18010211006975"/>
    <n v="1"/>
    <n v="0"/>
    <n v="460"/>
    <x v="0"/>
    <n v="0.16280679002500001"/>
    <x v="3"/>
    <x v="0"/>
  </r>
  <r>
    <n v="1127"/>
    <n v="111565391"/>
    <d v="2003-11-17T00:00:00"/>
    <n v="2"/>
    <s v=" "/>
    <s v=" "/>
    <n v="0.46600000000000003"/>
    <n v="18010211003077"/>
    <n v="1"/>
    <n v="0"/>
    <n v="460"/>
    <x v="0"/>
    <n v="0.15667872705899999"/>
    <x v="3"/>
    <x v="1"/>
  </r>
  <r>
    <n v="1128"/>
    <n v="155609417"/>
    <d v="2007-05-13T00:00:00"/>
    <n v="2"/>
    <s v=" "/>
    <s v=" "/>
    <n v="0.51700000000000002"/>
    <n v="18010211014053"/>
    <n v="1"/>
    <n v="0"/>
    <n v="460"/>
    <x v="1"/>
    <n v="0.11208269528799999"/>
    <x v="3"/>
    <x v="1"/>
  </r>
  <r>
    <n v="1129"/>
    <n v="155666575"/>
    <d v="2007-05-13T00:00:00"/>
    <n v="2"/>
    <s v=" "/>
    <s v=" "/>
    <n v="0.25800000000000001"/>
    <n v="18010211019229"/>
    <n v="1"/>
    <n v="0"/>
    <n v="460"/>
    <x v="1"/>
    <n v="0.10184132106799999"/>
    <x v="3"/>
    <x v="0"/>
  </r>
  <r>
    <n v="1130"/>
    <n v="155666675"/>
    <d v="2007-05-13T00:00:00"/>
    <n v="2"/>
    <n v="257949"/>
    <s v="Canyon Creek"/>
    <n v="0.28199999999999997"/>
    <n v="18010211000315"/>
    <n v="1"/>
    <n v="0"/>
    <n v="460"/>
    <x v="2"/>
    <n v="0.16455614979300001"/>
    <x v="3"/>
    <x v="0"/>
  </r>
  <r>
    <n v="1131"/>
    <n v="111565929"/>
    <d v="2003-11-17T00:00:00"/>
    <n v="2"/>
    <s v=" "/>
    <s v=" "/>
    <n v="0.58299999999999996"/>
    <n v="18010211003240"/>
    <n v="1"/>
    <n v="0"/>
    <n v="460"/>
    <x v="0"/>
    <n v="0.22582787776499999"/>
    <x v="3"/>
    <x v="0"/>
  </r>
  <r>
    <n v="1132"/>
    <n v="155666885"/>
    <d v="2007-05-13T00:00:00"/>
    <n v="2"/>
    <s v=" "/>
    <s v=" "/>
    <n v="0.158"/>
    <n v="18010211003242"/>
    <n v="1"/>
    <n v="0"/>
    <n v="460"/>
    <x v="0"/>
    <n v="6.1559851164599999E-2"/>
    <x v="3"/>
    <x v="0"/>
  </r>
  <r>
    <n v="1133"/>
    <n v="155666684"/>
    <d v="2007-05-13T00:00:00"/>
    <n v="2"/>
    <s v=" "/>
    <s v=" "/>
    <n v="0.51400000000000001"/>
    <n v="18010211000832"/>
    <n v="1"/>
    <n v="0"/>
    <n v="460"/>
    <x v="2"/>
    <n v="0.294597892528"/>
    <x v="3"/>
    <x v="0"/>
  </r>
  <r>
    <n v="1134"/>
    <n v="111580651"/>
    <d v="2003-11-17T00:00:00"/>
    <n v="2"/>
    <s v=" "/>
    <s v=" "/>
    <n v="0.42"/>
    <n v="18010211006891"/>
    <n v="1"/>
    <n v="0"/>
    <n v="460"/>
    <x v="0"/>
    <n v="9.0087793140400003E-3"/>
    <x v="3"/>
    <x v="0"/>
  </r>
  <r>
    <n v="1135"/>
    <n v="111569131"/>
    <d v="2003-11-17T00:00:00"/>
    <n v="2"/>
    <n v="259654"/>
    <s v="Eagle Creek"/>
    <n v="0.35399999999999998"/>
    <n v="18010211000827"/>
    <n v="1"/>
    <n v="0"/>
    <n v="460"/>
    <x v="2"/>
    <n v="0.14909626692299999"/>
    <x v="3"/>
    <x v="0"/>
  </r>
  <r>
    <n v="1136"/>
    <n v="155666545"/>
    <d v="2007-05-13T00:00:00"/>
    <n v="2"/>
    <s v=" "/>
    <s v=" "/>
    <n v="0.29899999999999999"/>
    <n v="18010211019219"/>
    <n v="1"/>
    <n v="0"/>
    <n v="460"/>
    <x v="1"/>
    <n v="0.134855962026"/>
    <x v="3"/>
    <x v="0"/>
  </r>
  <r>
    <n v="1137"/>
    <n v="111566159"/>
    <d v="2003-11-17T00:00:00"/>
    <n v="2"/>
    <s v=" "/>
    <s v=" "/>
    <n v="0.33"/>
    <n v="18010211003329"/>
    <n v="1"/>
    <n v="0"/>
    <n v="460"/>
    <x v="0"/>
    <n v="7.7460237281900005E-2"/>
    <x v="3"/>
    <x v="0"/>
  </r>
  <r>
    <n v="1138"/>
    <n v="111566273"/>
    <d v="2003-11-17T00:00:00"/>
    <n v="2"/>
    <s v=" "/>
    <s v=" "/>
    <n v="0.125"/>
    <n v="18010211003364"/>
    <n v="1"/>
    <n v="0"/>
    <n v="460"/>
    <x v="2"/>
    <n v="7.7027270426300004E-2"/>
    <x v="3"/>
    <x v="0"/>
  </r>
  <r>
    <n v="1139"/>
    <n v="155637343"/>
    <d v="2007-05-13T00:00:00"/>
    <n v="2"/>
    <s v=" "/>
    <s v=" "/>
    <n v="0.38100000000000001"/>
    <n v="18010211019015"/>
    <n v="1"/>
    <n v="0"/>
    <n v="460"/>
    <x v="1"/>
    <n v="4.0168581724499997E-2"/>
    <x v="3"/>
    <x v="0"/>
  </r>
  <r>
    <n v="1140"/>
    <n v="111566081"/>
    <d v="2003-11-17T00:00:00"/>
    <n v="2"/>
    <s v=" "/>
    <s v=" "/>
    <n v="0.53300000000000003"/>
    <n v="18010211003302"/>
    <n v="1"/>
    <n v="0"/>
    <n v="460"/>
    <x v="0"/>
    <n v="3.9285280101399998E-2"/>
    <x v="3"/>
    <x v="0"/>
  </r>
  <r>
    <n v="1141"/>
    <n v="111566079"/>
    <d v="2003-11-17T00:00:00"/>
    <n v="2"/>
    <s v=" "/>
    <s v=" "/>
    <n v="1.6830000000000001"/>
    <n v="18010211003301"/>
    <n v="1"/>
    <n v="0"/>
    <n v="460"/>
    <x v="0"/>
    <n v="8.7853909958800006E-2"/>
    <x v="3"/>
    <x v="0"/>
  </r>
  <r>
    <n v="1142"/>
    <n v="155666658"/>
    <d v="2007-05-13T00:00:00"/>
    <n v="2"/>
    <s v=" "/>
    <s v=" "/>
    <n v="0.54100000000000004"/>
    <n v="18010211001226"/>
    <n v="1"/>
    <n v="0"/>
    <n v="460"/>
    <x v="2"/>
    <n v="0.26514680317200001"/>
    <x v="3"/>
    <x v="0"/>
  </r>
  <r>
    <n v="1143"/>
    <n v="155621096"/>
    <d v="2007-05-13T00:00:00"/>
    <n v="2"/>
    <s v=" "/>
    <s v=" "/>
    <n v="0.32200000000000001"/>
    <n v="18010211017980"/>
    <n v="1"/>
    <n v="0"/>
    <n v="460"/>
    <x v="1"/>
    <n v="5.2110113395199997E-2"/>
    <x v="3"/>
    <x v="0"/>
  </r>
  <r>
    <n v="1144"/>
    <n v="155608898"/>
    <d v="2007-05-13T00:00:00"/>
    <n v="2"/>
    <s v=" "/>
    <s v=" "/>
    <n v="0.44"/>
    <n v="18010211014026"/>
    <n v="1"/>
    <n v="0"/>
    <n v="460"/>
    <x v="1"/>
    <n v="0.21263379282200001"/>
    <x v="3"/>
    <x v="1"/>
  </r>
  <r>
    <n v="1145"/>
    <n v="111581001"/>
    <d v="2003-11-17T00:00:00"/>
    <n v="2"/>
    <s v=" "/>
    <s v=" "/>
    <n v="1.4E-2"/>
    <n v="18010211007009"/>
    <n v="1"/>
    <n v="0"/>
    <n v="460"/>
    <x v="0"/>
    <n v="8.9933435982299994E-3"/>
    <x v="3"/>
    <x v="0"/>
  </r>
  <r>
    <n v="1146"/>
    <n v="155653243"/>
    <d v="2007-05-13T00:00:00"/>
    <n v="2"/>
    <s v=" "/>
    <s v=" "/>
    <n v="0.23899999999999999"/>
    <n v="18010211005343"/>
    <n v="1"/>
    <n v="0"/>
    <n v="460"/>
    <x v="2"/>
    <n v="7.0577026276199994E-2"/>
    <x v="3"/>
    <x v="0"/>
  </r>
  <r>
    <n v="1147"/>
    <n v="111566177"/>
    <d v="2004-07-31T00:00:00"/>
    <n v="2"/>
    <s v=" "/>
    <s v=" "/>
    <n v="0.97"/>
    <n v="18010211001230"/>
    <n v="1"/>
    <n v="0"/>
    <n v="460"/>
    <x v="0"/>
    <n v="0.23627122717599999"/>
    <x v="3"/>
    <x v="0"/>
  </r>
  <r>
    <n v="1148"/>
    <n v="155666717"/>
    <d v="2007-05-13T00:00:00"/>
    <n v="2"/>
    <n v="257949"/>
    <s v="Canyon Creek"/>
    <n v="0.22500000000000001"/>
    <n v="18010211000313"/>
    <n v="1"/>
    <n v="0"/>
    <n v="460"/>
    <x v="2"/>
    <n v="0.138807787997"/>
    <x v="3"/>
    <x v="0"/>
  </r>
  <r>
    <n v="1149"/>
    <n v="111580963"/>
    <d v="2003-11-17T00:00:00"/>
    <n v="2"/>
    <s v=" "/>
    <s v=" "/>
    <n v="0.45500000000000002"/>
    <n v="18010211006992"/>
    <n v="1"/>
    <n v="0"/>
    <n v="460"/>
    <x v="0"/>
    <n v="6.8987971536500006E-2"/>
    <x v="3"/>
    <x v="0"/>
  </r>
  <r>
    <n v="1150"/>
    <n v="111565969"/>
    <d v="2003-11-17T00:00:00"/>
    <n v="2"/>
    <n v="257949"/>
    <s v="Canyon Creek"/>
    <n v="0.11600000000000001"/>
    <n v="18010211000313"/>
    <n v="1"/>
    <n v="0"/>
    <n v="460"/>
    <x v="2"/>
    <n v="4.5841611953899998E-2"/>
    <x v="3"/>
    <x v="0"/>
  </r>
  <r>
    <n v="1151"/>
    <n v="155667051"/>
    <d v="2007-05-13T00:00:00"/>
    <n v="2"/>
    <s v=" "/>
    <s v=" "/>
    <n v="0.54600000000000004"/>
    <n v="18010211000831"/>
    <n v="1"/>
    <n v="0"/>
    <n v="460"/>
    <x v="2"/>
    <n v="1.8808421101900001E-2"/>
    <x v="3"/>
    <x v="0"/>
  </r>
  <r>
    <n v="1152"/>
    <n v="111580921"/>
    <d v="2003-11-17T00:00:00"/>
    <n v="2"/>
    <s v=" "/>
    <s v=" "/>
    <n v="1.7999999999999999E-2"/>
    <n v="18010211006979"/>
    <n v="1"/>
    <n v="0"/>
    <n v="460"/>
    <x v="0"/>
    <n v="1.1017303885199999E-2"/>
    <x v="3"/>
    <x v="0"/>
  </r>
  <r>
    <n v="1153"/>
    <n v="111566017"/>
    <d v="2003-11-17T00:00:00"/>
    <n v="2"/>
    <s v=" "/>
    <s v=" "/>
    <n v="0.39500000000000002"/>
    <n v="18010211003277"/>
    <n v="1"/>
    <n v="0"/>
    <n v="460"/>
    <x v="0"/>
    <n v="0.13578977388300001"/>
    <x v="3"/>
    <x v="0"/>
  </r>
  <r>
    <n v="1154"/>
    <n v="155666881"/>
    <d v="2007-05-13T00:00:00"/>
    <n v="2"/>
    <s v=" "/>
    <s v=" "/>
    <n v="0.36799999999999999"/>
    <n v="18010211019236"/>
    <n v="1"/>
    <n v="0"/>
    <n v="460"/>
    <x v="1"/>
    <n v="9.6134569650500004E-2"/>
    <x v="3"/>
    <x v="0"/>
  </r>
  <r>
    <n v="1155"/>
    <n v="155608789"/>
    <d v="2007-05-13T00:00:00"/>
    <n v="2"/>
    <s v=" "/>
    <s v=" "/>
    <n v="0.53100000000000003"/>
    <n v="18010211013920"/>
    <n v="1"/>
    <n v="0"/>
    <n v="460"/>
    <x v="1"/>
    <n v="2.8242980056000001E-2"/>
    <x v="3"/>
    <x v="1"/>
  </r>
  <r>
    <n v="1156"/>
    <n v="155666751"/>
    <d v="2007-05-13T00:00:00"/>
    <n v="2"/>
    <s v=" "/>
    <s v=" "/>
    <n v="0.57799999999999996"/>
    <n v="18010211003174"/>
    <n v="1"/>
    <n v="0"/>
    <n v="460"/>
    <x v="0"/>
    <n v="0.280012270093"/>
    <x v="3"/>
    <x v="0"/>
  </r>
  <r>
    <n v="1157"/>
    <n v="155609126"/>
    <d v="2007-05-13T00:00:00"/>
    <n v="2"/>
    <n v="256921"/>
    <s v="Big East Fork Canyon Creek"/>
    <n v="1.4990000000000001"/>
    <n v="18010211000512"/>
    <n v="1"/>
    <n v="0"/>
    <n v="460"/>
    <x v="2"/>
    <n v="1.8837238786799999E-2"/>
    <x v="3"/>
    <x v="1"/>
  </r>
  <r>
    <n v="1158"/>
    <n v="111565121"/>
    <d v="2003-11-17T00:00:00"/>
    <n v="2"/>
    <s v=" "/>
    <s v=" "/>
    <n v="1.123"/>
    <n v="18010211002985"/>
    <n v="1"/>
    <n v="0"/>
    <n v="460"/>
    <x v="0"/>
    <n v="0.151759099717"/>
    <x v="3"/>
    <x v="1"/>
  </r>
  <r>
    <n v="1159"/>
    <n v="155620986"/>
    <d v="2007-05-13T00:00:00"/>
    <n v="2"/>
    <s v=" "/>
    <s v=" "/>
    <n v="0.38600000000000001"/>
    <n v="18010211018227"/>
    <n v="1"/>
    <n v="0"/>
    <n v="460"/>
    <x v="1"/>
    <n v="0.16254257438200001"/>
    <x v="3"/>
    <x v="0"/>
  </r>
  <r>
    <n v="1160"/>
    <n v="155666611"/>
    <d v="2007-05-13T00:00:00"/>
    <n v="2"/>
    <s v=" "/>
    <s v=" "/>
    <n v="0.34599999999999997"/>
    <n v="18010211019156"/>
    <n v="1"/>
    <n v="0"/>
    <n v="460"/>
    <x v="1"/>
    <n v="0.21385836040299999"/>
    <x v="3"/>
    <x v="0"/>
  </r>
  <r>
    <n v="1161"/>
    <n v="155637510"/>
    <d v="2007-05-13T00:00:00"/>
    <n v="2"/>
    <s v=" "/>
    <s v=" "/>
    <n v="0.38900000000000001"/>
    <n v="18010211018921"/>
    <n v="1"/>
    <n v="0"/>
    <n v="460"/>
    <x v="1"/>
    <n v="7.7075968903900005E-2"/>
    <x v="3"/>
    <x v="0"/>
  </r>
  <r>
    <n v="1162"/>
    <n v="111565799"/>
    <d v="2003-11-17T00:00:00"/>
    <n v="2"/>
    <s v=" "/>
    <s v=" "/>
    <n v="0.29299999999999998"/>
    <n v="18010211003201"/>
    <n v="1"/>
    <n v="0"/>
    <n v="460"/>
    <x v="0"/>
    <n v="1.94496189402E-2"/>
    <x v="3"/>
    <x v="0"/>
  </r>
  <r>
    <n v="1163"/>
    <n v="111565731"/>
    <d v="2004-07-31T00:00:00"/>
    <n v="2"/>
    <s v=" "/>
    <s v=" "/>
    <n v="0.41"/>
    <n v="18010211001232"/>
    <n v="1"/>
    <n v="0"/>
    <n v="460"/>
    <x v="2"/>
    <n v="0.254071308808"/>
    <x v="3"/>
    <x v="0"/>
  </r>
  <r>
    <n v="1164"/>
    <n v="111565907"/>
    <d v="2003-11-17T00:00:00"/>
    <n v="2"/>
    <s v=" "/>
    <s v=" "/>
    <n v="0.22900000000000001"/>
    <n v="18010211003233"/>
    <n v="1"/>
    <n v="0"/>
    <n v="460"/>
    <x v="0"/>
    <n v="2.33505356796E-2"/>
    <x v="3"/>
    <x v="0"/>
  </r>
  <r>
    <n v="1165"/>
    <n v="111569045"/>
    <d v="2007-05-15T00:00:00"/>
    <n v="2"/>
    <s v=" "/>
    <s v=" "/>
    <n v="0.373"/>
    <n v="18010211000830"/>
    <n v="1"/>
    <n v="0"/>
    <n v="460"/>
    <x v="2"/>
    <n v="5.2544708120999997E-2"/>
    <x v="3"/>
    <x v="0"/>
  </r>
  <r>
    <n v="1166"/>
    <n v="155666740"/>
    <d v="2007-05-13T00:00:00"/>
    <n v="2"/>
    <s v=" "/>
    <s v=" "/>
    <n v="0.32100000000000001"/>
    <n v="18010211009872"/>
    <n v="1"/>
    <n v="0"/>
    <n v="460"/>
    <x v="2"/>
    <n v="3.8089086760600001E-2"/>
    <x v="3"/>
    <x v="0"/>
  </r>
  <r>
    <n v="1167"/>
    <n v="155609104"/>
    <d v="2007-05-13T00:00:00"/>
    <n v="2"/>
    <s v=" "/>
    <s v=" "/>
    <n v="0.21199999999999999"/>
    <n v="18010211002972"/>
    <n v="1"/>
    <n v="0"/>
    <n v="460"/>
    <x v="2"/>
    <n v="4.6740144358600001E-2"/>
    <x v="3"/>
    <x v="1"/>
  </r>
  <r>
    <n v="1168"/>
    <n v="111580863"/>
    <d v="2003-11-17T00:00:00"/>
    <n v="2"/>
    <s v=" "/>
    <s v=" "/>
    <n v="0.307"/>
    <n v="18010211006954"/>
    <n v="1"/>
    <n v="0"/>
    <n v="460"/>
    <x v="2"/>
    <n v="0.101841328247"/>
    <x v="3"/>
    <x v="0"/>
  </r>
  <r>
    <n v="1169"/>
    <n v="155620870"/>
    <d v="2007-05-13T00:00:00"/>
    <n v="2"/>
    <s v=" "/>
    <s v=" "/>
    <n v="0.20200000000000001"/>
    <n v="18010211018001"/>
    <n v="1"/>
    <n v="0"/>
    <n v="460"/>
    <x v="1"/>
    <n v="8.0065476407500002E-2"/>
    <x v="3"/>
    <x v="0"/>
  </r>
  <r>
    <n v="1170"/>
    <n v="155666551"/>
    <d v="2007-05-13T00:00:00"/>
    <n v="2"/>
    <s v=" "/>
    <s v=" "/>
    <n v="0.34300000000000003"/>
    <n v="18010211019217"/>
    <n v="1"/>
    <n v="0"/>
    <n v="460"/>
    <x v="1"/>
    <n v="6.5171092785499998E-2"/>
    <x v="3"/>
    <x v="0"/>
  </r>
  <r>
    <n v="1171"/>
    <n v="155666743"/>
    <d v="2007-05-13T00:00:00"/>
    <n v="2"/>
    <s v=" "/>
    <s v=" "/>
    <n v="0.30399999999999999"/>
    <n v="18010211003247"/>
    <n v="1"/>
    <n v="0"/>
    <n v="460"/>
    <x v="0"/>
    <n v="9.6173321139799997E-2"/>
    <x v="3"/>
    <x v="0"/>
  </r>
  <r>
    <n v="1172"/>
    <n v="111566007"/>
    <d v="2003-11-17T00:00:00"/>
    <n v="2"/>
    <s v=" "/>
    <s v=" "/>
    <n v="1.0509999999999999"/>
    <n v="18010211003272"/>
    <n v="1"/>
    <n v="0"/>
    <n v="460"/>
    <x v="0"/>
    <n v="0.15110549629100001"/>
    <x v="3"/>
    <x v="0"/>
  </r>
  <r>
    <n v="1173"/>
    <n v="155621636"/>
    <d v="2007-05-13T00:00:00"/>
    <n v="2"/>
    <s v=" "/>
    <s v=" "/>
    <n v="0.219"/>
    <n v="18010211004079"/>
    <n v="1"/>
    <n v="0"/>
    <n v="460"/>
    <x v="2"/>
    <n v="4.9054226073999996E-3"/>
    <x v="3"/>
    <x v="0"/>
  </r>
  <r>
    <n v="1174"/>
    <n v="155666895"/>
    <d v="2007-05-13T00:00:00"/>
    <n v="2"/>
    <s v=" "/>
    <s v=" "/>
    <n v="0.41299999999999998"/>
    <n v="18010211019239"/>
    <n v="1"/>
    <n v="0"/>
    <n v="460"/>
    <x v="1"/>
    <n v="0.25469907293499999"/>
    <x v="3"/>
    <x v="0"/>
  </r>
  <r>
    <n v="1175"/>
    <n v="155608918"/>
    <d v="2007-05-13T00:00:00"/>
    <n v="2"/>
    <s v=" "/>
    <s v=" "/>
    <n v="0.52600000000000002"/>
    <n v="18010211013855"/>
    <n v="1"/>
    <n v="0"/>
    <n v="460"/>
    <x v="1"/>
    <n v="5.5881808899100001E-2"/>
    <x v="3"/>
    <x v="1"/>
  </r>
  <r>
    <n v="1176"/>
    <n v="155666602"/>
    <d v="2007-05-13T00:00:00"/>
    <n v="2"/>
    <s v=" "/>
    <s v=" "/>
    <n v="0.80700000000000005"/>
    <n v="18010211019203"/>
    <n v="1"/>
    <n v="0"/>
    <n v="460"/>
    <x v="1"/>
    <n v="0.32165325706600001"/>
    <x v="3"/>
    <x v="0"/>
  </r>
  <r>
    <n v="1177"/>
    <n v="155666606"/>
    <d v="2007-05-13T00:00:00"/>
    <n v="2"/>
    <s v=" "/>
    <s v=" "/>
    <n v="0.70099999999999996"/>
    <n v="18010211019199"/>
    <n v="1"/>
    <n v="0"/>
    <n v="460"/>
    <x v="1"/>
    <n v="0.34506828761899999"/>
    <x v="3"/>
    <x v="0"/>
  </r>
  <r>
    <n v="1178"/>
    <n v="155608921"/>
    <d v="2007-05-13T00:00:00"/>
    <n v="2"/>
    <s v=" "/>
    <s v=" "/>
    <n v="0.27500000000000002"/>
    <n v="18010211013908"/>
    <n v="1"/>
    <n v="0"/>
    <n v="460"/>
    <x v="1"/>
    <n v="2.2790202167299999E-2"/>
    <x v="3"/>
    <x v="1"/>
  </r>
  <r>
    <n v="1179"/>
    <n v="111581225"/>
    <d v="2003-11-17T00:00:00"/>
    <n v="2"/>
    <s v=" "/>
    <s v=" "/>
    <n v="0.123"/>
    <n v="18010211003312"/>
    <n v="1"/>
    <n v="0"/>
    <n v="460"/>
    <x v="2"/>
    <n v="7.6773428620799999E-2"/>
    <x v="3"/>
    <x v="0"/>
  </r>
  <r>
    <n v="1180"/>
    <n v="111570333"/>
    <d v="2003-11-17T00:00:00"/>
    <n v="2"/>
    <n v="263631"/>
    <s v="Miller Creek"/>
    <n v="1.5760000000000001"/>
    <n v="18010211000828"/>
    <n v="1"/>
    <n v="0"/>
    <n v="460"/>
    <x v="2"/>
    <n v="0.15131857824100001"/>
    <x v="3"/>
    <x v="0"/>
  </r>
  <r>
    <n v="1181"/>
    <n v="111565851"/>
    <d v="2003-11-17T00:00:00"/>
    <n v="2"/>
    <n v="257949"/>
    <s v="Canyon Creek"/>
    <n v="0.184"/>
    <n v="18010211000314"/>
    <n v="1"/>
    <n v="0"/>
    <n v="460"/>
    <x v="2"/>
    <n v="5.9682804278899999E-2"/>
    <x v="3"/>
    <x v="0"/>
  </r>
  <r>
    <n v="1182"/>
    <n v="155666772"/>
    <d v="2007-05-13T00:00:00"/>
    <n v="2"/>
    <s v=" "/>
    <s v=" "/>
    <n v="0.32700000000000001"/>
    <n v="18010211003354"/>
    <n v="1"/>
    <n v="0"/>
    <n v="460"/>
    <x v="0"/>
    <n v="0.202088363764"/>
    <x v="3"/>
    <x v="0"/>
  </r>
  <r>
    <n v="1183"/>
    <n v="155608809"/>
    <d v="2007-05-13T00:00:00"/>
    <n v="2"/>
    <s v=" "/>
    <s v=" "/>
    <n v="0.14899999999999999"/>
    <n v="18010211013887"/>
    <n v="1"/>
    <n v="0"/>
    <n v="460"/>
    <x v="1"/>
    <n v="7.4412559782899998E-2"/>
    <x v="3"/>
    <x v="1"/>
  </r>
  <r>
    <n v="1184"/>
    <n v="155637069"/>
    <d v="2007-05-13T00:00:00"/>
    <n v="2"/>
    <s v=" "/>
    <s v=" "/>
    <n v="0.53800000000000003"/>
    <n v="18010211018906"/>
    <n v="1"/>
    <n v="0"/>
    <n v="460"/>
    <x v="1"/>
    <n v="0.204250953057"/>
    <x v="3"/>
    <x v="0"/>
  </r>
  <r>
    <n v="1185"/>
    <n v="111565703"/>
    <d v="2003-11-17T00:00:00"/>
    <n v="2"/>
    <s v=" "/>
    <s v=" "/>
    <n v="0.59399999999999997"/>
    <n v="18010211003167"/>
    <n v="1"/>
    <n v="0"/>
    <n v="460"/>
    <x v="0"/>
    <n v="0.19308601578199999"/>
    <x v="3"/>
    <x v="0"/>
  </r>
  <r>
    <n v="1186"/>
    <n v="155666719"/>
    <d v="2007-05-13T00:00:00"/>
    <n v="2"/>
    <n v="257949"/>
    <s v="Canyon Creek"/>
    <n v="0.21099999999999999"/>
    <n v="18010211000313"/>
    <n v="1"/>
    <n v="0"/>
    <n v="460"/>
    <x v="2"/>
    <n v="0.12978045690600001"/>
    <x v="3"/>
    <x v="0"/>
  </r>
  <r>
    <n v="1187"/>
    <n v="155621019"/>
    <d v="2007-05-13T00:00:00"/>
    <n v="2"/>
    <s v=" "/>
    <s v=" "/>
    <n v="0.33100000000000002"/>
    <n v="18010211017991"/>
    <n v="1"/>
    <n v="0"/>
    <n v="460"/>
    <x v="1"/>
    <n v="1.5125719987799999E-4"/>
    <x v="3"/>
    <x v="0"/>
  </r>
  <r>
    <n v="1188"/>
    <n v="111580165"/>
    <d v="2003-11-17T00:00:00"/>
    <n v="2"/>
    <s v=" "/>
    <s v=" "/>
    <n v="0.62"/>
    <n v="18010211006725"/>
    <n v="1"/>
    <n v="0"/>
    <n v="460"/>
    <x v="2"/>
    <n v="0.24954781533100001"/>
    <x v="3"/>
    <x v="1"/>
  </r>
  <r>
    <n v="1189"/>
    <n v="111565951"/>
    <d v="2003-11-17T00:00:00"/>
    <n v="2"/>
    <s v=" "/>
    <s v=" "/>
    <n v="0.46899999999999997"/>
    <n v="18010211003249"/>
    <n v="1"/>
    <n v="0"/>
    <n v="460"/>
    <x v="0"/>
    <n v="0.24520477650899999"/>
    <x v="3"/>
    <x v="0"/>
  </r>
  <r>
    <n v="1190"/>
    <n v="155666546"/>
    <d v="2007-05-13T00:00:00"/>
    <n v="2"/>
    <s v=" "/>
    <s v=" "/>
    <n v="0.436"/>
    <n v="18010211019218"/>
    <n v="1"/>
    <n v="0"/>
    <n v="460"/>
    <x v="1"/>
    <n v="0.27189847616500001"/>
    <x v="3"/>
    <x v="0"/>
  </r>
  <r>
    <n v="1191"/>
    <n v="111566161"/>
    <d v="2003-11-17T00:00:00"/>
    <n v="2"/>
    <s v=" "/>
    <s v=" "/>
    <n v="0.151"/>
    <n v="18010211003330"/>
    <n v="1"/>
    <n v="0"/>
    <n v="460"/>
    <x v="0"/>
    <n v="2.23270443008E-2"/>
    <x v="3"/>
    <x v="0"/>
  </r>
  <r>
    <n v="1192"/>
    <n v="111565921"/>
    <d v="2003-11-17T00:00:00"/>
    <n v="2"/>
    <s v=" "/>
    <s v=" "/>
    <n v="0.16500000000000001"/>
    <n v="18010211003237"/>
    <n v="1"/>
    <n v="0"/>
    <n v="460"/>
    <x v="0"/>
    <n v="9.2145863769999992E-3"/>
    <x v="3"/>
    <x v="0"/>
  </r>
  <r>
    <n v="1193"/>
    <n v="111566031"/>
    <d v="2003-11-17T00:00:00"/>
    <n v="2"/>
    <s v=" "/>
    <s v=" "/>
    <n v="0.49299999999999999"/>
    <n v="18010211003283"/>
    <n v="1"/>
    <n v="0"/>
    <n v="460"/>
    <x v="0"/>
    <n v="7.6227715593399997E-2"/>
    <x v="3"/>
    <x v="0"/>
  </r>
  <r>
    <n v="1194"/>
    <n v="111580985"/>
    <d v="2004-08-01T00:00:00"/>
    <n v="2"/>
    <s v=" "/>
    <s v=" "/>
    <n v="0.11600000000000001"/>
    <n v="18010211007001"/>
    <n v="1"/>
    <n v="0"/>
    <n v="460"/>
    <x v="2"/>
    <n v="5.2815399225800003E-2"/>
    <x v="3"/>
    <x v="0"/>
  </r>
  <r>
    <n v="1195"/>
    <n v="155640456"/>
    <d v="2007-05-13T00:00:00"/>
    <n v="2"/>
    <s v=" "/>
    <s v=" "/>
    <n v="0.27100000000000002"/>
    <n v="18010211005347"/>
    <n v="1"/>
    <n v="0"/>
    <n v="460"/>
    <x v="2"/>
    <n v="6.3513188416200003E-2"/>
    <x v="3"/>
    <x v="0"/>
  </r>
  <r>
    <n v="1196"/>
    <n v="111580683"/>
    <d v="2003-11-17T00:00:00"/>
    <n v="2"/>
    <n v="237538"/>
    <s v="West Weaver Creek"/>
    <n v="0.52700000000000002"/>
    <n v="18010211000311"/>
    <n v="1"/>
    <n v="0"/>
    <n v="460"/>
    <x v="2"/>
    <n v="6.7750457468500003E-2"/>
    <x v="3"/>
    <x v="0"/>
  </r>
  <r>
    <n v="1197"/>
    <n v="111566169"/>
    <d v="2003-11-17T00:00:00"/>
    <n v="2"/>
    <s v=" "/>
    <s v=" "/>
    <n v="0.46600000000000003"/>
    <n v="18010211003333"/>
    <n v="1"/>
    <n v="0"/>
    <n v="460"/>
    <x v="0"/>
    <n v="0.26165745396099999"/>
    <x v="3"/>
    <x v="0"/>
  </r>
  <r>
    <n v="1198"/>
    <n v="111565829"/>
    <d v="2003-11-17T00:00:00"/>
    <n v="2"/>
    <s v=" "/>
    <s v=" "/>
    <n v="0.40500000000000003"/>
    <n v="18010211003209"/>
    <n v="1"/>
    <n v="0"/>
    <n v="460"/>
    <x v="0"/>
    <n v="0.102733104731"/>
    <x v="3"/>
    <x v="0"/>
  </r>
  <r>
    <n v="1199"/>
    <n v="155608812"/>
    <d v="2007-05-13T00:00:00"/>
    <n v="2"/>
    <s v=" "/>
    <s v=" "/>
    <n v="0.40699999999999997"/>
    <n v="18010211014004"/>
    <n v="1"/>
    <n v="0"/>
    <n v="460"/>
    <x v="1"/>
    <n v="3.6750218165499997E-2"/>
    <x v="3"/>
    <x v="1"/>
  </r>
  <r>
    <n v="1200"/>
    <n v="111565677"/>
    <d v="2003-11-17T00:00:00"/>
    <n v="2"/>
    <s v=" "/>
    <s v=" "/>
    <n v="0.56599999999999995"/>
    <n v="18010211003158"/>
    <n v="1"/>
    <n v="0"/>
    <n v="460"/>
    <x v="0"/>
    <n v="0.25005506341299999"/>
    <x v="3"/>
    <x v="0"/>
  </r>
  <r>
    <n v="1201"/>
    <n v="155666574"/>
    <d v="2007-05-13T00:00:00"/>
    <n v="2"/>
    <s v=" "/>
    <s v=" "/>
    <n v="0.35399999999999998"/>
    <n v="18010211019228"/>
    <n v="1"/>
    <n v="0"/>
    <n v="460"/>
    <x v="1"/>
    <n v="0.143666615823"/>
    <x v="3"/>
    <x v="0"/>
  </r>
  <r>
    <n v="1202"/>
    <n v="111565905"/>
    <d v="2003-11-17T00:00:00"/>
    <n v="2"/>
    <s v=" "/>
    <s v=" "/>
    <n v="0.191"/>
    <n v="18010211003232"/>
    <n v="1"/>
    <n v="0"/>
    <n v="460"/>
    <x v="0"/>
    <n v="4.9921476375899998E-2"/>
    <x v="3"/>
    <x v="0"/>
  </r>
  <r>
    <n v="1203"/>
    <n v="155637173"/>
    <d v="2007-05-13T00:00:00"/>
    <n v="2"/>
    <s v=" "/>
    <s v=" "/>
    <n v="0.72199999999999998"/>
    <n v="18010211018956"/>
    <n v="1"/>
    <n v="0"/>
    <n v="460"/>
    <x v="1"/>
    <n v="0.119726983163"/>
    <x v="3"/>
    <x v="0"/>
  </r>
  <r>
    <n v="1204"/>
    <n v="111581187"/>
    <d v="2003-11-17T00:00:00"/>
    <n v="2"/>
    <s v=" "/>
    <s v=" "/>
    <n v="0.81"/>
    <n v="18010211003306"/>
    <n v="1"/>
    <n v="0"/>
    <n v="460"/>
    <x v="0"/>
    <n v="0.38596824226699999"/>
    <x v="3"/>
    <x v="0"/>
  </r>
  <r>
    <n v="1205"/>
    <n v="111566077"/>
    <d v="2003-11-17T00:00:00"/>
    <n v="2"/>
    <s v=" "/>
    <s v=" "/>
    <n v="0.44900000000000001"/>
    <n v="18010211003300"/>
    <n v="1"/>
    <n v="0"/>
    <n v="460"/>
    <x v="0"/>
    <n v="1.8379445534500001E-2"/>
    <x v="3"/>
    <x v="0"/>
  </r>
  <r>
    <n v="1206"/>
    <n v="111565759"/>
    <d v="2003-11-17T00:00:00"/>
    <n v="2"/>
    <s v=" "/>
    <s v=" "/>
    <n v="0.23"/>
    <n v="18010211003184"/>
    <n v="1"/>
    <n v="0"/>
    <n v="460"/>
    <x v="0"/>
    <n v="0.13476386254100001"/>
    <x v="3"/>
    <x v="0"/>
  </r>
  <r>
    <n v="1207"/>
    <n v="155666777"/>
    <d v="2007-05-13T00:00:00"/>
    <n v="2"/>
    <s v=" "/>
    <s v=" "/>
    <n v="0.377"/>
    <n v="18010211003235"/>
    <n v="1"/>
    <n v="0"/>
    <n v="460"/>
    <x v="0"/>
    <n v="0.103602280186"/>
    <x v="3"/>
    <x v="0"/>
  </r>
  <r>
    <n v="1208"/>
    <n v="111580959"/>
    <d v="2003-11-17T00:00:00"/>
    <n v="2"/>
    <s v=" "/>
    <s v=" "/>
    <n v="0.52100000000000002"/>
    <n v="18010211006991"/>
    <n v="1"/>
    <n v="0"/>
    <n v="460"/>
    <x v="0"/>
    <n v="4.3851137241899998E-2"/>
    <x v="3"/>
    <x v="0"/>
  </r>
  <r>
    <n v="1209"/>
    <n v="155666643"/>
    <d v="2007-05-13T00:00:00"/>
    <n v="2"/>
    <n v="257949"/>
    <s v="Canyon Creek"/>
    <n v="1.3009999999999999"/>
    <n v="18010211000313"/>
    <n v="1"/>
    <n v="0"/>
    <n v="460"/>
    <x v="2"/>
    <n v="0.696637339548"/>
    <x v="3"/>
    <x v="0"/>
  </r>
  <r>
    <n v="1210"/>
    <n v="155667055"/>
    <d v="2007-05-13T00:00:00"/>
    <n v="2"/>
    <s v=" "/>
    <s v=" "/>
    <n v="0.21"/>
    <n v="18010211000829"/>
    <n v="1"/>
    <n v="0"/>
    <n v="460"/>
    <x v="2"/>
    <n v="0.13101550144499999"/>
    <x v="3"/>
    <x v="0"/>
  </r>
  <r>
    <n v="1211"/>
    <n v="155666659"/>
    <d v="2007-05-13T00:00:00"/>
    <n v="2"/>
    <s v=" "/>
    <s v=" "/>
    <n v="0.32200000000000001"/>
    <n v="18010211019215"/>
    <n v="1"/>
    <n v="0"/>
    <n v="460"/>
    <x v="1"/>
    <n v="3.8662546634599997E-2"/>
    <x v="3"/>
    <x v="0"/>
  </r>
  <r>
    <n v="1212"/>
    <n v="111566165"/>
    <d v="2003-11-17T00:00:00"/>
    <n v="2"/>
    <s v=" "/>
    <s v=" "/>
    <n v="8.0000000000000002E-3"/>
    <n v="18010211003332"/>
    <n v="1"/>
    <n v="0"/>
    <n v="460"/>
    <x v="0"/>
    <n v="4.7846976957900004E-3"/>
    <x v="3"/>
    <x v="0"/>
  </r>
  <r>
    <n v="1213"/>
    <n v="155666554"/>
    <d v="2007-05-13T00:00:00"/>
    <n v="2"/>
    <s v=" "/>
    <s v=" "/>
    <n v="0.316"/>
    <n v="18010211019210"/>
    <n v="1"/>
    <n v="0"/>
    <n v="460"/>
    <x v="1"/>
    <n v="1.8838261750700001E-2"/>
    <x v="3"/>
    <x v="0"/>
  </r>
  <r>
    <n v="1214"/>
    <n v="155666603"/>
    <d v="2007-05-13T00:00:00"/>
    <n v="2"/>
    <s v=" "/>
    <s v=" "/>
    <n v="0.33600000000000002"/>
    <n v="18010211019200"/>
    <n v="1"/>
    <n v="0"/>
    <n v="460"/>
    <x v="1"/>
    <n v="4.5425147671399997E-2"/>
    <x v="3"/>
    <x v="0"/>
  </r>
  <r>
    <n v="1215"/>
    <n v="155666771"/>
    <d v="2007-05-13T00:00:00"/>
    <n v="2"/>
    <n v="257949"/>
    <s v="Canyon Creek"/>
    <n v="0.16500000000000001"/>
    <n v="18010211000314"/>
    <n v="1"/>
    <n v="0"/>
    <n v="460"/>
    <x v="2"/>
    <n v="0.10261199274299999"/>
    <x v="3"/>
    <x v="0"/>
  </r>
  <r>
    <n v="1216"/>
    <n v="155666695"/>
    <d v="2007-05-13T00:00:00"/>
    <n v="2"/>
    <n v="257949"/>
    <s v="Canyon Creek"/>
    <n v="0.13400000000000001"/>
    <n v="18010211000315"/>
    <n v="1"/>
    <n v="0"/>
    <n v="460"/>
    <x v="2"/>
    <n v="8.2708792821999999E-2"/>
    <x v="3"/>
    <x v="0"/>
  </r>
  <r>
    <n v="1217"/>
    <n v="155621116"/>
    <d v="2007-05-13T00:00:00"/>
    <n v="2"/>
    <s v=" "/>
    <s v=" "/>
    <n v="0.19700000000000001"/>
    <n v="18010211018394"/>
    <n v="1"/>
    <n v="0"/>
    <n v="460"/>
    <x v="1"/>
    <n v="4.6056703089100003E-2"/>
    <x v="3"/>
    <x v="0"/>
  </r>
  <r>
    <n v="1218"/>
    <n v="111580143"/>
    <d v="2003-11-17T00:00:00"/>
    <n v="2"/>
    <n v="256921"/>
    <s v="Big East Fork Canyon Creek"/>
    <n v="1.022"/>
    <n v="18010211000512"/>
    <n v="1"/>
    <n v="0"/>
    <n v="460"/>
    <x v="2"/>
    <n v="0.395557263484"/>
    <x v="3"/>
    <x v="1"/>
  </r>
  <r>
    <n v="1219"/>
    <n v="111566095"/>
    <d v="2004-07-31T00:00:00"/>
    <n v="2"/>
    <s v=" "/>
    <s v=" "/>
    <n v="0.316"/>
    <n v="18010211001230"/>
    <n v="1"/>
    <n v="0"/>
    <n v="460"/>
    <x v="0"/>
    <n v="3.4937168090599997E-2"/>
    <x v="3"/>
    <x v="0"/>
  </r>
  <r>
    <n v="1220"/>
    <n v="155608931"/>
    <d v="2007-05-13T00:00:00"/>
    <n v="2"/>
    <s v=" "/>
    <s v=" "/>
    <n v="0.752"/>
    <n v="18010211013991"/>
    <n v="1"/>
    <n v="0"/>
    <n v="460"/>
    <x v="1"/>
    <n v="7.3194080606499998E-2"/>
    <x v="3"/>
    <x v="1"/>
  </r>
  <r>
    <n v="1221"/>
    <n v="155666589"/>
    <d v="2007-05-13T00:00:00"/>
    <n v="2"/>
    <s v=" "/>
    <s v=" "/>
    <n v="0.47299999999999998"/>
    <n v="18010211019170"/>
    <n v="1"/>
    <n v="0"/>
    <n v="460"/>
    <x v="1"/>
    <n v="0.24599068382399999"/>
    <x v="3"/>
    <x v="0"/>
  </r>
  <r>
    <n v="1222"/>
    <n v="155666697"/>
    <d v="2007-05-13T00:00:00"/>
    <n v="2"/>
    <s v=" "/>
    <s v=" "/>
    <n v="5.7000000000000002E-2"/>
    <n v="18010211001606"/>
    <n v="1"/>
    <n v="0"/>
    <n v="460"/>
    <x v="0"/>
    <n v="9.2474889854700006E-3"/>
    <x v="3"/>
    <x v="0"/>
  </r>
  <r>
    <n v="1223"/>
    <n v="155666628"/>
    <d v="2007-05-13T00:00:00"/>
    <n v="2"/>
    <s v=" "/>
    <s v=" "/>
    <n v="0.35299999999999998"/>
    <n v="18010211019150"/>
    <n v="1"/>
    <n v="0"/>
    <n v="460"/>
    <x v="1"/>
    <n v="2.1109846721200001E-2"/>
    <x v="3"/>
    <x v="0"/>
  </r>
  <r>
    <n v="1224"/>
    <n v="111566233"/>
    <d v="2003-11-17T00:00:00"/>
    <n v="2"/>
    <s v=" "/>
    <s v=" "/>
    <n v="0.495"/>
    <n v="18010211003352"/>
    <n v="1"/>
    <n v="0"/>
    <n v="460"/>
    <x v="0"/>
    <n v="7.4394074998699999E-3"/>
    <x v="3"/>
    <x v="0"/>
  </r>
  <r>
    <n v="1225"/>
    <n v="111565923"/>
    <d v="2003-11-17T00:00:00"/>
    <n v="2"/>
    <s v=" "/>
    <s v=" "/>
    <n v="0.35799999999999998"/>
    <n v="18010211003238"/>
    <n v="1"/>
    <n v="0"/>
    <n v="460"/>
    <x v="0"/>
    <n v="7.2838914192400003E-2"/>
    <x v="3"/>
    <x v="0"/>
  </r>
  <r>
    <n v="1226"/>
    <n v="111566061"/>
    <d v="2003-11-17T00:00:00"/>
    <n v="2"/>
    <s v=" "/>
    <s v=" "/>
    <n v="0.51"/>
    <n v="18010211003294"/>
    <n v="1"/>
    <n v="0"/>
    <n v="460"/>
    <x v="0"/>
    <n v="3.3512065471600003E-2"/>
    <x v="3"/>
    <x v="0"/>
  </r>
  <r>
    <n v="1227"/>
    <n v="111581221"/>
    <d v="2003-11-17T00:00:00"/>
    <n v="2"/>
    <s v=" "/>
    <s v=" "/>
    <n v="0.40200000000000002"/>
    <n v="18010211007085"/>
    <n v="1"/>
    <n v="0"/>
    <n v="460"/>
    <x v="0"/>
    <n v="0.25197304450399999"/>
    <x v="3"/>
    <x v="0"/>
  </r>
  <r>
    <n v="1228"/>
    <n v="111580327"/>
    <d v="2003-11-17T00:00:00"/>
    <n v="2"/>
    <s v=" "/>
    <s v=" "/>
    <n v="1.1259999999999999"/>
    <n v="18010211006785"/>
    <n v="1"/>
    <n v="0"/>
    <n v="460"/>
    <x v="0"/>
    <n v="0.25874247442699999"/>
    <x v="3"/>
    <x v="1"/>
  </r>
  <r>
    <n v="1229"/>
    <n v="111580173"/>
    <d v="2003-11-17T00:00:00"/>
    <n v="2"/>
    <s v=" "/>
    <s v=" "/>
    <n v="0.42599999999999999"/>
    <n v="18010211006727"/>
    <n v="1"/>
    <n v="0"/>
    <n v="460"/>
    <x v="2"/>
    <n v="0.119852572208"/>
    <x v="3"/>
    <x v="1"/>
  </r>
  <r>
    <n v="1230"/>
    <n v="155621599"/>
    <d v="2007-05-13T00:00:00"/>
    <n v="2"/>
    <n v="259654"/>
    <s v="Eagle Creek"/>
    <n v="0.39"/>
    <n v="18010211000827"/>
    <n v="1"/>
    <n v="0"/>
    <n v="460"/>
    <x v="2"/>
    <n v="0.153682659197"/>
    <x v="3"/>
    <x v="0"/>
  </r>
  <r>
    <n v="1231"/>
    <n v="111566175"/>
    <d v="2004-07-31T00:00:00"/>
    <n v="2"/>
    <s v=" "/>
    <s v=" "/>
    <n v="0.218"/>
    <n v="18010211001227"/>
    <n v="1"/>
    <n v="0"/>
    <n v="460"/>
    <x v="2"/>
    <n v="0.13634357647299999"/>
    <x v="3"/>
    <x v="0"/>
  </r>
  <r>
    <n v="1232"/>
    <n v="111566271"/>
    <d v="2003-11-17T00:00:00"/>
    <n v="2"/>
    <s v=" "/>
    <s v=" "/>
    <n v="0.128"/>
    <n v="18010211000829"/>
    <n v="1"/>
    <n v="0"/>
    <n v="460"/>
    <x v="2"/>
    <n v="7.9025905691900003E-2"/>
    <x v="3"/>
    <x v="0"/>
  </r>
  <r>
    <n v="1233"/>
    <n v="111581115"/>
    <d v="2003-11-17T00:00:00"/>
    <n v="2"/>
    <n v="237538"/>
    <s v="West Weaver Creek"/>
    <n v="1.202"/>
    <n v="18010211000311"/>
    <n v="1"/>
    <n v="0"/>
    <n v="460"/>
    <x v="2"/>
    <n v="0.32914040399700001"/>
    <x v="3"/>
    <x v="0"/>
  </r>
  <r>
    <n v="1234"/>
    <n v="111566239"/>
    <d v="2003-11-17T00:00:00"/>
    <n v="2"/>
    <s v=" "/>
    <s v=" "/>
    <n v="1.373"/>
    <n v="18010211003353"/>
    <n v="1"/>
    <n v="0"/>
    <n v="460"/>
    <x v="0"/>
    <n v="0.15660243579399999"/>
    <x v="3"/>
    <x v="0"/>
  </r>
  <r>
    <n v="1235"/>
    <n v="155637081"/>
    <d v="2007-05-13T00:00:00"/>
    <n v="2"/>
    <s v=" "/>
    <s v=" "/>
    <n v="0.32800000000000001"/>
    <n v="18010211018908"/>
    <n v="1"/>
    <n v="0"/>
    <n v="460"/>
    <x v="1"/>
    <n v="2.3817303586699999E-2"/>
    <x v="3"/>
    <x v="0"/>
  </r>
  <r>
    <n v="1236"/>
    <n v="155666548"/>
    <d v="2007-05-13T00:00:00"/>
    <n v="2"/>
    <s v=" "/>
    <s v=" "/>
    <n v="0.311"/>
    <n v="18010211019220"/>
    <n v="1"/>
    <n v="0"/>
    <n v="460"/>
    <x v="1"/>
    <n v="0.15613430736700001"/>
    <x v="3"/>
    <x v="0"/>
  </r>
  <r>
    <n v="1237"/>
    <n v="155637086"/>
    <d v="2007-05-13T00:00:00"/>
    <n v="2"/>
    <s v=" "/>
    <s v=" "/>
    <n v="0.27700000000000002"/>
    <n v="18010211018895"/>
    <n v="1"/>
    <n v="0"/>
    <n v="460"/>
    <x v="1"/>
    <n v="8.0248831231900006E-2"/>
    <x v="3"/>
    <x v="0"/>
  </r>
  <r>
    <n v="1238"/>
    <n v="111570095"/>
    <d v="2003-11-17T00:00:00"/>
    <n v="2"/>
    <n v="264217"/>
    <s v="North Fork Trinity River"/>
    <n v="0.79800000000000004"/>
    <n v="18010211000338"/>
    <n v="1"/>
    <n v="0"/>
    <n v="460"/>
    <x v="2"/>
    <n v="4.7936684956899997E-2"/>
    <x v="3"/>
    <x v="0"/>
  </r>
  <r>
    <n v="1239"/>
    <n v="111565625"/>
    <d v="2003-11-17T00:00:00"/>
    <n v="2"/>
    <s v=" "/>
    <s v=" "/>
    <n v="0.83199999999999996"/>
    <n v="18010211003138"/>
    <n v="1"/>
    <n v="0"/>
    <n v="460"/>
    <x v="0"/>
    <n v="1.86456929423E-2"/>
    <x v="3"/>
    <x v="0"/>
  </r>
  <r>
    <n v="1240"/>
    <n v="155664099"/>
    <d v="2007-05-13T00:00:00"/>
    <n v="2"/>
    <s v=" "/>
    <s v=" "/>
    <n v="0.49099999999999999"/>
    <n v="18010211005358"/>
    <n v="1"/>
    <n v="0"/>
    <n v="460"/>
    <x v="2"/>
    <n v="4.4980161864699997E-2"/>
    <x v="3"/>
    <x v="0"/>
  </r>
  <r>
    <n v="1241"/>
    <n v="155666703"/>
    <d v="2007-05-13T00:00:00"/>
    <n v="2"/>
    <s v=" "/>
    <s v=" "/>
    <n v="0.05"/>
    <n v="18010211003228"/>
    <n v="1"/>
    <n v="0"/>
    <n v="460"/>
    <x v="0"/>
    <n v="1.5535573358299999E-2"/>
    <x v="3"/>
    <x v="0"/>
  </r>
  <r>
    <n v="1242"/>
    <n v="155666608"/>
    <d v="2007-05-13T00:00:00"/>
    <n v="2"/>
    <s v=" "/>
    <s v=" "/>
    <n v="0.40300000000000002"/>
    <n v="18010211019197"/>
    <n v="1"/>
    <n v="0"/>
    <n v="460"/>
    <x v="1"/>
    <n v="7.0897483796299995E-2"/>
    <x v="3"/>
    <x v="0"/>
  </r>
  <r>
    <n v="1243"/>
    <n v="111565881"/>
    <d v="2003-11-17T00:00:00"/>
    <n v="2"/>
    <s v=" "/>
    <s v=" "/>
    <n v="0.58099999999999996"/>
    <n v="18010211003222"/>
    <n v="1"/>
    <n v="0"/>
    <n v="460"/>
    <x v="0"/>
    <n v="5.7284350542300001E-2"/>
    <x v="3"/>
    <x v="0"/>
  </r>
  <r>
    <n v="1244"/>
    <n v="111565931"/>
    <d v="2003-11-17T00:00:00"/>
    <n v="2"/>
    <s v=" "/>
    <s v=" "/>
    <n v="0.40400000000000003"/>
    <n v="18010211003241"/>
    <n v="1"/>
    <n v="0"/>
    <n v="460"/>
    <x v="0"/>
    <n v="5.9958100980300001E-2"/>
    <x v="3"/>
    <x v="0"/>
  </r>
  <r>
    <n v="1245"/>
    <n v="111566285"/>
    <d v="2003-11-17T00:00:00"/>
    <n v="2"/>
    <n v="257949"/>
    <s v="Canyon Creek"/>
    <n v="0.26700000000000002"/>
    <n v="18010211000313"/>
    <n v="1"/>
    <n v="0"/>
    <n v="460"/>
    <x v="2"/>
    <n v="0.109277841566"/>
    <x v="3"/>
    <x v="0"/>
  </r>
  <r>
    <n v="1246"/>
    <n v="111566059"/>
    <d v="2004-07-31T00:00:00"/>
    <n v="2"/>
    <s v=" "/>
    <s v=" "/>
    <n v="1.333"/>
    <n v="18010211001230"/>
    <n v="1"/>
    <n v="0"/>
    <n v="460"/>
    <x v="0"/>
    <n v="0.32007369387899998"/>
    <x v="3"/>
    <x v="0"/>
  </r>
  <r>
    <n v="1247"/>
    <n v="111566267"/>
    <d v="2003-11-17T00:00:00"/>
    <n v="2"/>
    <s v=" "/>
    <s v=" "/>
    <n v="0.438"/>
    <n v="18010211003363"/>
    <n v="1"/>
    <n v="0"/>
    <n v="460"/>
    <x v="0"/>
    <n v="0.15355679490599999"/>
    <x v="3"/>
    <x v="0"/>
  </r>
  <r>
    <n v="1248"/>
    <n v="111566237"/>
    <d v="2004-07-31T00:00:00"/>
    <n v="2"/>
    <s v=" "/>
    <s v=" "/>
    <n v="0.122"/>
    <n v="18010211001226"/>
    <n v="1"/>
    <n v="0"/>
    <n v="460"/>
    <x v="2"/>
    <n v="7.5517024540000005E-2"/>
    <x v="3"/>
    <x v="0"/>
  </r>
  <r>
    <n v="1249"/>
    <n v="111574517"/>
    <d v="2003-11-17T00:00:00"/>
    <n v="2"/>
    <s v=" "/>
    <s v=" "/>
    <n v="0.17599999999999999"/>
    <n v="18010211000829"/>
    <n v="1"/>
    <n v="0"/>
    <n v="460"/>
    <x v="2"/>
    <n v="0.109093046857"/>
    <x v="3"/>
    <x v="0"/>
  </r>
  <r>
    <n v="1250"/>
    <n v="155608979"/>
    <d v="2007-05-13T00:00:00"/>
    <n v="2"/>
    <s v=" "/>
    <s v=" "/>
    <n v="0.68300000000000005"/>
    <n v="18010211003007"/>
    <n v="1"/>
    <n v="0"/>
    <n v="460"/>
    <x v="0"/>
    <n v="6.6732073534399999E-2"/>
    <x v="3"/>
    <x v="1"/>
  </r>
  <r>
    <n v="1251"/>
    <n v="111566187"/>
    <d v="2003-11-17T00:00:00"/>
    <n v="2"/>
    <s v=" "/>
    <s v=" "/>
    <n v="1.1100000000000001"/>
    <n v="18010211003337"/>
    <n v="1"/>
    <n v="0"/>
    <n v="460"/>
    <x v="0"/>
    <n v="0.136300922603"/>
    <x v="3"/>
    <x v="0"/>
  </r>
  <r>
    <n v="1252"/>
    <n v="155666750"/>
    <d v="2007-05-13T00:00:00"/>
    <n v="2"/>
    <s v=" "/>
    <s v=" "/>
    <n v="0.97199999999999998"/>
    <n v="18010211003174"/>
    <n v="1"/>
    <n v="0"/>
    <n v="460"/>
    <x v="0"/>
    <n v="0.22696004257300001"/>
    <x v="3"/>
    <x v="0"/>
  </r>
  <r>
    <n v="1253"/>
    <n v="111565203"/>
    <d v="2003-11-17T00:00:00"/>
    <n v="2"/>
    <s v=" "/>
    <s v=" "/>
    <n v="0.77100000000000002"/>
    <n v="18010211003014"/>
    <n v="1"/>
    <n v="0"/>
    <n v="460"/>
    <x v="2"/>
    <n v="0.438901324925"/>
    <x v="3"/>
    <x v="1"/>
  </r>
  <r>
    <n v="1254"/>
    <n v="111566041"/>
    <d v="2003-11-17T00:00:00"/>
    <n v="2"/>
    <n v="257949"/>
    <s v="Canyon Creek"/>
    <n v="0.19600000000000001"/>
    <n v="18010211000313"/>
    <n v="1"/>
    <n v="0"/>
    <n v="460"/>
    <x v="2"/>
    <n v="8.3404602752399998E-2"/>
    <x v="3"/>
    <x v="0"/>
  </r>
  <r>
    <n v="1255"/>
    <n v="155666761"/>
    <d v="2007-05-13T00:00:00"/>
    <n v="2"/>
    <s v=" "/>
    <s v=" "/>
    <n v="0.48699999999999999"/>
    <n v="18010211003273"/>
    <n v="1"/>
    <n v="0"/>
    <n v="460"/>
    <x v="0"/>
    <n v="8.6922834155299999E-2"/>
    <x v="3"/>
    <x v="0"/>
  </r>
  <r>
    <n v="1256"/>
    <n v="155666524"/>
    <d v="2007-05-13T00:00:00"/>
    <n v="2"/>
    <s v=" "/>
    <s v=" "/>
    <n v="0.108"/>
    <n v="18010211019132"/>
    <n v="1"/>
    <n v="0"/>
    <n v="460"/>
    <x v="0"/>
    <n v="6.6702218125500007E-2"/>
    <x v="3"/>
    <x v="0"/>
  </r>
  <r>
    <n v="1257"/>
    <n v="111566249"/>
    <d v="2003-11-17T00:00:00"/>
    <n v="2"/>
    <s v=" "/>
    <s v=" "/>
    <n v="0.76900000000000002"/>
    <n v="18010211000829"/>
    <n v="1"/>
    <n v="0"/>
    <n v="460"/>
    <x v="2"/>
    <n v="0.32923653479699999"/>
    <x v="3"/>
    <x v="0"/>
  </r>
  <r>
    <n v="1258"/>
    <n v="111565909"/>
    <d v="2003-11-17T00:00:00"/>
    <n v="2"/>
    <s v=" "/>
    <s v=" "/>
    <n v="0.81200000000000006"/>
    <n v="18010211003234"/>
    <n v="1"/>
    <n v="0"/>
    <n v="460"/>
    <x v="0"/>
    <n v="0.237949365705"/>
    <x v="3"/>
    <x v="0"/>
  </r>
  <r>
    <n v="1259"/>
    <n v="155666580"/>
    <d v="2007-05-13T00:00:00"/>
    <n v="2"/>
    <s v=" "/>
    <s v=" "/>
    <n v="0.39"/>
    <n v="18010211019231"/>
    <n v="1"/>
    <n v="0"/>
    <n v="460"/>
    <x v="1"/>
    <n v="0.15069492065099999"/>
    <x v="3"/>
    <x v="0"/>
  </r>
  <r>
    <n v="1260"/>
    <n v="111565943"/>
    <d v="2003-11-17T00:00:00"/>
    <n v="2"/>
    <s v=" "/>
    <s v=" "/>
    <n v="1.1319999999999999"/>
    <n v="18010211003245"/>
    <n v="1"/>
    <n v="0"/>
    <n v="460"/>
    <x v="0"/>
    <n v="0.127120506227"/>
    <x v="3"/>
    <x v="0"/>
  </r>
  <r>
    <n v="1261"/>
    <n v="111580729"/>
    <d v="2003-11-17T00:00:00"/>
    <n v="2"/>
    <s v=" "/>
    <s v=" "/>
    <n v="0.625"/>
    <n v="18010211006917"/>
    <n v="1"/>
    <n v="0"/>
    <n v="460"/>
    <x v="0"/>
    <n v="2.11963331367E-2"/>
    <x v="3"/>
    <x v="0"/>
  </r>
  <r>
    <n v="1262"/>
    <n v="155637287"/>
    <d v="2007-05-13T00:00:00"/>
    <n v="2"/>
    <s v=" "/>
    <s v=" "/>
    <n v="0.05"/>
    <n v="18010211018792"/>
    <n v="1"/>
    <n v="0"/>
    <n v="460"/>
    <x v="1"/>
    <n v="3.05006263054E-2"/>
    <x v="3"/>
    <x v="0"/>
  </r>
  <r>
    <n v="1263"/>
    <n v="111565287"/>
    <d v="2003-11-17T00:00:00"/>
    <n v="2"/>
    <s v=" "/>
    <s v=" "/>
    <n v="0.78200000000000003"/>
    <n v="18010211003040"/>
    <n v="1"/>
    <n v="0"/>
    <n v="460"/>
    <x v="2"/>
    <n v="0.23163790085899999"/>
    <x v="3"/>
    <x v="1"/>
  </r>
  <r>
    <n v="1264"/>
    <n v="111566173"/>
    <d v="2003-11-17T00:00:00"/>
    <n v="2"/>
    <s v=" "/>
    <s v=" "/>
    <n v="1.2669999999999999"/>
    <n v="18010211000829"/>
    <n v="1"/>
    <n v="0"/>
    <n v="460"/>
    <x v="2"/>
    <n v="0.33219160695200001"/>
    <x v="3"/>
    <x v="0"/>
  </r>
  <r>
    <n v="1265"/>
    <n v="155637516"/>
    <d v="2007-05-13T00:00:00"/>
    <n v="2"/>
    <s v=" "/>
    <s v=" "/>
    <n v="0.48299999999999998"/>
    <n v="18010211018911"/>
    <n v="1"/>
    <n v="0"/>
    <n v="460"/>
    <x v="1"/>
    <n v="6.84314449524E-2"/>
    <x v="3"/>
    <x v="0"/>
  </r>
  <r>
    <n v="1266"/>
    <n v="155666620"/>
    <d v="2007-05-13T00:00:00"/>
    <n v="2"/>
    <s v=" "/>
    <s v=" "/>
    <n v="0.51500000000000001"/>
    <n v="18010211019176"/>
    <n v="1"/>
    <n v="0"/>
    <n v="460"/>
    <x v="1"/>
    <n v="0.29852694882899999"/>
    <x v="3"/>
    <x v="0"/>
  </r>
  <r>
    <n v="1267"/>
    <n v="155637645"/>
    <d v="2007-05-13T00:00:00"/>
    <n v="2"/>
    <s v=" "/>
    <s v=" "/>
    <n v="0.40100000000000002"/>
    <n v="18010211018896"/>
    <n v="1"/>
    <n v="0"/>
    <n v="460"/>
    <x v="1"/>
    <n v="3.7752855522000001E-2"/>
    <x v="3"/>
    <x v="0"/>
  </r>
  <r>
    <n v="1268"/>
    <n v="111565867"/>
    <d v="2003-11-17T00:00:00"/>
    <n v="2"/>
    <s v=" "/>
    <s v=" "/>
    <n v="0.85699999999999998"/>
    <n v="18010211003217"/>
    <n v="1"/>
    <n v="0"/>
    <n v="460"/>
    <x v="0"/>
    <n v="0.28880850736000002"/>
    <x v="3"/>
    <x v="0"/>
  </r>
  <r>
    <n v="1269"/>
    <n v="111565859"/>
    <d v="2003-11-17T00:00:00"/>
    <n v="2"/>
    <s v=" "/>
    <s v=" "/>
    <n v="0.55800000000000005"/>
    <n v="18010211003216"/>
    <n v="1"/>
    <n v="0"/>
    <n v="460"/>
    <x v="0"/>
    <n v="0.137062403434"/>
    <x v="3"/>
    <x v="0"/>
  </r>
  <r>
    <n v="1270"/>
    <n v="111566141"/>
    <d v="2003-11-17T00:00:00"/>
    <n v="2"/>
    <n v="257949"/>
    <s v="Canyon Creek"/>
    <n v="0.152"/>
    <n v="18010211000313"/>
    <n v="1"/>
    <n v="0"/>
    <n v="460"/>
    <x v="2"/>
    <n v="9.3611766004499997E-2"/>
    <x v="3"/>
    <x v="0"/>
  </r>
  <r>
    <n v="1271"/>
    <n v="155666561"/>
    <d v="2007-05-13T00:00:00"/>
    <n v="2"/>
    <s v=" "/>
    <s v=" "/>
    <n v="0.41799999999999998"/>
    <n v="18010211019204"/>
    <n v="1"/>
    <n v="0"/>
    <n v="460"/>
    <x v="1"/>
    <n v="7.5521653717099999E-2"/>
    <x v="3"/>
    <x v="0"/>
  </r>
  <r>
    <n v="1272"/>
    <n v="111569043"/>
    <d v="2003-11-17T00:00:00"/>
    <n v="2"/>
    <s v=" "/>
    <s v=" "/>
    <n v="1.1020000000000001"/>
    <n v="18010211004054"/>
    <n v="1"/>
    <n v="0"/>
    <n v="460"/>
    <x v="2"/>
    <n v="3.5036861427799999E-2"/>
    <x v="3"/>
    <x v="0"/>
  </r>
  <r>
    <n v="1273"/>
    <n v="111565899"/>
    <d v="2003-11-17T00:00:00"/>
    <n v="2"/>
    <s v=" "/>
    <s v=" "/>
    <n v="0.33900000000000002"/>
    <n v="18010211003229"/>
    <n v="1"/>
    <n v="0"/>
    <n v="460"/>
    <x v="0"/>
    <n v="0.19321708808599999"/>
    <x v="3"/>
    <x v="0"/>
  </r>
  <r>
    <n v="1274"/>
    <n v="111565871"/>
    <d v="2003-11-17T00:00:00"/>
    <n v="2"/>
    <n v="257949"/>
    <s v="Canyon Creek"/>
    <n v="8.4000000000000005E-2"/>
    <n v="18010211000313"/>
    <n v="1"/>
    <n v="0"/>
    <n v="460"/>
    <x v="2"/>
    <n v="5.2299674422000002E-2"/>
    <x v="3"/>
    <x v="0"/>
  </r>
  <r>
    <n v="1275"/>
    <n v="155666617"/>
    <d v="2007-05-13T00:00:00"/>
    <n v="2"/>
    <s v=" "/>
    <s v=" "/>
    <n v="0.30399999999999999"/>
    <n v="18010211019152"/>
    <n v="1"/>
    <n v="0"/>
    <n v="460"/>
    <x v="1"/>
    <n v="0.170769636744"/>
    <x v="3"/>
    <x v="0"/>
  </r>
  <r>
    <n v="1276"/>
    <n v="111565865"/>
    <d v="2003-11-17T00:00:00"/>
    <n v="2"/>
    <n v="257949"/>
    <s v="Canyon Creek"/>
    <n v="0.14799999999999999"/>
    <n v="18010211000314"/>
    <n v="1"/>
    <n v="0"/>
    <n v="460"/>
    <x v="2"/>
    <n v="7.6325535842700007E-2"/>
    <x v="3"/>
    <x v="0"/>
  </r>
  <r>
    <n v="1277"/>
    <n v="155609156"/>
    <d v="2007-05-13T00:00:00"/>
    <n v="2"/>
    <n v="256921"/>
    <s v="Big East Fork Canyon Creek"/>
    <n v="0.152"/>
    <n v="18010211000510"/>
    <n v="1"/>
    <n v="0"/>
    <n v="460"/>
    <x v="2"/>
    <n v="8.3885613836299999E-2"/>
    <x v="3"/>
    <x v="1"/>
  </r>
  <r>
    <n v="1278"/>
    <n v="111565809"/>
    <d v="2003-11-17T00:00:00"/>
    <n v="2"/>
    <s v=" "/>
    <s v=" "/>
    <n v="0.45300000000000001"/>
    <n v="18010211003203"/>
    <n v="1"/>
    <n v="0"/>
    <n v="460"/>
    <x v="0"/>
    <n v="0.279960988149"/>
    <x v="3"/>
    <x v="0"/>
  </r>
  <r>
    <n v="1279"/>
    <n v="111569105"/>
    <d v="2003-11-17T00:00:00"/>
    <n v="2"/>
    <n v="259654"/>
    <s v="Eagle Creek"/>
    <n v="0.34399999999999997"/>
    <n v="18010211000827"/>
    <n v="1"/>
    <n v="0"/>
    <n v="460"/>
    <x v="2"/>
    <n v="7.6670275784299996E-2"/>
    <x v="3"/>
    <x v="0"/>
  </r>
  <r>
    <n v="1280"/>
    <n v="111565937"/>
    <d v="2004-07-31T00:00:00"/>
    <n v="2"/>
    <s v=" "/>
    <s v=" "/>
    <n v="0.47099999999999997"/>
    <n v="18010211001230"/>
    <n v="1"/>
    <n v="0"/>
    <n v="460"/>
    <x v="0"/>
    <n v="0.12867981258700001"/>
    <x v="3"/>
    <x v="0"/>
  </r>
  <r>
    <n v="1281"/>
    <n v="111580915"/>
    <d v="2003-11-17T00:00:00"/>
    <n v="2"/>
    <n v="237538"/>
    <s v="West Weaver Creek"/>
    <n v="0.154"/>
    <n v="18010211000311"/>
    <n v="1"/>
    <n v="0"/>
    <n v="460"/>
    <x v="2"/>
    <n v="9.5340606848600004E-2"/>
    <x v="3"/>
    <x v="0"/>
  </r>
  <r>
    <n v="1282"/>
    <n v="155666722"/>
    <d v="2007-05-13T00:00:00"/>
    <n v="2"/>
    <s v=" "/>
    <s v=" "/>
    <n v="0.36399999999999999"/>
    <n v="18010211003246"/>
    <n v="1"/>
    <n v="0"/>
    <n v="460"/>
    <x v="0"/>
    <n v="0.20465614148200001"/>
    <x v="3"/>
    <x v="0"/>
  </r>
  <r>
    <n v="1283"/>
    <n v="111565247"/>
    <d v="2004-07-31T00:00:00"/>
    <n v="2"/>
    <s v=" "/>
    <s v=" "/>
    <n v="0.38"/>
    <n v="18010211001237"/>
    <n v="1"/>
    <n v="0"/>
    <n v="460"/>
    <x v="2"/>
    <n v="6.24987154334E-2"/>
    <x v="3"/>
    <x v="1"/>
  </r>
  <r>
    <n v="1284"/>
    <n v="111565209"/>
    <d v="2003-11-17T00:00:00"/>
    <n v="2"/>
    <s v=" "/>
    <s v=" "/>
    <n v="0.67700000000000005"/>
    <n v="18010211003017"/>
    <n v="1"/>
    <n v="0"/>
    <n v="460"/>
    <x v="0"/>
    <n v="0.13269460375299999"/>
    <x v="3"/>
    <x v="1"/>
  </r>
  <r>
    <n v="1285"/>
    <n v="111565687"/>
    <d v="2003-11-17T00:00:00"/>
    <n v="2"/>
    <s v=" "/>
    <s v=" "/>
    <n v="0.56699999999999995"/>
    <n v="18010211003159"/>
    <n v="1"/>
    <n v="0"/>
    <n v="460"/>
    <x v="0"/>
    <n v="0.149878951279"/>
    <x v="3"/>
    <x v="0"/>
  </r>
  <r>
    <n v="1286"/>
    <n v="155609087"/>
    <d v="2007-05-13T00:00:00"/>
    <n v="2"/>
    <n v="256921"/>
    <s v="Big East Fork Canyon Creek"/>
    <n v="0.28100000000000003"/>
    <n v="18010211000511"/>
    <n v="1"/>
    <n v="0"/>
    <n v="460"/>
    <x v="2"/>
    <n v="0.164824420226"/>
    <x v="3"/>
    <x v="1"/>
  </r>
  <r>
    <n v="1287"/>
    <n v="155666656"/>
    <d v="2007-05-13T00:00:00"/>
    <n v="2"/>
    <s v=" "/>
    <s v=" "/>
    <n v="0.45"/>
    <n v="18010211003242"/>
    <n v="1"/>
    <n v="0"/>
    <n v="460"/>
    <x v="0"/>
    <n v="0.123917618976"/>
    <x v="3"/>
    <x v="0"/>
  </r>
  <r>
    <n v="1288"/>
    <n v="155667056"/>
    <d v="2007-05-13T00:00:00"/>
    <n v="2"/>
    <s v=" "/>
    <s v=" "/>
    <n v="0.31"/>
    <n v="18010211000829"/>
    <n v="1"/>
    <n v="0"/>
    <n v="460"/>
    <x v="2"/>
    <n v="0.17030701710999999"/>
    <x v="3"/>
    <x v="0"/>
  </r>
  <r>
    <n v="1289"/>
    <n v="155637474"/>
    <d v="2007-05-13T00:00:00"/>
    <n v="2"/>
    <s v=" "/>
    <s v=" "/>
    <n v="8.3000000000000004E-2"/>
    <n v="18010211018990"/>
    <n v="1"/>
    <n v="0"/>
    <n v="460"/>
    <x v="1"/>
    <n v="1.23002660467E-2"/>
    <x v="3"/>
    <x v="0"/>
  </r>
  <r>
    <n v="1290"/>
    <n v="111565941"/>
    <d v="2004-07-31T00:00:00"/>
    <n v="2"/>
    <s v=" "/>
    <s v=" "/>
    <n v="0.14199999999999999"/>
    <n v="18010211001229"/>
    <n v="1"/>
    <n v="0"/>
    <n v="460"/>
    <x v="0"/>
    <n v="4.4746121530200002E-2"/>
    <x v="3"/>
    <x v="0"/>
  </r>
  <r>
    <n v="1291"/>
    <n v="111565963"/>
    <d v="2004-07-31T00:00:00"/>
    <n v="2"/>
    <s v=" "/>
    <s v=" "/>
    <n v="0.19800000000000001"/>
    <n v="18010211003254"/>
    <n v="1"/>
    <n v="0"/>
    <n v="460"/>
    <x v="0"/>
    <n v="6.9746351451600005E-2"/>
    <x v="3"/>
    <x v="0"/>
  </r>
  <r>
    <n v="1292"/>
    <n v="111566125"/>
    <d v="2003-11-17T00:00:00"/>
    <n v="2"/>
    <s v=" "/>
    <s v=" "/>
    <n v="0.36399999999999999"/>
    <n v="18010211003318"/>
    <n v="1"/>
    <n v="0"/>
    <n v="460"/>
    <x v="0"/>
    <n v="5.5322924749600003E-2"/>
    <x v="3"/>
    <x v="0"/>
  </r>
  <r>
    <n v="1293"/>
    <n v="111566219"/>
    <d v="2003-11-17T00:00:00"/>
    <n v="2"/>
    <s v=" "/>
    <s v=" "/>
    <n v="0.84099999999999997"/>
    <n v="18010211003349"/>
    <n v="1"/>
    <n v="0"/>
    <n v="460"/>
    <x v="0"/>
    <n v="0.116225187571"/>
    <x v="3"/>
    <x v="0"/>
  </r>
  <r>
    <n v="1294"/>
    <n v="111566039"/>
    <d v="2003-11-17T00:00:00"/>
    <n v="2"/>
    <s v=" "/>
    <s v=" "/>
    <n v="0.38600000000000001"/>
    <n v="18010211003287"/>
    <n v="1"/>
    <n v="0"/>
    <n v="460"/>
    <x v="0"/>
    <n v="0.172042216045"/>
    <x v="3"/>
    <x v="0"/>
  </r>
  <r>
    <n v="1295"/>
    <n v="111574547"/>
    <d v="2003-11-17T00:00:00"/>
    <n v="2"/>
    <s v=" "/>
    <s v=" "/>
    <n v="0.61299999999999999"/>
    <n v="18010211005341"/>
    <n v="1"/>
    <n v="0"/>
    <n v="460"/>
    <x v="2"/>
    <n v="0.139075603676"/>
    <x v="3"/>
    <x v="0"/>
  </r>
  <r>
    <n v="1296"/>
    <n v="155666618"/>
    <d v="2007-05-13T00:00:00"/>
    <n v="2"/>
    <s v=" "/>
    <s v=" "/>
    <n v="0.43099999999999999"/>
    <n v="18010211019151"/>
    <n v="1"/>
    <n v="0"/>
    <n v="460"/>
    <x v="1"/>
    <n v="3.7586320782799998E-2"/>
    <x v="3"/>
    <x v="0"/>
  </r>
  <r>
    <n v="1297"/>
    <n v="111569129"/>
    <d v="2003-11-17T00:00:00"/>
    <n v="2"/>
    <s v=" "/>
    <s v=" "/>
    <n v="0.753"/>
    <n v="18010211004072"/>
    <n v="1"/>
    <n v="0"/>
    <n v="460"/>
    <x v="2"/>
    <n v="0.17652813250900001"/>
    <x v="3"/>
    <x v="0"/>
  </r>
  <r>
    <m/>
    <m/>
    <m/>
    <m/>
    <m/>
    <m/>
    <m/>
    <m/>
    <m/>
    <m/>
    <m/>
    <x v="3"/>
    <m/>
    <x v="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13">
  <r>
    <n v="0"/>
    <n v="3571"/>
    <n v="111580683"/>
    <d v="2003-11-17T00:00:00"/>
    <n v="2"/>
    <n v="237538"/>
    <x v="0"/>
    <n v="0.52700000000000002"/>
    <n v="18010211000311"/>
    <n v="1"/>
    <n v="0"/>
    <n v="460"/>
    <n v="46006"/>
    <n v="526.88525823999896"/>
    <n v="0"/>
    <n v="0"/>
    <n v="0"/>
    <n v="4441"/>
    <n v="7355"/>
    <x v="0"/>
    <n v="4691.0635634600003"/>
    <s v="Helena"/>
    <n v="1.7364589256600001E-2"/>
  </r>
  <r>
    <n v="1"/>
    <n v="5588"/>
    <n v="111574631"/>
    <d v="2003-11-17T00:00:00"/>
    <n v="2"/>
    <n v="258646"/>
    <x v="1"/>
    <n v="0.39600000000000002"/>
    <n v="18010211000524"/>
    <n v="1"/>
    <n v="0"/>
    <n v="460"/>
    <n v="46006"/>
    <n v="395.45100544799902"/>
    <n v="0"/>
    <n v="0"/>
    <n v="0"/>
    <n v="4340"/>
    <n v="6702"/>
    <x v="1"/>
    <n v="6.4081119947699996"/>
    <s v="Helena"/>
    <n v="6.4342631083799998E-4"/>
  </r>
  <r>
    <n v="2"/>
    <n v="5588"/>
    <n v="111574631"/>
    <d v="2003-11-17T00:00:00"/>
    <n v="2"/>
    <n v="258646"/>
    <x v="1"/>
    <n v="0.39600000000000002"/>
    <n v="18010211000524"/>
    <n v="1"/>
    <n v="0"/>
    <n v="460"/>
    <n v="46006"/>
    <n v="395.45100544799902"/>
    <n v="0"/>
    <n v="0"/>
    <n v="0"/>
    <n v="4441"/>
    <n v="7355"/>
    <x v="0"/>
    <n v="4691.0635634600003"/>
    <s v="Helena"/>
    <n v="4.6034168882000001E-2"/>
  </r>
  <r>
    <n v="3"/>
    <n v="11633"/>
    <n v="111580327"/>
    <d v="2003-11-17T00:00:00"/>
    <n v="2"/>
    <s v=" "/>
    <x v="2"/>
    <n v="1.1259999999999999"/>
    <n v="18010211006785"/>
    <n v="1"/>
    <n v="0"/>
    <n v="460"/>
    <n v="46003"/>
    <n v="1134.45942378"/>
    <n v="0"/>
    <n v="0"/>
    <n v="0"/>
    <n v="5034"/>
    <n v="742"/>
    <x v="1"/>
    <n v="0.12478307623400001"/>
    <s v="Fork"/>
    <n v="3.4260899105100003E-2"/>
  </r>
  <r>
    <n v="4"/>
    <n v="11633"/>
    <n v="111580327"/>
    <d v="2003-11-17T00:00:00"/>
    <n v="2"/>
    <s v=" "/>
    <x v="2"/>
    <n v="1.1259999999999999"/>
    <n v="18010211006785"/>
    <n v="1"/>
    <n v="0"/>
    <n v="460"/>
    <n v="46003"/>
    <n v="1134.45942378"/>
    <n v="0"/>
    <n v="0"/>
    <n v="0"/>
    <n v="5036"/>
    <n v="744"/>
    <x v="2"/>
    <n v="56.6598324047999"/>
    <s v="Fork"/>
    <n v="2.1767162769099999E-2"/>
  </r>
  <r>
    <n v="5"/>
    <n v="11633"/>
    <n v="111580327"/>
    <d v="2003-11-17T00:00:00"/>
    <n v="2"/>
    <s v=" "/>
    <x v="2"/>
    <n v="1.1259999999999999"/>
    <n v="18010211006785"/>
    <n v="1"/>
    <n v="0"/>
    <n v="460"/>
    <n v="46003"/>
    <n v="1134.45942378"/>
    <n v="0"/>
    <n v="0"/>
    <n v="0"/>
    <n v="5047"/>
    <n v="759"/>
    <x v="1"/>
    <n v="1.5685078191200001E-4"/>
    <s v="Fork"/>
    <n v="1.0361644409099999E-3"/>
  </r>
  <r>
    <n v="6"/>
    <n v="11633"/>
    <n v="111580327"/>
    <d v="2003-11-17T00:00:00"/>
    <n v="2"/>
    <s v=" "/>
    <x v="2"/>
    <n v="1.1259999999999999"/>
    <n v="18010211006785"/>
    <n v="1"/>
    <n v="0"/>
    <n v="460"/>
    <n v="46003"/>
    <n v="1134.45942378"/>
    <n v="0"/>
    <n v="0"/>
    <n v="0"/>
    <n v="5236"/>
    <n v="7355"/>
    <x v="0"/>
    <n v="1321.55921231"/>
    <s v="Fork"/>
    <n v="4.4990269562000001E-2"/>
  </r>
  <r>
    <n v="7"/>
    <n v="12419"/>
    <n v="111565257"/>
    <d v="2003-11-17T00:00:00"/>
    <n v="2"/>
    <s v=" "/>
    <x v="2"/>
    <n v="0.221"/>
    <n v="18010211001238"/>
    <n v="1"/>
    <n v="0"/>
    <n v="460"/>
    <n v="46003"/>
    <n v="221.857201258999"/>
    <n v="0"/>
    <n v="0"/>
    <n v="0"/>
    <n v="5236"/>
    <n v="7355"/>
    <x v="0"/>
    <n v="1321.55921231"/>
    <s v="Fork"/>
    <n v="3.2510661795999998E-2"/>
  </r>
  <r>
    <n v="8"/>
    <n v="17748"/>
    <n v="111580317"/>
    <d v="2003-11-17T00:00:00"/>
    <n v="2"/>
    <s v=" "/>
    <x v="2"/>
    <n v="0.755"/>
    <n v="18010211001238"/>
    <n v="1"/>
    <n v="0"/>
    <n v="460"/>
    <n v="46003"/>
    <n v="759.97428737200005"/>
    <n v="0"/>
    <n v="0"/>
    <n v="0"/>
    <n v="4999"/>
    <n v="697"/>
    <x v="2"/>
    <n v="0.39001595713199999"/>
    <s v="Fork"/>
    <n v="1.9848367227200001E-2"/>
  </r>
  <r>
    <n v="9"/>
    <n v="17748"/>
    <n v="111580317"/>
    <d v="2003-11-17T00:00:00"/>
    <n v="2"/>
    <s v=" "/>
    <x v="2"/>
    <n v="0.755"/>
    <n v="18010211001238"/>
    <n v="1"/>
    <n v="0"/>
    <n v="460"/>
    <n v="46003"/>
    <n v="759.97428737200005"/>
    <n v="0"/>
    <n v="0"/>
    <n v="0"/>
    <n v="5008"/>
    <n v="707"/>
    <x v="1"/>
    <n v="11.827352700500001"/>
    <s v="Fork"/>
    <n v="8.1172324136800006E-2"/>
  </r>
  <r>
    <n v="10"/>
    <n v="17748"/>
    <n v="111580317"/>
    <d v="2003-11-17T00:00:00"/>
    <n v="2"/>
    <s v=" "/>
    <x v="2"/>
    <n v="0.755"/>
    <n v="18010211001238"/>
    <n v="1"/>
    <n v="0"/>
    <n v="460"/>
    <n v="46003"/>
    <n v="759.97428737200005"/>
    <n v="0"/>
    <n v="0"/>
    <n v="0"/>
    <n v="5014"/>
    <n v="715"/>
    <x v="1"/>
    <n v="1.9958518906099999E-2"/>
    <s v="Fork"/>
    <n v="1.3026738845700001E-2"/>
  </r>
  <r>
    <n v="11"/>
    <n v="17748"/>
    <n v="111580317"/>
    <d v="2003-11-17T00:00:00"/>
    <n v="2"/>
    <s v=" "/>
    <x v="2"/>
    <n v="0.755"/>
    <n v="18010211001238"/>
    <n v="1"/>
    <n v="0"/>
    <n v="460"/>
    <n v="46003"/>
    <n v="759.97428737200005"/>
    <n v="0"/>
    <n v="0"/>
    <n v="0"/>
    <n v="5022"/>
    <n v="728"/>
    <x v="1"/>
    <n v="0.37360956236699999"/>
    <s v="Fork"/>
    <n v="3.4279703396599998E-2"/>
  </r>
  <r>
    <n v="12"/>
    <n v="17748"/>
    <n v="111580317"/>
    <d v="2003-11-17T00:00:00"/>
    <n v="2"/>
    <s v=" "/>
    <x v="2"/>
    <n v="0.755"/>
    <n v="18010211001238"/>
    <n v="1"/>
    <n v="0"/>
    <n v="460"/>
    <n v="46003"/>
    <n v="759.97428737200005"/>
    <n v="0"/>
    <n v="0"/>
    <n v="0"/>
    <n v="5029"/>
    <n v="735"/>
    <x v="1"/>
    <n v="0.181746811816"/>
    <s v="Fork"/>
    <n v="1.8925426557699999E-2"/>
  </r>
  <r>
    <n v="13"/>
    <n v="17748"/>
    <n v="111580317"/>
    <d v="2003-11-17T00:00:00"/>
    <n v="2"/>
    <s v=" "/>
    <x v="2"/>
    <n v="0.755"/>
    <n v="18010211001238"/>
    <n v="1"/>
    <n v="0"/>
    <n v="460"/>
    <n v="46003"/>
    <n v="759.97428737200005"/>
    <n v="0"/>
    <n v="0"/>
    <n v="0"/>
    <n v="5036"/>
    <n v="744"/>
    <x v="2"/>
    <n v="56.6598324047999"/>
    <s v="Fork"/>
    <n v="0.109407392528"/>
  </r>
  <r>
    <n v="14"/>
    <n v="17748"/>
    <n v="111580317"/>
    <d v="2003-11-17T00:00:00"/>
    <n v="2"/>
    <s v=" "/>
    <x v="2"/>
    <n v="0.755"/>
    <n v="18010211001238"/>
    <n v="1"/>
    <n v="0"/>
    <n v="460"/>
    <n v="46003"/>
    <n v="759.97428737200005"/>
    <n v="0"/>
    <n v="0"/>
    <n v="0"/>
    <n v="5236"/>
    <n v="7355"/>
    <x v="0"/>
    <n v="1321.55921231"/>
    <s v="Fork"/>
    <n v="0.19556524379199999"/>
  </r>
  <r>
    <n v="15"/>
    <n v="30338"/>
    <n v="155609155"/>
    <d v="2007-05-13T00:00:00"/>
    <n v="2"/>
    <n v="256921"/>
    <x v="3"/>
    <n v="0.379"/>
    <n v="18010211000510"/>
    <n v="1"/>
    <n v="0"/>
    <n v="460"/>
    <n v="46006"/>
    <n v="380.69747389399902"/>
    <n v="0"/>
    <n v="0"/>
    <n v="0"/>
    <n v="5236"/>
    <n v="7355"/>
    <x v="0"/>
    <n v="1321.55921231"/>
    <s v="Fork"/>
    <n v="2.3539842634699999E-2"/>
  </r>
  <r>
    <n v="16"/>
    <n v="43216"/>
    <n v="155621599"/>
    <d v="2007-05-13T00:00:00"/>
    <n v="2"/>
    <n v="259654"/>
    <x v="4"/>
    <n v="0.39"/>
    <n v="18010211000827"/>
    <n v="1"/>
    <n v="0"/>
    <n v="460"/>
    <n v="46006"/>
    <n v="389.84965559699901"/>
    <n v="0"/>
    <n v="0"/>
    <n v="0"/>
    <n v="4441"/>
    <n v="7355"/>
    <x v="0"/>
    <n v="4691.0635634600003"/>
    <s v="Helena"/>
    <n v="5.3374627127400001E-3"/>
  </r>
  <r>
    <n v="17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522"/>
    <n v="1712"/>
    <x v="1"/>
    <n v="0.22239484331100001"/>
    <s v="Helena"/>
    <n v="2.49115186889E-2"/>
  </r>
  <r>
    <n v="18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546"/>
    <n v="1738"/>
    <x v="1"/>
    <n v="2.2239484331799999"/>
    <s v="Helena"/>
    <n v="4.5014416941499998E-2"/>
  </r>
  <r>
    <n v="19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558"/>
    <n v="1753"/>
    <x v="1"/>
    <n v="23.796248235299899"/>
    <s v="Helena"/>
    <n v="7.5993750984700001E-2"/>
  </r>
  <r>
    <n v="20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575"/>
    <n v="1770"/>
    <x v="1"/>
    <n v="0.88957937325199998"/>
    <s v="Helena"/>
    <n v="2.0227616277899998E-2"/>
  </r>
  <r>
    <n v="21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590"/>
    <n v="1786"/>
    <x v="1"/>
    <n v="0.44478968666399998"/>
    <s v="Helena"/>
    <n v="1.1386653886000001E-2"/>
  </r>
  <r>
    <n v="22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591"/>
    <n v="1787"/>
    <x v="2"/>
    <n v="10.2301627928"/>
    <s v="Helena"/>
    <n v="5.8283438221200003E-2"/>
  </r>
  <r>
    <n v="23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607"/>
    <n v="1805"/>
    <x v="2"/>
    <n v="0.66718452996199995"/>
    <s v="Helena"/>
    <n v="2.3495156072099999E-2"/>
  </r>
  <r>
    <n v="24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609"/>
    <n v="1807"/>
    <x v="0"/>
    <n v="0.44478968666399998"/>
    <s v="Helena"/>
    <n v="2.9900597565399999E-2"/>
  </r>
  <r>
    <n v="25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628"/>
    <n v="1827"/>
    <x v="1"/>
    <n v="8.4510040460399996"/>
    <s v="Helena"/>
    <n v="6.7234533516999997E-2"/>
  </r>
  <r>
    <n v="26"/>
    <n v="241"/>
    <n v="111565755"/>
    <d v="2003-11-17T00:00:00"/>
    <n v="2"/>
    <s v=" "/>
    <x v="2"/>
    <n v="0.86399999999999999"/>
    <n v="18010211003182"/>
    <n v="1"/>
    <n v="0"/>
    <n v="460"/>
    <n v="46003"/>
    <n v="867.30108988100005"/>
    <n v="0"/>
    <n v="0"/>
    <n v="0"/>
    <n v="4441"/>
    <n v="7355"/>
    <x v="0"/>
    <n v="4691.0635634600003"/>
    <s v="Helena"/>
    <n v="0.18246715226099999"/>
  </r>
  <r>
    <n v="27"/>
    <n v="242"/>
    <n v="111565923"/>
    <d v="2003-11-17T00:00:00"/>
    <n v="2"/>
    <s v=" "/>
    <x v="2"/>
    <n v="0.35799999999999998"/>
    <n v="18010211003238"/>
    <n v="1"/>
    <n v="0"/>
    <n v="460"/>
    <n v="46003"/>
    <n v="355.74098216599901"/>
    <n v="0"/>
    <n v="0"/>
    <n v="0"/>
    <n v="1356"/>
    <n v="2612"/>
    <x v="2"/>
    <n v="0.44478968666399998"/>
    <s v="Helena"/>
    <n v="1.9117859554799999E-2"/>
  </r>
  <r>
    <n v="28"/>
    <n v="242"/>
    <n v="111565923"/>
    <d v="2003-11-17T00:00:00"/>
    <n v="2"/>
    <s v=" "/>
    <x v="2"/>
    <n v="0.35799999999999998"/>
    <n v="18010211003238"/>
    <n v="1"/>
    <n v="0"/>
    <n v="460"/>
    <n v="46003"/>
    <n v="355.74098216599901"/>
    <n v="0"/>
    <n v="0"/>
    <n v="0"/>
    <n v="1504"/>
    <n v="2762"/>
    <x v="2"/>
    <n v="0.444789686643"/>
    <s v="Helena"/>
    <n v="3.0785651560800001E-2"/>
  </r>
  <r>
    <n v="29"/>
    <n v="242"/>
    <n v="111565923"/>
    <d v="2003-11-17T00:00:00"/>
    <n v="2"/>
    <s v=" "/>
    <x v="2"/>
    <n v="0.35799999999999998"/>
    <n v="18010211003238"/>
    <n v="1"/>
    <n v="0"/>
    <n v="460"/>
    <n v="46003"/>
    <n v="355.74098216599901"/>
    <n v="0"/>
    <n v="0"/>
    <n v="0"/>
    <n v="1722"/>
    <n v="2993"/>
    <x v="1"/>
    <n v="25.797801825099899"/>
    <s v="Helena"/>
    <n v="9.8304330811799998E-2"/>
  </r>
  <r>
    <n v="30"/>
    <n v="242"/>
    <n v="111565923"/>
    <d v="2003-11-17T00:00:00"/>
    <n v="2"/>
    <s v=" "/>
    <x v="2"/>
    <n v="0.35799999999999998"/>
    <n v="18010211003238"/>
    <n v="1"/>
    <n v="0"/>
    <n v="460"/>
    <n v="46003"/>
    <n v="355.74098216599901"/>
    <n v="0"/>
    <n v="0"/>
    <n v="0"/>
    <n v="4441"/>
    <n v="7355"/>
    <x v="0"/>
    <n v="4691.0635634600003"/>
    <s v="Helena"/>
    <n v="7.2838914194500004E-2"/>
  </r>
  <r>
    <n v="31"/>
    <n v="243"/>
    <n v="111566219"/>
    <d v="2003-11-17T00:00:00"/>
    <n v="2"/>
    <s v=" "/>
    <x v="2"/>
    <n v="0.84099999999999997"/>
    <n v="18010211003349"/>
    <n v="1"/>
    <n v="0"/>
    <n v="460"/>
    <n v="46003"/>
    <n v="836.03113892399904"/>
    <n v="0"/>
    <n v="0"/>
    <n v="0"/>
    <n v="3137"/>
    <n v="4654"/>
    <x v="0"/>
    <n v="2.0015535898799999"/>
    <s v="Helena"/>
    <n v="4.5703998593399998E-2"/>
  </r>
  <r>
    <n v="32"/>
    <n v="243"/>
    <n v="111566219"/>
    <d v="2003-11-17T00:00:00"/>
    <n v="2"/>
    <s v=" "/>
    <x v="2"/>
    <n v="0.84099999999999997"/>
    <n v="18010211003349"/>
    <n v="1"/>
    <n v="0"/>
    <n v="460"/>
    <n v="46003"/>
    <n v="836.03113892399904"/>
    <n v="0"/>
    <n v="0"/>
    <n v="0"/>
    <n v="3174"/>
    <n v="4698"/>
    <x v="0"/>
    <n v="0.22239484331100001"/>
    <s v="Helena"/>
    <n v="1.2513653741799999E-2"/>
  </r>
  <r>
    <n v="33"/>
    <n v="243"/>
    <n v="111566219"/>
    <d v="2003-11-17T00:00:00"/>
    <n v="2"/>
    <s v=" "/>
    <x v="2"/>
    <n v="0.84099999999999997"/>
    <n v="18010211003349"/>
    <n v="1"/>
    <n v="0"/>
    <n v="460"/>
    <n v="46003"/>
    <n v="836.03113892399904"/>
    <n v="0"/>
    <n v="0"/>
    <n v="0"/>
    <n v="3238"/>
    <n v="4783"/>
    <x v="0"/>
    <n v="2.0015535898999999"/>
    <s v="Helena"/>
    <n v="1.9015678778099999E-2"/>
  </r>
  <r>
    <n v="34"/>
    <n v="243"/>
    <n v="111566219"/>
    <d v="2003-11-17T00:00:00"/>
    <n v="2"/>
    <s v=" "/>
    <x v="2"/>
    <n v="0.84099999999999997"/>
    <n v="18010211003349"/>
    <n v="1"/>
    <n v="0"/>
    <n v="460"/>
    <n v="46003"/>
    <n v="836.03113892399904"/>
    <n v="0"/>
    <n v="0"/>
    <n v="0"/>
    <n v="3382"/>
    <n v="4987"/>
    <x v="2"/>
    <n v="15.122849345900001"/>
    <s v="Helena"/>
    <n v="8.4388989238499995E-2"/>
  </r>
  <r>
    <n v="35"/>
    <n v="243"/>
    <n v="111566219"/>
    <d v="2003-11-17T00:00:00"/>
    <n v="2"/>
    <s v=" "/>
    <x v="2"/>
    <n v="0.84099999999999997"/>
    <n v="18010211003349"/>
    <n v="1"/>
    <n v="0"/>
    <n v="460"/>
    <n v="46003"/>
    <n v="836.03113892399904"/>
    <n v="0"/>
    <n v="0"/>
    <n v="0"/>
    <n v="3424"/>
    <n v="5056"/>
    <x v="1"/>
    <n v="10.8973473227"/>
    <s v="Helena"/>
    <n v="0.150870295519"/>
  </r>
  <r>
    <n v="36"/>
    <n v="243"/>
    <n v="111566219"/>
    <d v="2003-11-17T00:00:00"/>
    <n v="2"/>
    <s v=" "/>
    <x v="2"/>
    <n v="0.84099999999999997"/>
    <n v="18010211003349"/>
    <n v="1"/>
    <n v="0"/>
    <n v="460"/>
    <n v="46003"/>
    <n v="836.03113892399904"/>
    <n v="0"/>
    <n v="0"/>
    <n v="0"/>
    <n v="3442"/>
    <n v="5083"/>
    <x v="1"/>
    <n v="241.74319468900001"/>
    <s v="Helena"/>
    <n v="0.16800015423799999"/>
  </r>
  <r>
    <n v="37"/>
    <n v="243"/>
    <n v="111566219"/>
    <d v="2003-11-17T00:00:00"/>
    <n v="2"/>
    <s v=" "/>
    <x v="2"/>
    <n v="0.84099999999999997"/>
    <n v="18010211003349"/>
    <n v="1"/>
    <n v="0"/>
    <n v="460"/>
    <n v="46003"/>
    <n v="836.03113892399904"/>
    <n v="0"/>
    <n v="0"/>
    <n v="0"/>
    <n v="4441"/>
    <n v="7355"/>
    <x v="0"/>
    <n v="4691.0635634600003"/>
    <s v="Helena"/>
    <n v="3.8991856461E-2"/>
  </r>
  <r>
    <n v="38"/>
    <n v="413"/>
    <n v="111565869"/>
    <d v="2003-11-17T00:00:00"/>
    <n v="2"/>
    <s v=" "/>
    <x v="2"/>
    <n v="0.56599999999999995"/>
    <n v="18010211003218"/>
    <n v="1"/>
    <n v="0"/>
    <n v="460"/>
    <n v="46003"/>
    <n v="564.58661218899897"/>
    <n v="0"/>
    <n v="0"/>
    <n v="0"/>
    <n v="4441"/>
    <n v="7355"/>
    <x v="0"/>
    <n v="4691.0635634600003"/>
    <s v="Helena"/>
    <n v="0.28175543378500001"/>
  </r>
  <r>
    <n v="39"/>
    <n v="414"/>
    <n v="111565885"/>
    <d v="2003-11-17T00:00:00"/>
    <n v="2"/>
    <s v=" "/>
    <x v="2"/>
    <n v="0.91300000000000003"/>
    <n v="18010211003224"/>
    <n v="1"/>
    <n v="0"/>
    <n v="460"/>
    <n v="46003"/>
    <n v="905.86299086500003"/>
    <n v="0"/>
    <n v="0"/>
    <n v="0"/>
    <n v="1138"/>
    <n v="2385"/>
    <x v="2"/>
    <n v="6.8942401429500002"/>
    <s v="Helena"/>
    <n v="0.11229542346800001"/>
  </r>
  <r>
    <n v="40"/>
    <n v="414"/>
    <n v="111565885"/>
    <d v="2003-11-17T00:00:00"/>
    <n v="2"/>
    <s v=" "/>
    <x v="2"/>
    <n v="0.91300000000000003"/>
    <n v="18010211003224"/>
    <n v="1"/>
    <n v="0"/>
    <n v="460"/>
    <n v="46003"/>
    <n v="905.86299086500003"/>
    <n v="0"/>
    <n v="0"/>
    <n v="0"/>
    <n v="1369"/>
    <n v="2625"/>
    <x v="3"/>
    <n v="147.44778112200001"/>
    <s v="Helena"/>
    <n v="0.242371671969"/>
  </r>
  <r>
    <n v="41"/>
    <n v="414"/>
    <n v="111565885"/>
    <d v="2003-11-17T00:00:00"/>
    <n v="2"/>
    <s v=" "/>
    <x v="2"/>
    <n v="0.91300000000000003"/>
    <n v="18010211003224"/>
    <n v="1"/>
    <n v="0"/>
    <n v="460"/>
    <n v="46003"/>
    <n v="905.86299086500003"/>
    <n v="0"/>
    <n v="0"/>
    <n v="0"/>
    <n v="2049"/>
    <n v="3346"/>
    <x v="2"/>
    <n v="601.17105061300003"/>
    <s v="Helena"/>
    <n v="0.20820894544599999"/>
  </r>
  <r>
    <n v="42"/>
    <n v="415"/>
    <n v="111565969"/>
    <d v="2003-11-17T00:00:00"/>
    <n v="2"/>
    <n v="257949"/>
    <x v="5"/>
    <n v="0.11600000000000001"/>
    <n v="18010211000313"/>
    <n v="1"/>
    <n v="0"/>
    <n v="460"/>
    <n v="46006"/>
    <n v="116.58495391"/>
    <n v="0"/>
    <n v="0"/>
    <n v="0"/>
    <n v="1846"/>
    <n v="3128"/>
    <x v="1"/>
    <n v="0.22239484333199999"/>
    <s v="Helena"/>
    <n v="1.9856706366499999E-2"/>
  </r>
  <r>
    <n v="43"/>
    <n v="415"/>
    <n v="111565969"/>
    <d v="2003-11-17T00:00:00"/>
    <n v="2"/>
    <n v="257949"/>
    <x v="5"/>
    <n v="0.11600000000000001"/>
    <n v="18010211000313"/>
    <n v="1"/>
    <n v="0"/>
    <n v="460"/>
    <n v="46006"/>
    <n v="116.58495391"/>
    <n v="0"/>
    <n v="0"/>
    <n v="0"/>
    <n v="1847"/>
    <n v="3129"/>
    <x v="2"/>
    <n v="0.22239484333199999"/>
    <s v="Helena"/>
    <n v="6.7440686036299999E-3"/>
  </r>
  <r>
    <n v="44"/>
    <n v="415"/>
    <n v="111565969"/>
    <d v="2003-11-17T00:00:00"/>
    <n v="2"/>
    <n v="257949"/>
    <x v="5"/>
    <n v="0.11600000000000001"/>
    <n v="18010211000313"/>
    <n v="1"/>
    <n v="0"/>
    <n v="460"/>
    <n v="46006"/>
    <n v="116.58495391"/>
    <n v="0"/>
    <n v="0"/>
    <n v="0"/>
    <n v="4441"/>
    <n v="7355"/>
    <x v="0"/>
    <n v="4691.0635634600003"/>
    <s v="Helena"/>
    <n v="4.58416119525E-2"/>
  </r>
  <r>
    <n v="45"/>
    <n v="426"/>
    <n v="111569103"/>
    <d v="2003-11-17T00:00:00"/>
    <n v="2"/>
    <s v=" "/>
    <x v="2"/>
    <n v="0.222"/>
    <n v="18010211000834"/>
    <n v="1"/>
    <n v="0"/>
    <n v="460"/>
    <n v="46006"/>
    <n v="223.51166268700001"/>
    <n v="0"/>
    <n v="0"/>
    <n v="0"/>
    <n v="4222"/>
    <n v="6471"/>
    <x v="1"/>
    <n v="0.22239484333199999"/>
    <s v="Helena"/>
    <n v="1.8796463979300002E-2"/>
  </r>
  <r>
    <n v="46"/>
    <n v="426"/>
    <n v="111569103"/>
    <d v="2003-11-17T00:00:00"/>
    <n v="2"/>
    <s v=" "/>
    <x v="2"/>
    <n v="0.222"/>
    <n v="18010211000834"/>
    <n v="1"/>
    <n v="0"/>
    <n v="460"/>
    <n v="46006"/>
    <n v="223.51166268700001"/>
    <n v="0"/>
    <n v="0"/>
    <n v="0"/>
    <n v="4295"/>
    <n v="6624"/>
    <x v="1"/>
    <n v="18.9035616823999"/>
    <s v="Helena"/>
    <n v="3.4116501543799999E-2"/>
  </r>
  <r>
    <n v="47"/>
    <n v="426"/>
    <n v="111569103"/>
    <d v="2003-11-17T00:00:00"/>
    <n v="2"/>
    <s v=" "/>
    <x v="2"/>
    <n v="0.222"/>
    <n v="18010211000834"/>
    <n v="1"/>
    <n v="0"/>
    <n v="460"/>
    <n v="46006"/>
    <n v="223.51166268700001"/>
    <n v="0"/>
    <n v="0"/>
    <n v="0"/>
    <n v="4334"/>
    <n v="6696"/>
    <x v="2"/>
    <n v="561.17366259000005"/>
    <s v="Helena"/>
    <n v="8.5970465032300006E-2"/>
  </r>
  <r>
    <n v="48"/>
    <n v="552"/>
    <n v="111565707"/>
    <d v="2004-07-31T00:00:00"/>
    <n v="2"/>
    <s v=" "/>
    <x v="2"/>
    <n v="0.20100000000000001"/>
    <n v="18010211001232"/>
    <n v="1"/>
    <n v="0"/>
    <n v="460"/>
    <n v="46003"/>
    <n v="201.76811927099899"/>
    <n v="0"/>
    <n v="0"/>
    <n v="0"/>
    <n v="523"/>
    <n v="1713"/>
    <x v="1"/>
    <n v="0.22239484331100001"/>
    <s v="Helena"/>
    <n v="1.25336547654E-2"/>
  </r>
  <r>
    <n v="49"/>
    <n v="552"/>
    <n v="111565707"/>
    <d v="2004-07-31T00:00:00"/>
    <n v="2"/>
    <s v=" "/>
    <x v="2"/>
    <n v="0.20100000000000001"/>
    <n v="18010211001232"/>
    <n v="1"/>
    <n v="0"/>
    <n v="460"/>
    <n v="46003"/>
    <n v="201.76811927099899"/>
    <n v="0"/>
    <n v="0"/>
    <n v="0"/>
    <n v="4441"/>
    <n v="7355"/>
    <x v="0"/>
    <n v="4691.0635634600003"/>
    <s v="Helena"/>
    <n v="0.112838991316"/>
  </r>
  <r>
    <n v="50"/>
    <n v="553"/>
    <n v="111565195"/>
    <d v="2004-07-31T00:00:00"/>
    <n v="2"/>
    <s v=" "/>
    <x v="2"/>
    <n v="0.58599999999999997"/>
    <n v="18010211001237"/>
    <n v="1"/>
    <n v="0"/>
    <n v="460"/>
    <n v="46006"/>
    <n v="584.64440418499896"/>
    <n v="0"/>
    <n v="0"/>
    <n v="0"/>
    <n v="5236"/>
    <n v="7355"/>
    <x v="0"/>
    <n v="1321.55921231"/>
    <s v="Fork"/>
    <n v="8.50735845459E-2"/>
  </r>
  <r>
    <n v="51"/>
    <n v="575"/>
    <n v="111565667"/>
    <d v="2003-11-17T00:00:00"/>
    <n v="2"/>
    <s v=" "/>
    <x v="2"/>
    <n v="0.32500000000000001"/>
    <n v="18010211003154"/>
    <n v="1"/>
    <n v="0"/>
    <n v="460"/>
    <n v="46003"/>
    <n v="322.40871019899902"/>
    <n v="0"/>
    <n v="0"/>
    <n v="0"/>
    <n v="502"/>
    <n v="1689"/>
    <x v="1"/>
    <n v="1.55676390326"/>
    <s v="Helena"/>
    <n v="1.4386664616E-2"/>
  </r>
  <r>
    <n v="52"/>
    <n v="575"/>
    <n v="111565667"/>
    <d v="2003-11-17T00:00:00"/>
    <n v="2"/>
    <s v=" "/>
    <x v="2"/>
    <n v="0.32500000000000001"/>
    <n v="18010211003154"/>
    <n v="1"/>
    <n v="0"/>
    <n v="460"/>
    <n v="46003"/>
    <n v="322.40871019899902"/>
    <n v="0"/>
    <n v="0"/>
    <n v="0"/>
    <n v="4441"/>
    <n v="7355"/>
    <x v="0"/>
    <n v="4691.0635634600003"/>
    <s v="Helena"/>
    <n v="0.12794255058599999"/>
  </r>
  <r>
    <n v="53"/>
    <n v="576"/>
    <n v="111565827"/>
    <d v="2003-11-17T00:00:00"/>
    <n v="2"/>
    <s v=" "/>
    <x v="2"/>
    <n v="0.32700000000000001"/>
    <n v="18010211003208"/>
    <n v="1"/>
    <n v="0"/>
    <n v="460"/>
    <n v="46003"/>
    <n v="326.83755754200001"/>
    <n v="0"/>
    <n v="0"/>
    <n v="0"/>
    <n v="1404"/>
    <n v="2660"/>
    <x v="1"/>
    <n v="160.791471720999"/>
    <s v="Helena"/>
    <n v="3.6096070713700003E-2"/>
  </r>
  <r>
    <n v="54"/>
    <n v="576"/>
    <n v="111565827"/>
    <d v="2003-11-17T00:00:00"/>
    <n v="2"/>
    <s v=" "/>
    <x v="2"/>
    <n v="0.32700000000000001"/>
    <n v="18010211003208"/>
    <n v="1"/>
    <n v="0"/>
    <n v="460"/>
    <n v="46003"/>
    <n v="326.83755754200001"/>
    <n v="0"/>
    <n v="0"/>
    <n v="0"/>
    <n v="4441"/>
    <n v="7355"/>
    <x v="0"/>
    <n v="4691.0635634600003"/>
    <s v="Helena"/>
    <n v="0.16699096590900001"/>
  </r>
  <r>
    <n v="55"/>
    <n v="583"/>
    <n v="111569131"/>
    <d v="2003-11-17T00:00:00"/>
    <n v="2"/>
    <n v="259654"/>
    <x v="4"/>
    <n v="0.35399999999999998"/>
    <n v="18010211000827"/>
    <n v="1"/>
    <n v="0"/>
    <n v="460"/>
    <n v="46006"/>
    <n v="355.59952827799901"/>
    <n v="0"/>
    <n v="0"/>
    <n v="0"/>
    <n v="4382"/>
    <n v="6789"/>
    <x v="1"/>
    <n v="0.30606182353599998"/>
    <s v="Helena"/>
    <n v="1.47904864789E-2"/>
  </r>
  <r>
    <n v="56"/>
    <n v="583"/>
    <n v="111569131"/>
    <d v="2003-11-17T00:00:00"/>
    <n v="2"/>
    <n v="259654"/>
    <x v="4"/>
    <n v="0.35399999999999998"/>
    <n v="18010211000827"/>
    <n v="1"/>
    <n v="0"/>
    <n v="460"/>
    <n v="46006"/>
    <n v="355.59952827799901"/>
    <n v="0"/>
    <n v="0"/>
    <n v="0"/>
    <n v="4441"/>
    <n v="7355"/>
    <x v="0"/>
    <n v="4691.0635634600003"/>
    <s v="Helena"/>
    <n v="0.149098035317"/>
  </r>
  <r>
    <n v="57"/>
    <n v="587"/>
    <n v="111570333"/>
    <d v="2003-11-17T00:00:00"/>
    <n v="2"/>
    <n v="263631"/>
    <x v="6"/>
    <n v="1.5760000000000001"/>
    <n v="18010211000828"/>
    <n v="1"/>
    <n v="0"/>
    <n v="460"/>
    <n v="46006"/>
    <n v="1564.55978809"/>
    <n v="0"/>
    <n v="0"/>
    <n v="0"/>
    <n v="2957"/>
    <n v="4449"/>
    <x v="1"/>
    <n v="0.66615044050399996"/>
    <s v="Helena"/>
    <n v="1.8886527957599999E-2"/>
  </r>
  <r>
    <n v="58"/>
    <n v="587"/>
    <n v="111570333"/>
    <d v="2003-11-17T00:00:00"/>
    <n v="2"/>
    <n v="263631"/>
    <x v="6"/>
    <n v="1.5760000000000001"/>
    <n v="18010211000828"/>
    <n v="1"/>
    <n v="0"/>
    <n v="460"/>
    <n v="46006"/>
    <n v="1564.55978809"/>
    <n v="0"/>
    <n v="0"/>
    <n v="0"/>
    <n v="3063"/>
    <n v="4568"/>
    <x v="1"/>
    <n v="0.44478968665599999"/>
    <s v="Helena"/>
    <n v="3.7960206747E-2"/>
  </r>
  <r>
    <n v="59"/>
    <n v="587"/>
    <n v="111570333"/>
    <d v="2003-11-17T00:00:00"/>
    <n v="2"/>
    <n v="263631"/>
    <x v="6"/>
    <n v="1.5760000000000001"/>
    <n v="18010211000828"/>
    <n v="1"/>
    <n v="0"/>
    <n v="460"/>
    <n v="46006"/>
    <n v="1564.55978809"/>
    <n v="0"/>
    <n v="0"/>
    <n v="0"/>
    <n v="3159"/>
    <n v="4682"/>
    <x v="1"/>
    <n v="2.1825170597499999"/>
    <s v="Helena"/>
    <n v="5.5920347663800003E-2"/>
  </r>
  <r>
    <n v="60"/>
    <n v="587"/>
    <n v="111570333"/>
    <d v="2003-11-17T00:00:00"/>
    <n v="2"/>
    <n v="263631"/>
    <x v="6"/>
    <n v="1.5760000000000001"/>
    <n v="18010211000828"/>
    <n v="1"/>
    <n v="0"/>
    <n v="460"/>
    <n v="46006"/>
    <n v="1564.55978809"/>
    <n v="0"/>
    <n v="0"/>
    <n v="0"/>
    <n v="4441"/>
    <n v="7355"/>
    <x v="0"/>
    <n v="4691.0635634600003"/>
    <s v="Helena"/>
    <n v="0.15131857824200001"/>
  </r>
  <r>
    <n v="61"/>
    <n v="746"/>
    <n v="111565287"/>
    <d v="2003-11-17T00:00:00"/>
    <n v="2"/>
    <s v=" "/>
    <x v="2"/>
    <n v="0.78200000000000003"/>
    <n v="18010211003040"/>
    <n v="1"/>
    <n v="0"/>
    <n v="460"/>
    <n v="46006"/>
    <n v="777.92174537200003"/>
    <n v="0"/>
    <n v="0"/>
    <n v="0"/>
    <n v="5095"/>
    <n v="812"/>
    <x v="1"/>
    <n v="0.22239484331500001"/>
    <s v="Fork"/>
    <n v="3.5756226285499999E-3"/>
  </r>
  <r>
    <n v="62"/>
    <n v="746"/>
    <n v="111565287"/>
    <d v="2003-11-17T00:00:00"/>
    <n v="2"/>
    <s v=" "/>
    <x v="2"/>
    <n v="0.78200000000000003"/>
    <n v="18010211003040"/>
    <n v="1"/>
    <n v="0"/>
    <n v="460"/>
    <n v="46006"/>
    <n v="777.92174537200003"/>
    <n v="0"/>
    <n v="0"/>
    <n v="0"/>
    <n v="5236"/>
    <n v="7355"/>
    <x v="0"/>
    <n v="1321.55921231"/>
    <s v="Fork"/>
    <n v="0.231637900855"/>
  </r>
  <r>
    <n v="63"/>
    <n v="747"/>
    <n v="111565989"/>
    <d v="2003-11-17T00:00:00"/>
    <n v="2"/>
    <s v=" "/>
    <x v="2"/>
    <n v="0.182"/>
    <n v="18010211003264"/>
    <n v="1"/>
    <n v="0"/>
    <n v="460"/>
    <n v="46003"/>
    <n v="183.04792597599899"/>
    <n v="0"/>
    <n v="0"/>
    <n v="0"/>
    <n v="1903"/>
    <n v="3191"/>
    <x v="3"/>
    <n v="0.88957937328299996"/>
    <s v="Helena"/>
    <n v="1.42833364418E-2"/>
  </r>
  <r>
    <n v="64"/>
    <n v="747"/>
    <n v="111565989"/>
    <d v="2003-11-17T00:00:00"/>
    <n v="2"/>
    <s v=" "/>
    <x v="2"/>
    <n v="0.182"/>
    <n v="18010211003264"/>
    <n v="1"/>
    <n v="0"/>
    <n v="460"/>
    <n v="46003"/>
    <n v="183.04792597599899"/>
    <n v="0"/>
    <n v="0"/>
    <n v="0"/>
    <n v="1942"/>
    <n v="3232"/>
    <x v="3"/>
    <n v="0.22239484331100001"/>
    <s v="Helena"/>
    <n v="3.2081944625399999E-3"/>
  </r>
  <r>
    <n v="65"/>
    <n v="747"/>
    <n v="111565989"/>
    <d v="2003-11-17T00:00:00"/>
    <n v="2"/>
    <s v=" "/>
    <x v="2"/>
    <n v="0.182"/>
    <n v="18010211003264"/>
    <n v="1"/>
    <n v="0"/>
    <n v="460"/>
    <n v="46003"/>
    <n v="183.04792597599899"/>
    <n v="0"/>
    <n v="0"/>
    <n v="0"/>
    <n v="2164"/>
    <n v="3484"/>
    <x v="2"/>
    <n v="136.77282864200001"/>
    <s v="Helena"/>
    <n v="9.6248949614900006E-2"/>
  </r>
  <r>
    <n v="66"/>
    <n v="748"/>
    <n v="111566019"/>
    <d v="2003-11-17T00:00:00"/>
    <n v="2"/>
    <s v=" "/>
    <x v="2"/>
    <n v="0.34899999999999998"/>
    <n v="18010211003278"/>
    <n v="1"/>
    <n v="0"/>
    <n v="460"/>
    <n v="46003"/>
    <n v="347.84653163299902"/>
    <n v="0"/>
    <n v="0"/>
    <n v="0"/>
    <n v="1956"/>
    <n v="3246"/>
    <x v="2"/>
    <n v="0.44478968664700003"/>
    <s v="Helena"/>
    <n v="1.8841184261999998E-2"/>
  </r>
  <r>
    <n v="67"/>
    <n v="748"/>
    <n v="111566019"/>
    <d v="2003-11-17T00:00:00"/>
    <n v="2"/>
    <s v=" "/>
    <x v="2"/>
    <n v="0.34899999999999998"/>
    <n v="18010211003278"/>
    <n v="1"/>
    <n v="0"/>
    <n v="460"/>
    <n v="46003"/>
    <n v="347.84653163299902"/>
    <n v="0"/>
    <n v="0"/>
    <n v="0"/>
    <n v="2389"/>
    <n v="3788"/>
    <x v="3"/>
    <n v="191.70435494200001"/>
    <s v="Helena"/>
    <n v="0.197300197531"/>
  </r>
  <r>
    <n v="68"/>
    <n v="749"/>
    <n v="111566031"/>
    <d v="2003-11-17T00:00:00"/>
    <n v="2"/>
    <s v=" "/>
    <x v="2"/>
    <n v="0.49299999999999999"/>
    <n v="18010211003283"/>
    <n v="1"/>
    <n v="0"/>
    <n v="460"/>
    <n v="46003"/>
    <n v="494.98836948299902"/>
    <n v="0"/>
    <n v="0"/>
    <n v="0"/>
    <n v="2084"/>
    <n v="3385"/>
    <x v="0"/>
    <n v="0.667184529975"/>
    <s v="Helena"/>
    <n v="1.4223995948099999E-2"/>
  </r>
  <r>
    <n v="69"/>
    <n v="749"/>
    <n v="111566031"/>
    <d v="2003-11-17T00:00:00"/>
    <n v="2"/>
    <s v=" "/>
    <x v="2"/>
    <n v="0.49299999999999999"/>
    <n v="18010211003283"/>
    <n v="1"/>
    <n v="0"/>
    <n v="460"/>
    <n v="46003"/>
    <n v="494.98836948299902"/>
    <n v="0"/>
    <n v="0"/>
    <n v="0"/>
    <n v="2103"/>
    <n v="3408"/>
    <x v="2"/>
    <n v="3.3359226497900001"/>
    <s v="Helena"/>
    <n v="4.0750654654100001E-2"/>
  </r>
  <r>
    <n v="70"/>
    <n v="749"/>
    <n v="111566031"/>
    <d v="2003-11-17T00:00:00"/>
    <n v="2"/>
    <s v=" "/>
    <x v="2"/>
    <n v="0.49299999999999999"/>
    <n v="18010211003283"/>
    <n v="1"/>
    <n v="0"/>
    <n v="460"/>
    <n v="46003"/>
    <n v="494.98836948299902"/>
    <n v="0"/>
    <n v="0"/>
    <n v="0"/>
    <n v="2118"/>
    <n v="3425"/>
    <x v="1"/>
    <n v="10.6749524793"/>
    <s v="Helena"/>
    <n v="0.153779510649"/>
  </r>
  <r>
    <n v="71"/>
    <n v="749"/>
    <n v="111566031"/>
    <d v="2003-11-17T00:00:00"/>
    <n v="2"/>
    <s v=" "/>
    <x v="2"/>
    <n v="0.49299999999999999"/>
    <n v="18010211003283"/>
    <n v="1"/>
    <n v="0"/>
    <n v="460"/>
    <n v="46003"/>
    <n v="494.98836948299902"/>
    <n v="0"/>
    <n v="0"/>
    <n v="0"/>
    <n v="2164"/>
    <n v="3484"/>
    <x v="2"/>
    <n v="136.77282864200001"/>
    <s v="Helena"/>
    <n v="3.6813017247599999E-2"/>
  </r>
  <r>
    <n v="72"/>
    <n v="749"/>
    <n v="111566031"/>
    <d v="2003-11-17T00:00:00"/>
    <n v="2"/>
    <s v=" "/>
    <x v="2"/>
    <n v="0.49299999999999999"/>
    <n v="18010211003283"/>
    <n v="1"/>
    <n v="0"/>
    <n v="460"/>
    <n v="46003"/>
    <n v="494.98836948299902"/>
    <n v="0"/>
    <n v="0"/>
    <n v="0"/>
    <n v="3535"/>
    <n v="5236"/>
    <x v="0"/>
    <n v="359.61246164900001"/>
    <s v="Helena"/>
    <n v="6.2003719646699998E-2"/>
  </r>
  <r>
    <n v="73"/>
    <n v="794"/>
    <n v="111580143"/>
    <d v="2003-11-17T00:00:00"/>
    <n v="2"/>
    <n v="256921"/>
    <x v="3"/>
    <n v="1.022"/>
    <n v="18010211000512"/>
    <n v="1"/>
    <n v="0"/>
    <n v="460"/>
    <n v="46006"/>
    <n v="1027.8548487400001"/>
    <n v="0"/>
    <n v="0"/>
    <n v="0"/>
    <n v="4533"/>
    <n v="174"/>
    <x v="1"/>
    <n v="0.66718452997400002"/>
    <s v="Fork"/>
    <n v="2.70293165698E-2"/>
  </r>
  <r>
    <n v="74"/>
    <n v="794"/>
    <n v="111580143"/>
    <d v="2003-11-17T00:00:00"/>
    <n v="2"/>
    <n v="256921"/>
    <x v="3"/>
    <n v="1.022"/>
    <n v="18010211000512"/>
    <n v="1"/>
    <n v="0"/>
    <n v="460"/>
    <n v="46006"/>
    <n v="1027.8548487400001"/>
    <n v="0"/>
    <n v="0"/>
    <n v="0"/>
    <n v="4538"/>
    <n v="181"/>
    <x v="1"/>
    <n v="7.7838195162500003"/>
    <s v="Fork"/>
    <n v="7.7417311220899995E-2"/>
  </r>
  <r>
    <n v="75"/>
    <n v="794"/>
    <n v="111580143"/>
    <d v="2003-11-17T00:00:00"/>
    <n v="2"/>
    <n v="256921"/>
    <x v="3"/>
    <n v="1.022"/>
    <n v="18010211000512"/>
    <n v="1"/>
    <n v="0"/>
    <n v="460"/>
    <n v="46006"/>
    <n v="1027.8548487400001"/>
    <n v="0"/>
    <n v="0"/>
    <n v="0"/>
    <n v="4539"/>
    <n v="182"/>
    <x v="1"/>
    <n v="0.66718452996499999"/>
    <s v="Fork"/>
    <n v="2.14096583259E-2"/>
  </r>
  <r>
    <n v="76"/>
    <n v="794"/>
    <n v="111580143"/>
    <d v="2003-11-17T00:00:00"/>
    <n v="2"/>
    <n v="256921"/>
    <x v="3"/>
    <n v="1.022"/>
    <n v="18010211000512"/>
    <n v="1"/>
    <n v="0"/>
    <n v="460"/>
    <n v="46006"/>
    <n v="1027.8548487400001"/>
    <n v="0"/>
    <n v="0"/>
    <n v="0"/>
    <n v="4540"/>
    <n v="185"/>
    <x v="1"/>
    <n v="7.5614246729700003"/>
    <s v="Fork"/>
    <n v="3.8652645274600002E-2"/>
  </r>
  <r>
    <n v="77"/>
    <n v="794"/>
    <n v="111580143"/>
    <d v="2003-11-17T00:00:00"/>
    <n v="2"/>
    <n v="256921"/>
    <x v="3"/>
    <n v="1.022"/>
    <n v="18010211000512"/>
    <n v="1"/>
    <n v="0"/>
    <n v="460"/>
    <n v="46006"/>
    <n v="1027.8548487400001"/>
    <n v="0"/>
    <n v="0"/>
    <n v="0"/>
    <n v="4588"/>
    <n v="251"/>
    <x v="1"/>
    <n v="5.33747623974"/>
    <s v="Fork"/>
    <n v="3.0955503297799999E-2"/>
  </r>
  <r>
    <n v="78"/>
    <n v="794"/>
    <n v="111580143"/>
    <d v="2003-11-17T00:00:00"/>
    <n v="2"/>
    <n v="256921"/>
    <x v="3"/>
    <n v="1.022"/>
    <n v="18010211000512"/>
    <n v="1"/>
    <n v="0"/>
    <n v="460"/>
    <n v="46006"/>
    <n v="1027.8548487400001"/>
    <n v="0"/>
    <n v="0"/>
    <n v="0"/>
    <n v="4606"/>
    <n v="273"/>
    <x v="2"/>
    <n v="74.057482825799894"/>
    <s v="Fork"/>
    <n v="4.7656417281999999E-2"/>
  </r>
  <r>
    <n v="79"/>
    <n v="794"/>
    <n v="111580143"/>
    <d v="2003-11-17T00:00:00"/>
    <n v="2"/>
    <n v="256921"/>
    <x v="3"/>
    <n v="1.022"/>
    <n v="18010211000512"/>
    <n v="1"/>
    <n v="0"/>
    <n v="460"/>
    <n v="46006"/>
    <n v="1027.8548487400001"/>
    <n v="0"/>
    <n v="0"/>
    <n v="0"/>
    <n v="5236"/>
    <n v="7355"/>
    <x v="0"/>
    <n v="1321.55921231"/>
    <s v="Fork"/>
    <n v="0.39555726348199999"/>
  </r>
  <r>
    <n v="80"/>
    <n v="897"/>
    <n v="111566217"/>
    <d v="2004-07-31T00:00:00"/>
    <n v="2"/>
    <s v=" "/>
    <x v="2"/>
    <n v="0.16300000000000001"/>
    <n v="18010211001226"/>
    <n v="1"/>
    <n v="0"/>
    <n v="460"/>
    <n v="46006"/>
    <n v="163.834199044999"/>
    <n v="0"/>
    <n v="0"/>
    <n v="0"/>
    <n v="4441"/>
    <n v="7355"/>
    <x v="0"/>
    <n v="4691.0635634600003"/>
    <s v="Helena"/>
    <n v="0.101801647986"/>
  </r>
  <r>
    <n v="81"/>
    <n v="908"/>
    <n v="111565177"/>
    <d v="2003-11-17T00:00:00"/>
    <n v="2"/>
    <s v=" "/>
    <x v="2"/>
    <n v="0.78"/>
    <n v="18010211003004"/>
    <n v="1"/>
    <n v="0"/>
    <n v="460"/>
    <n v="46003"/>
    <n v="784.67404746600005"/>
    <n v="0"/>
    <n v="0"/>
    <n v="0"/>
    <n v="4792"/>
    <n v="479"/>
    <x v="1"/>
    <n v="1.11197421662"/>
    <s v="Fork"/>
    <n v="2.06355557526E-2"/>
  </r>
  <r>
    <n v="82"/>
    <n v="908"/>
    <n v="111565177"/>
    <d v="2003-11-17T00:00:00"/>
    <n v="2"/>
    <s v=" "/>
    <x v="2"/>
    <n v="0.78"/>
    <n v="18010211003004"/>
    <n v="1"/>
    <n v="0"/>
    <n v="460"/>
    <n v="46003"/>
    <n v="784.67404746600005"/>
    <n v="0"/>
    <n v="0"/>
    <n v="0"/>
    <n v="4847"/>
    <n v="536"/>
    <x v="0"/>
    <n v="4.4478968663799998"/>
    <s v="Fork"/>
    <n v="5.7379511941699997E-2"/>
  </r>
  <r>
    <n v="83"/>
    <n v="908"/>
    <n v="111565177"/>
    <d v="2003-11-17T00:00:00"/>
    <n v="2"/>
    <s v=" "/>
    <x v="2"/>
    <n v="0.78"/>
    <n v="18010211003004"/>
    <n v="1"/>
    <n v="0"/>
    <n v="460"/>
    <n v="46003"/>
    <n v="784.67404746600005"/>
    <n v="0"/>
    <n v="0"/>
    <n v="0"/>
    <n v="4910"/>
    <n v="599"/>
    <x v="1"/>
    <n v="77.378424073900007"/>
    <s v="Fork"/>
    <n v="0.16708018026599999"/>
  </r>
  <r>
    <n v="84"/>
    <n v="908"/>
    <n v="111565177"/>
    <d v="2003-11-17T00:00:00"/>
    <n v="2"/>
    <s v=" "/>
    <x v="2"/>
    <n v="0.78"/>
    <n v="18010211003004"/>
    <n v="1"/>
    <n v="0"/>
    <n v="460"/>
    <n v="46003"/>
    <n v="784.67404746600005"/>
    <n v="0"/>
    <n v="0"/>
    <n v="0"/>
    <n v="5236"/>
    <n v="7355"/>
    <x v="0"/>
    <n v="1321.55921231"/>
    <s v="Fork"/>
    <n v="0.229682377647"/>
  </r>
  <r>
    <n v="85"/>
    <n v="911"/>
    <n v="111565809"/>
    <d v="2003-11-17T00:00:00"/>
    <n v="2"/>
    <s v=" "/>
    <x v="2"/>
    <n v="0.45300000000000001"/>
    <n v="18010211003203"/>
    <n v="1"/>
    <n v="0"/>
    <n v="460"/>
    <n v="46003"/>
    <n v="450.55443761800001"/>
    <n v="0"/>
    <n v="0"/>
    <n v="0"/>
    <n v="4441"/>
    <n v="7355"/>
    <x v="0"/>
    <n v="4691.0635634600003"/>
    <s v="Helena"/>
    <n v="0.27996098814699999"/>
  </r>
  <r>
    <n v="86"/>
    <n v="1066"/>
    <n v="111565681"/>
    <d v="2004-07-31T00:00:00"/>
    <n v="2"/>
    <s v=" "/>
    <x v="2"/>
    <n v="3.6999999999999998E-2"/>
    <n v="18010211001232"/>
    <n v="1"/>
    <n v="0"/>
    <n v="460"/>
    <n v="46003"/>
    <n v="37.3874631662"/>
    <n v="0"/>
    <n v="0"/>
    <n v="0"/>
    <n v="558"/>
    <n v="1753"/>
    <x v="1"/>
    <n v="23.796248235299899"/>
    <s v="Helena"/>
    <n v="2.3231446099099998E-2"/>
  </r>
  <r>
    <n v="87"/>
    <n v="1086"/>
    <n v="111565757"/>
    <d v="2003-11-17T00:00:00"/>
    <n v="2"/>
    <n v="257949"/>
    <x v="5"/>
    <n v="9.8000000000000004E-2"/>
    <n v="18010211003183"/>
    <n v="1"/>
    <n v="0"/>
    <n v="460"/>
    <n v="46006"/>
    <n v="96.8799721476"/>
    <n v="0"/>
    <n v="0"/>
    <n v="0"/>
    <n v="4441"/>
    <n v="7355"/>
    <x v="0"/>
    <n v="4691.0635634600003"/>
    <s v="Helena"/>
    <n v="6.0198303399699997E-2"/>
  </r>
  <r>
    <n v="88"/>
    <n v="1087"/>
    <n v="111566043"/>
    <d v="2003-11-17T00:00:00"/>
    <n v="2"/>
    <s v=" "/>
    <x v="2"/>
    <n v="0.375"/>
    <n v="18010211003288"/>
    <n v="1"/>
    <n v="0"/>
    <n v="460"/>
    <n v="46003"/>
    <n v="376.76825338100002"/>
    <n v="0"/>
    <n v="0"/>
    <n v="0"/>
    <n v="2389"/>
    <n v="3788"/>
    <x v="3"/>
    <n v="191.70435494200001"/>
    <s v="Helena"/>
    <n v="9.4814875985400004E-2"/>
  </r>
  <r>
    <n v="89"/>
    <n v="1087"/>
    <n v="111566043"/>
    <d v="2003-11-17T00:00:00"/>
    <n v="2"/>
    <s v=" "/>
    <x v="2"/>
    <n v="0.375"/>
    <n v="18010211003288"/>
    <n v="1"/>
    <n v="0"/>
    <n v="460"/>
    <n v="46003"/>
    <n v="376.76825338100002"/>
    <n v="0"/>
    <n v="0"/>
    <n v="0"/>
    <n v="3229"/>
    <n v="4774"/>
    <x v="2"/>
    <n v="1510.8996596300001"/>
    <s v="Helena"/>
    <n v="0.13929759458800001"/>
  </r>
  <r>
    <n v="90"/>
    <n v="1088"/>
    <n v="111566273"/>
    <d v="2003-11-17T00:00:00"/>
    <n v="2"/>
    <s v=" "/>
    <x v="2"/>
    <n v="0.125"/>
    <n v="18010211003364"/>
    <n v="1"/>
    <n v="0"/>
    <n v="460"/>
    <n v="46006"/>
    <n v="123.963623424999"/>
    <n v="0"/>
    <n v="0"/>
    <n v="0"/>
    <n v="4441"/>
    <n v="7355"/>
    <x v="0"/>
    <n v="4691.0635634600003"/>
    <s v="Helena"/>
    <n v="7.7027270426899996E-2"/>
  </r>
  <r>
    <n v="91"/>
    <n v="1258"/>
    <n v="111566237"/>
    <d v="2004-07-31T00:00:00"/>
    <n v="2"/>
    <s v=" "/>
    <x v="2"/>
    <n v="0.122"/>
    <n v="18010211001226"/>
    <n v="1"/>
    <n v="0"/>
    <n v="460"/>
    <n v="46006"/>
    <n v="121.533113406"/>
    <n v="0"/>
    <n v="0"/>
    <n v="0"/>
    <n v="4441"/>
    <n v="7355"/>
    <x v="0"/>
    <n v="4691.0635634600003"/>
    <s v="Helena"/>
    <n v="7.5517024539900002E-2"/>
  </r>
  <r>
    <n v="92"/>
    <n v="1277"/>
    <n v="111565349"/>
    <d v="2003-11-17T00:00:00"/>
    <n v="2"/>
    <s v=" "/>
    <x v="2"/>
    <n v="0.63500000000000001"/>
    <n v="18010211003062"/>
    <n v="1"/>
    <n v="0"/>
    <n v="460"/>
    <n v="46003"/>
    <n v="632.38390184699904"/>
    <n v="0"/>
    <n v="0"/>
    <n v="0"/>
    <n v="5157"/>
    <n v="895"/>
    <x v="1"/>
    <n v="13.2360750027"/>
    <s v="Fork"/>
    <n v="9.6475838283999998E-2"/>
  </r>
  <r>
    <n v="93"/>
    <n v="1277"/>
    <n v="111565349"/>
    <d v="2003-11-17T00:00:00"/>
    <n v="2"/>
    <s v=" "/>
    <x v="2"/>
    <n v="0.63500000000000001"/>
    <n v="18010211003062"/>
    <n v="1"/>
    <n v="0"/>
    <n v="460"/>
    <n v="46003"/>
    <n v="632.38390184699904"/>
    <n v="0"/>
    <n v="0"/>
    <n v="0"/>
    <n v="5171"/>
    <n v="912"/>
    <x v="1"/>
    <n v="0.22239484333199999"/>
    <s v="Fork"/>
    <n v="1.2298190976499999E-2"/>
  </r>
  <r>
    <n v="94"/>
    <n v="1277"/>
    <n v="111565349"/>
    <d v="2003-11-17T00:00:00"/>
    <n v="2"/>
    <s v=" "/>
    <x v="2"/>
    <n v="0.63500000000000001"/>
    <n v="18010211003062"/>
    <n v="1"/>
    <n v="0"/>
    <n v="460"/>
    <n v="46003"/>
    <n v="632.38390184699904"/>
    <n v="0"/>
    <n v="0"/>
    <n v="0"/>
    <n v="5231"/>
    <n v="998"/>
    <x v="2"/>
    <n v="388.39573552399901"/>
    <s v="Fork"/>
    <n v="0.14208721826699999"/>
  </r>
  <r>
    <n v="95"/>
    <n v="1277"/>
    <n v="111565349"/>
    <d v="2003-11-17T00:00:00"/>
    <n v="2"/>
    <s v=" "/>
    <x v="2"/>
    <n v="0.63500000000000001"/>
    <n v="18010211003062"/>
    <n v="1"/>
    <n v="0"/>
    <n v="460"/>
    <n v="46003"/>
    <n v="632.38390184699904"/>
    <n v="0"/>
    <n v="0"/>
    <n v="0"/>
    <n v="5236"/>
    <n v="7355"/>
    <x v="0"/>
    <n v="1321.55921231"/>
    <s v="Fork"/>
    <n v="8.9408728643800006E-2"/>
  </r>
  <r>
    <n v="96"/>
    <n v="1278"/>
    <n v="111565687"/>
    <d v="2003-11-17T00:00:00"/>
    <n v="2"/>
    <s v=" "/>
    <x v="2"/>
    <n v="0.56699999999999995"/>
    <n v="18010211003159"/>
    <n v="1"/>
    <n v="0"/>
    <n v="460"/>
    <n v="46003"/>
    <n v="564.64406703899897"/>
    <n v="0"/>
    <n v="0"/>
    <n v="0"/>
    <n v="471"/>
    <n v="1657"/>
    <x v="1"/>
    <n v="4.0926744232200001"/>
    <s v="Helena"/>
    <n v="4.32454765352E-2"/>
  </r>
  <r>
    <n v="97"/>
    <n v="1278"/>
    <n v="111565687"/>
    <d v="2003-11-17T00:00:00"/>
    <n v="2"/>
    <s v=" "/>
    <x v="2"/>
    <n v="0.56699999999999995"/>
    <n v="18010211003159"/>
    <n v="1"/>
    <n v="0"/>
    <n v="460"/>
    <n v="46003"/>
    <n v="564.64406703899897"/>
    <n v="0"/>
    <n v="0"/>
    <n v="0"/>
    <n v="4441"/>
    <n v="7355"/>
    <x v="0"/>
    <n v="4691.0635634600003"/>
    <s v="Helena"/>
    <n v="0.14987895128000001"/>
  </r>
  <r>
    <n v="98"/>
    <n v="1287"/>
    <n v="111570095"/>
    <d v="2003-11-17T00:00:00"/>
    <n v="2"/>
    <n v="264217"/>
    <x v="7"/>
    <n v="0.79800000000000004"/>
    <n v="18010211000338"/>
    <n v="1"/>
    <n v="0"/>
    <n v="460"/>
    <n v="46006"/>
    <n v="795.11557636999896"/>
    <n v="0"/>
    <n v="0"/>
    <n v="0"/>
    <n v="4441"/>
    <n v="7355"/>
    <x v="0"/>
    <n v="4691.0635634600003"/>
    <s v="Helena"/>
    <n v="4.7936684956299998E-2"/>
  </r>
  <r>
    <n v="99"/>
    <n v="1320"/>
    <n v="111580111"/>
    <d v="2003-11-17T00:00:00"/>
    <n v="2"/>
    <s v=" "/>
    <x v="2"/>
    <n v="1.0149999999999999"/>
    <n v="18010211006706"/>
    <n v="1"/>
    <n v="0"/>
    <n v="460"/>
    <n v="46003"/>
    <n v="1013.76286757"/>
    <n v="0"/>
    <n v="0"/>
    <n v="0"/>
    <n v="4528"/>
    <n v="169"/>
    <x v="2"/>
    <n v="70.835861602999898"/>
    <s v="Fork"/>
    <n v="0.18375087018"/>
  </r>
  <r>
    <n v="100"/>
    <n v="1320"/>
    <n v="111580111"/>
    <d v="2003-11-17T00:00:00"/>
    <n v="2"/>
    <s v=" "/>
    <x v="2"/>
    <n v="1.0149999999999999"/>
    <n v="18010211006706"/>
    <n v="1"/>
    <n v="0"/>
    <n v="460"/>
    <n v="46003"/>
    <n v="1013.76286757"/>
    <n v="0"/>
    <n v="0"/>
    <n v="0"/>
    <n v="4539"/>
    <n v="182"/>
    <x v="1"/>
    <n v="0.66718452996499999"/>
    <s v="Fork"/>
    <n v="8.2080928911600001E-3"/>
  </r>
  <r>
    <n v="101"/>
    <n v="1320"/>
    <n v="111580111"/>
    <d v="2003-11-17T00:00:00"/>
    <n v="2"/>
    <s v=" "/>
    <x v="2"/>
    <n v="1.0149999999999999"/>
    <n v="18010211006706"/>
    <n v="1"/>
    <n v="0"/>
    <n v="460"/>
    <n v="46003"/>
    <n v="1013.76286757"/>
    <n v="0"/>
    <n v="0"/>
    <n v="0"/>
    <n v="4547"/>
    <n v="192"/>
    <x v="3"/>
    <n v="94.046972391099899"/>
    <s v="Fork"/>
    <n v="0.42832851814"/>
  </r>
  <r>
    <n v="102"/>
    <n v="1320"/>
    <n v="111580111"/>
    <d v="2003-11-17T00:00:00"/>
    <n v="2"/>
    <s v=" "/>
    <x v="2"/>
    <n v="1.0149999999999999"/>
    <n v="18010211006706"/>
    <n v="1"/>
    <n v="0"/>
    <n v="460"/>
    <n v="46003"/>
    <n v="1013.76286757"/>
    <n v="0"/>
    <n v="0"/>
    <n v="0"/>
    <n v="4606"/>
    <n v="273"/>
    <x v="2"/>
    <n v="74.057482825799894"/>
    <s v="Fork"/>
    <n v="9.6343006098099995E-3"/>
  </r>
  <r>
    <n v="103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3585"/>
    <n v="5311"/>
    <x v="1"/>
    <n v="2.0015535898599999"/>
    <s v="Helena"/>
    <n v="5.9285546536600002E-3"/>
  </r>
  <r>
    <n v="104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3605"/>
    <n v="5349"/>
    <x v="1"/>
    <n v="0.66718452992099997"/>
    <s v="Helena"/>
    <n v="2.1937919365700002E-2"/>
  </r>
  <r>
    <n v="105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3619"/>
    <n v="5370"/>
    <x v="0"/>
    <n v="0.22239484333199999"/>
    <s v="Helena"/>
    <n v="7.8453510230699994E-3"/>
  </r>
  <r>
    <n v="106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3643"/>
    <n v="5426"/>
    <x v="0"/>
    <n v="0.22239484331100001"/>
    <s v="Helena"/>
    <n v="9.7782715167899995E-3"/>
  </r>
  <r>
    <n v="107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3644"/>
    <n v="5427"/>
    <x v="1"/>
    <n v="1.11197421659"/>
    <s v="Helena"/>
    <n v="5.4956527349299997E-2"/>
  </r>
  <r>
    <n v="108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3668"/>
    <n v="5476"/>
    <x v="1"/>
    <n v="1.33436905994"/>
    <s v="Helena"/>
    <n v="2.12479015337E-2"/>
  </r>
  <r>
    <n v="109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3691"/>
    <n v="5516"/>
    <x v="1"/>
    <n v="0.444789686643"/>
    <s v="Helena"/>
    <n v="5.2034067787699997E-3"/>
  </r>
  <r>
    <n v="110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3692"/>
    <n v="5517"/>
    <x v="1"/>
    <n v="1.11197421656"/>
    <s v="Helena"/>
    <n v="2.2504206229200002E-2"/>
  </r>
  <r>
    <n v="111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3909"/>
    <n v="5868"/>
    <x v="2"/>
    <n v="287.024987173"/>
    <s v="Helena"/>
    <n v="0.20524107344799999"/>
  </r>
  <r>
    <n v="112"/>
    <n v="1430"/>
    <n v="111574531"/>
    <d v="2004-07-31T00:00:00"/>
    <n v="2"/>
    <s v=" "/>
    <x v="2"/>
    <n v="0.69399999999999995"/>
    <n v="18010211001226"/>
    <n v="1"/>
    <n v="0"/>
    <n v="460"/>
    <n v="46006"/>
    <n v="694.86503646799895"/>
    <n v="0"/>
    <n v="0"/>
    <n v="0"/>
    <n v="4441"/>
    <n v="7355"/>
    <x v="0"/>
    <n v="4691.0635634600003"/>
    <s v="Helena"/>
    <n v="7.71250407168E-2"/>
  </r>
  <r>
    <n v="113"/>
    <n v="1449"/>
    <n v="111566253"/>
    <d v="2003-11-17T00:00:00"/>
    <n v="2"/>
    <s v=" "/>
    <x v="2"/>
    <n v="0.60399999999999998"/>
    <n v="18010211003358"/>
    <n v="1"/>
    <n v="0"/>
    <n v="460"/>
    <n v="46003"/>
    <n v="599.54809076599895"/>
    <n v="0"/>
    <n v="0"/>
    <n v="0"/>
    <n v="3442"/>
    <n v="5083"/>
    <x v="1"/>
    <n v="241.74319468900001"/>
    <s v="Helena"/>
    <n v="0.20782669078999999"/>
  </r>
  <r>
    <n v="114"/>
    <n v="1449"/>
    <n v="111566253"/>
    <d v="2003-11-17T00:00:00"/>
    <n v="2"/>
    <s v=" "/>
    <x v="2"/>
    <n v="0.60399999999999998"/>
    <n v="18010211003358"/>
    <n v="1"/>
    <n v="0"/>
    <n v="460"/>
    <n v="46003"/>
    <n v="599.54809076599895"/>
    <n v="0"/>
    <n v="0"/>
    <n v="0"/>
    <n v="3909"/>
    <n v="5868"/>
    <x v="2"/>
    <n v="287.024987173"/>
    <s v="Helena"/>
    <n v="0.16471447608600001"/>
  </r>
  <r>
    <n v="115"/>
    <n v="1657"/>
    <n v="111580315"/>
    <d v="2003-11-17T00:00:00"/>
    <n v="2"/>
    <s v=" "/>
    <x v="2"/>
    <n v="0.36199999999999999"/>
    <n v="18010211006782"/>
    <n v="1"/>
    <n v="0"/>
    <n v="460"/>
    <n v="46003"/>
    <n v="363.31199455400002"/>
    <n v="0"/>
    <n v="0"/>
    <n v="0"/>
    <n v="5009"/>
    <n v="708"/>
    <x v="3"/>
    <n v="0.66718452993300004"/>
    <s v="Fork"/>
    <n v="6.0774806391400002E-3"/>
  </r>
  <r>
    <n v="116"/>
    <n v="1657"/>
    <n v="111580315"/>
    <d v="2003-11-17T00:00:00"/>
    <n v="2"/>
    <s v=" "/>
    <x v="2"/>
    <n v="0.36199999999999999"/>
    <n v="18010211006782"/>
    <n v="1"/>
    <n v="0"/>
    <n v="460"/>
    <n v="46003"/>
    <n v="363.31199455400002"/>
    <n v="0"/>
    <n v="0"/>
    <n v="0"/>
    <n v="5036"/>
    <n v="744"/>
    <x v="2"/>
    <n v="56.6598324047999"/>
    <s v="Fork"/>
    <n v="0.219673667874"/>
  </r>
  <r>
    <n v="117"/>
    <n v="1661"/>
    <n v="111580997"/>
    <d v="2003-11-17T00:00:00"/>
    <n v="2"/>
    <s v=" "/>
    <x v="2"/>
    <n v="0.40699999999999997"/>
    <n v="18010211007007"/>
    <n v="1"/>
    <n v="0"/>
    <n v="460"/>
    <n v="46003"/>
    <n v="409.44295711000001"/>
    <n v="0"/>
    <n v="0"/>
    <n v="0"/>
    <n v="1155"/>
    <n v="2403"/>
    <x v="1"/>
    <n v="0.66718452992099997"/>
    <s v="Helena"/>
    <n v="4.1137779431399998E-4"/>
  </r>
  <r>
    <n v="118"/>
    <n v="1661"/>
    <n v="111580997"/>
    <d v="2003-11-17T00:00:00"/>
    <n v="2"/>
    <s v=" "/>
    <x v="2"/>
    <n v="0.40699999999999997"/>
    <n v="18010211007007"/>
    <n v="1"/>
    <n v="0"/>
    <n v="460"/>
    <n v="46003"/>
    <n v="409.44295711000001"/>
    <n v="0"/>
    <n v="0"/>
    <n v="0"/>
    <n v="1217"/>
    <n v="2467"/>
    <x v="1"/>
    <n v="1.9411561151800001"/>
    <s v="Helena"/>
    <n v="2.8044766780200001E-2"/>
  </r>
  <r>
    <n v="119"/>
    <n v="1661"/>
    <n v="111580997"/>
    <d v="2003-11-17T00:00:00"/>
    <n v="2"/>
    <s v=" "/>
    <x v="2"/>
    <n v="0.40699999999999997"/>
    <n v="18010211007007"/>
    <n v="1"/>
    <n v="0"/>
    <n v="460"/>
    <n v="46003"/>
    <n v="409.44295711000001"/>
    <n v="0"/>
    <n v="0"/>
    <n v="0"/>
    <n v="1285"/>
    <n v="2537"/>
    <x v="2"/>
    <n v="25.406302047800001"/>
    <s v="Helena"/>
    <n v="4.3379626941199997E-2"/>
  </r>
  <r>
    <n v="120"/>
    <n v="1661"/>
    <n v="111580997"/>
    <d v="2003-11-17T00:00:00"/>
    <n v="2"/>
    <s v=" "/>
    <x v="2"/>
    <n v="0.40699999999999997"/>
    <n v="18010211007007"/>
    <n v="1"/>
    <n v="0"/>
    <n v="460"/>
    <n v="46003"/>
    <n v="409.44295711000001"/>
    <n v="0"/>
    <n v="0"/>
    <n v="0"/>
    <n v="4441"/>
    <n v="7355"/>
    <x v="0"/>
    <n v="4691.0635634600003"/>
    <s v="Helena"/>
    <n v="5.52119546546E-2"/>
  </r>
  <r>
    <n v="121"/>
    <n v="1779"/>
    <n v="111566035"/>
    <d v="2003-11-17T00:00:00"/>
    <n v="2"/>
    <s v=" "/>
    <x v="2"/>
    <n v="0.16700000000000001"/>
    <n v="18010211003285"/>
    <n v="1"/>
    <n v="0"/>
    <n v="460"/>
    <n v="46003"/>
    <n v="167.30143359799899"/>
    <n v="0"/>
    <n v="0"/>
    <n v="0"/>
    <n v="2389"/>
    <n v="3788"/>
    <x v="3"/>
    <n v="191.70435494200001"/>
    <s v="Helena"/>
    <n v="0.10395608334500001"/>
  </r>
  <r>
    <n v="122"/>
    <n v="1801"/>
    <n v="111574519"/>
    <d v="2003-11-17T00:00:00"/>
    <n v="2"/>
    <s v=" "/>
    <x v="2"/>
    <n v="0.20200000000000001"/>
    <n v="18010211003364"/>
    <n v="1"/>
    <n v="0"/>
    <n v="460"/>
    <n v="46006"/>
    <n v="200.62228046000001"/>
    <n v="0"/>
    <n v="0"/>
    <n v="0"/>
    <n v="4441"/>
    <n v="7355"/>
    <x v="0"/>
    <n v="4691.0635634600003"/>
    <s v="Helena"/>
    <n v="0.12466065627800001"/>
  </r>
  <r>
    <n v="123"/>
    <n v="1816"/>
    <n v="111580173"/>
    <d v="2003-11-17T00:00:00"/>
    <n v="2"/>
    <s v=" "/>
    <x v="2"/>
    <n v="0.42599999999999999"/>
    <n v="18010211006727"/>
    <n v="1"/>
    <n v="0"/>
    <n v="460"/>
    <n v="46006"/>
    <n v="428.88472103200002"/>
    <n v="0"/>
    <n v="0"/>
    <n v="0"/>
    <n v="4580"/>
    <n v="234"/>
    <x v="1"/>
    <n v="0.44478968662200002"/>
    <s v="Fork"/>
    <n v="5.0414543367900003E-3"/>
  </r>
  <r>
    <n v="124"/>
    <n v="1816"/>
    <n v="111580173"/>
    <d v="2003-11-17T00:00:00"/>
    <n v="2"/>
    <s v=" "/>
    <x v="2"/>
    <n v="0.42599999999999999"/>
    <n v="18010211006727"/>
    <n v="1"/>
    <n v="0"/>
    <n v="460"/>
    <n v="46006"/>
    <n v="428.88472103200002"/>
    <n v="0"/>
    <n v="0"/>
    <n v="0"/>
    <n v="4581"/>
    <n v="240"/>
    <x v="1"/>
    <n v="1.55676390323"/>
    <s v="Fork"/>
    <n v="3.7538464234500003E-2"/>
  </r>
  <r>
    <n v="125"/>
    <n v="1816"/>
    <n v="111580173"/>
    <d v="2003-11-17T00:00:00"/>
    <n v="2"/>
    <s v=" "/>
    <x v="2"/>
    <n v="0.42599999999999999"/>
    <n v="18010211006727"/>
    <n v="1"/>
    <n v="0"/>
    <n v="460"/>
    <n v="46006"/>
    <n v="428.88472103200002"/>
    <n v="0"/>
    <n v="0"/>
    <n v="0"/>
    <n v="4583"/>
    <n v="243"/>
    <x v="2"/>
    <n v="0.22239484332500001"/>
    <s v="Fork"/>
    <n v="1.9684437225899999E-2"/>
  </r>
  <r>
    <n v="126"/>
    <n v="1816"/>
    <n v="111580173"/>
    <d v="2003-11-17T00:00:00"/>
    <n v="2"/>
    <s v=" "/>
    <x v="2"/>
    <n v="0.42599999999999999"/>
    <n v="18010211006727"/>
    <n v="1"/>
    <n v="0"/>
    <n v="460"/>
    <n v="46006"/>
    <n v="428.88472103200002"/>
    <n v="0"/>
    <n v="0"/>
    <n v="0"/>
    <n v="4584"/>
    <n v="244"/>
    <x v="0"/>
    <n v="5.55987108303"/>
    <s v="Fork"/>
    <n v="8.7978357088800002E-2"/>
  </r>
  <r>
    <n v="127"/>
    <n v="1816"/>
    <n v="111580173"/>
    <d v="2003-11-17T00:00:00"/>
    <n v="2"/>
    <s v=" "/>
    <x v="2"/>
    <n v="0.42599999999999999"/>
    <n v="18010211006727"/>
    <n v="1"/>
    <n v="0"/>
    <n v="460"/>
    <n v="46006"/>
    <n v="428.88472103200002"/>
    <n v="0"/>
    <n v="0"/>
    <n v="0"/>
    <n v="4595"/>
    <n v="262"/>
    <x v="1"/>
    <n v="3.1135278065200001"/>
    <s v="Fork"/>
    <n v="2.76227638148E-2"/>
  </r>
  <r>
    <n v="128"/>
    <n v="1816"/>
    <n v="111580173"/>
    <d v="2003-11-17T00:00:00"/>
    <n v="2"/>
    <s v=" "/>
    <x v="2"/>
    <n v="0.42599999999999999"/>
    <n v="18010211006727"/>
    <n v="1"/>
    <n v="0"/>
    <n v="460"/>
    <n v="46006"/>
    <n v="428.88472103200002"/>
    <n v="0"/>
    <n v="0"/>
    <n v="0"/>
    <n v="4606"/>
    <n v="273"/>
    <x v="2"/>
    <n v="74.057482825799894"/>
    <s v="Fork"/>
    <n v="6.9405818234899996E-3"/>
  </r>
  <r>
    <n v="129"/>
    <n v="1816"/>
    <n v="111580173"/>
    <d v="2003-11-17T00:00:00"/>
    <n v="2"/>
    <s v=" "/>
    <x v="2"/>
    <n v="0.42599999999999999"/>
    <n v="18010211006727"/>
    <n v="1"/>
    <n v="0"/>
    <n v="460"/>
    <n v="46006"/>
    <n v="428.88472103200002"/>
    <n v="0"/>
    <n v="0"/>
    <n v="0"/>
    <n v="4617"/>
    <n v="285"/>
    <x v="1"/>
    <n v="12.8989009126"/>
    <s v="Fork"/>
    <n v="4.9815803804199997E-2"/>
  </r>
  <r>
    <n v="130"/>
    <n v="1816"/>
    <n v="111580173"/>
    <d v="2003-11-17T00:00:00"/>
    <n v="2"/>
    <s v=" "/>
    <x v="2"/>
    <n v="0.42599999999999999"/>
    <n v="18010211006727"/>
    <n v="1"/>
    <n v="0"/>
    <n v="460"/>
    <n v="46006"/>
    <n v="428.88472103200002"/>
    <n v="0"/>
    <n v="0"/>
    <n v="0"/>
    <n v="5236"/>
    <n v="7355"/>
    <x v="0"/>
    <n v="1321.55921231"/>
    <s v="Fork"/>
    <n v="3.1874215118800002E-2"/>
  </r>
  <r>
    <n v="131"/>
    <n v="1918"/>
    <n v="111566255"/>
    <d v="2004-07-31T00:00:00"/>
    <n v="2"/>
    <s v=" "/>
    <x v="2"/>
    <n v="1.155"/>
    <n v="18010211001226"/>
    <n v="1"/>
    <n v="0"/>
    <n v="460"/>
    <n v="46006"/>
    <n v="1161.7818350099899"/>
    <n v="0"/>
    <n v="0"/>
    <n v="0"/>
    <n v="3478"/>
    <n v="5139"/>
    <x v="1"/>
    <n v="0.88957937323299996"/>
    <s v="Helena"/>
    <n v="5.8744687231900003E-2"/>
  </r>
  <r>
    <n v="132"/>
    <n v="1918"/>
    <n v="111566255"/>
    <d v="2004-07-31T00:00:00"/>
    <n v="2"/>
    <s v=" "/>
    <x v="2"/>
    <n v="1.155"/>
    <n v="18010211001226"/>
    <n v="1"/>
    <n v="0"/>
    <n v="460"/>
    <n v="46006"/>
    <n v="1161.7818350099899"/>
    <n v="0"/>
    <n v="0"/>
    <n v="0"/>
    <n v="3479"/>
    <n v="5140"/>
    <x v="1"/>
    <n v="0.22239484331500001"/>
    <s v="Helena"/>
    <n v="1.89745481947E-2"/>
  </r>
  <r>
    <n v="133"/>
    <n v="1918"/>
    <n v="111566255"/>
    <d v="2004-07-31T00:00:00"/>
    <n v="2"/>
    <s v=" "/>
    <x v="2"/>
    <n v="1.155"/>
    <n v="18010211001226"/>
    <n v="1"/>
    <n v="0"/>
    <n v="460"/>
    <n v="46006"/>
    <n v="1161.7818350099899"/>
    <n v="0"/>
    <n v="0"/>
    <n v="0"/>
    <n v="3480"/>
    <n v="5141"/>
    <x v="1"/>
    <n v="0.22239484333199999"/>
    <s v="Helena"/>
    <n v="1.11379683315E-3"/>
  </r>
  <r>
    <n v="134"/>
    <n v="1918"/>
    <n v="111566255"/>
    <d v="2004-07-31T00:00:00"/>
    <n v="2"/>
    <s v=" "/>
    <x v="2"/>
    <n v="1.155"/>
    <n v="18010211001226"/>
    <n v="1"/>
    <n v="0"/>
    <n v="460"/>
    <n v="46006"/>
    <n v="1161.7818350099899"/>
    <n v="0"/>
    <n v="0"/>
    <n v="0"/>
    <n v="3494"/>
    <n v="5163"/>
    <x v="1"/>
    <n v="6.6718452996100002"/>
    <s v="Helena"/>
    <n v="5.7404479968299997E-2"/>
  </r>
  <r>
    <n v="135"/>
    <n v="1918"/>
    <n v="111566255"/>
    <d v="2004-07-31T00:00:00"/>
    <n v="2"/>
    <s v=" "/>
    <x v="2"/>
    <n v="1.155"/>
    <n v="18010211001226"/>
    <n v="1"/>
    <n v="0"/>
    <n v="460"/>
    <n v="46006"/>
    <n v="1161.7818350099899"/>
    <n v="0"/>
    <n v="0"/>
    <n v="0"/>
    <n v="3525"/>
    <n v="5214"/>
    <x v="1"/>
    <n v="2.89113296316"/>
    <s v="Helena"/>
    <n v="0.101661772242"/>
  </r>
  <r>
    <n v="136"/>
    <n v="1918"/>
    <n v="111566255"/>
    <d v="2004-07-31T00:00:00"/>
    <n v="2"/>
    <s v=" "/>
    <x v="2"/>
    <n v="1.155"/>
    <n v="18010211001226"/>
    <n v="1"/>
    <n v="0"/>
    <n v="460"/>
    <n v="46006"/>
    <n v="1161.7818350099899"/>
    <n v="0"/>
    <n v="0"/>
    <n v="0"/>
    <n v="3586"/>
    <n v="5312"/>
    <x v="1"/>
    <n v="8.6733988895399996"/>
    <s v="Helena"/>
    <n v="8.9304014955100004E-3"/>
  </r>
  <r>
    <n v="137"/>
    <n v="1918"/>
    <n v="111566255"/>
    <d v="2004-07-31T00:00:00"/>
    <n v="2"/>
    <s v=" "/>
    <x v="2"/>
    <n v="1.155"/>
    <n v="18010211001226"/>
    <n v="1"/>
    <n v="0"/>
    <n v="460"/>
    <n v="46006"/>
    <n v="1161.7818350099899"/>
    <n v="0"/>
    <n v="0"/>
    <n v="0"/>
    <n v="3909"/>
    <n v="5868"/>
    <x v="2"/>
    <n v="287.024987173"/>
    <s v="Helena"/>
    <n v="6.4585386335600001E-2"/>
  </r>
  <r>
    <n v="138"/>
    <n v="1918"/>
    <n v="111566255"/>
    <d v="2004-07-31T00:00:00"/>
    <n v="2"/>
    <s v=" "/>
    <x v="2"/>
    <n v="1.155"/>
    <n v="18010211001226"/>
    <n v="1"/>
    <n v="0"/>
    <n v="460"/>
    <n v="46006"/>
    <n v="1161.7818350099899"/>
    <n v="0"/>
    <n v="0"/>
    <n v="0"/>
    <n v="4441"/>
    <n v="7355"/>
    <x v="0"/>
    <n v="4691.0635634600003"/>
    <s v="Helena"/>
    <n v="0.41048124784500001"/>
  </r>
  <r>
    <n v="139"/>
    <n v="1939"/>
    <n v="111566015"/>
    <d v="2003-11-17T00:00:00"/>
    <n v="2"/>
    <s v=" "/>
    <x v="2"/>
    <n v="0.27200000000000002"/>
    <n v="18010211003276"/>
    <n v="1"/>
    <n v="0"/>
    <n v="460"/>
    <n v="46003"/>
    <n v="272.53238446"/>
    <n v="0"/>
    <n v="0"/>
    <n v="0"/>
    <n v="2164"/>
    <n v="3484"/>
    <x v="2"/>
    <n v="136.77282864200001"/>
    <s v="Helena"/>
    <n v="0.169343433968"/>
  </r>
  <r>
    <n v="140"/>
    <n v="1970"/>
    <n v="111580911"/>
    <d v="2003-11-17T00:00:00"/>
    <n v="2"/>
    <s v=" "/>
    <x v="2"/>
    <n v="0.95699999999999996"/>
    <n v="18010211006975"/>
    <n v="1"/>
    <n v="0"/>
    <n v="460"/>
    <n v="46003"/>
    <n v="957.66774844600002"/>
    <n v="0"/>
    <n v="0"/>
    <n v="0"/>
    <n v="949"/>
    <n v="2178"/>
    <x v="1"/>
    <n v="5.55987108309"/>
    <s v="Helena"/>
    <n v="2.1214809688300001E-2"/>
  </r>
  <r>
    <n v="141"/>
    <n v="1970"/>
    <n v="111580911"/>
    <d v="2003-11-17T00:00:00"/>
    <n v="2"/>
    <s v=" "/>
    <x v="2"/>
    <n v="0.95699999999999996"/>
    <n v="18010211006975"/>
    <n v="1"/>
    <n v="0"/>
    <n v="460"/>
    <n v="46003"/>
    <n v="957.66774844600002"/>
    <n v="0"/>
    <n v="0"/>
    <n v="0"/>
    <n v="4441"/>
    <n v="7355"/>
    <x v="0"/>
    <n v="4691.0635634600003"/>
    <s v="Helena"/>
    <n v="0.16280679002599999"/>
  </r>
  <r>
    <n v="142"/>
    <n v="2071"/>
    <n v="111565983"/>
    <d v="2004-07-31T00:00:00"/>
    <n v="2"/>
    <s v=" "/>
    <x v="2"/>
    <n v="0.42099999999999999"/>
    <n v="18010211003261"/>
    <n v="1"/>
    <n v="0"/>
    <n v="460"/>
    <n v="46003"/>
    <n v="418.64655991199902"/>
    <n v="0"/>
    <n v="0"/>
    <n v="0"/>
    <n v="1858"/>
    <n v="3142"/>
    <x v="1"/>
    <n v="0.22239484331100001"/>
    <s v="Helena"/>
    <n v="1.7539949292199999E-2"/>
  </r>
  <r>
    <n v="143"/>
    <n v="2071"/>
    <n v="111565983"/>
    <d v="2004-07-31T00:00:00"/>
    <n v="2"/>
    <s v=" "/>
    <x v="2"/>
    <n v="0.42099999999999999"/>
    <n v="18010211003261"/>
    <n v="1"/>
    <n v="0"/>
    <n v="460"/>
    <n v="46003"/>
    <n v="418.64655991199902"/>
    <n v="0"/>
    <n v="0"/>
    <n v="0"/>
    <n v="3229"/>
    <n v="4774"/>
    <x v="2"/>
    <n v="1510.8996596300001"/>
    <s v="Helena"/>
    <n v="0.24259444249699999"/>
  </r>
  <r>
    <n v="144"/>
    <n v="2096"/>
    <n v="111565961"/>
    <d v="2003-11-17T00:00:00"/>
    <n v="2"/>
    <s v=" "/>
    <x v="2"/>
    <n v="0.5"/>
    <n v="18010211003253"/>
    <n v="1"/>
    <n v="0"/>
    <n v="460"/>
    <n v="46003"/>
    <n v="498.83711656700001"/>
    <n v="0"/>
    <n v="0"/>
    <n v="0"/>
    <n v="1504"/>
    <n v="2762"/>
    <x v="2"/>
    <n v="0.444789686643"/>
    <s v="Helena"/>
    <n v="1.03482526771E-2"/>
  </r>
  <r>
    <n v="145"/>
    <n v="2096"/>
    <n v="111565961"/>
    <d v="2003-11-17T00:00:00"/>
    <n v="2"/>
    <s v=" "/>
    <x v="2"/>
    <n v="0.5"/>
    <n v="18010211003253"/>
    <n v="1"/>
    <n v="0"/>
    <n v="460"/>
    <n v="46003"/>
    <n v="498.83711656700001"/>
    <n v="0"/>
    <n v="0"/>
    <n v="0"/>
    <n v="1651"/>
    <n v="2916"/>
    <x v="1"/>
    <n v="2.4463432765399999"/>
    <s v="Helena"/>
    <n v="3.1734582275800001E-3"/>
  </r>
  <r>
    <n v="146"/>
    <n v="2096"/>
    <n v="111565961"/>
    <d v="2003-11-17T00:00:00"/>
    <n v="2"/>
    <s v=" "/>
    <x v="2"/>
    <n v="0.5"/>
    <n v="18010211003253"/>
    <n v="1"/>
    <n v="0"/>
    <n v="460"/>
    <n v="46003"/>
    <n v="498.83711656700001"/>
    <n v="0"/>
    <n v="0"/>
    <n v="0"/>
    <n v="1721"/>
    <n v="2992"/>
    <x v="2"/>
    <n v="16.902008092300001"/>
    <s v="Helena"/>
    <n v="0.21686657778400001"/>
  </r>
  <r>
    <n v="147"/>
    <n v="2096"/>
    <n v="111565961"/>
    <d v="2003-11-17T00:00:00"/>
    <n v="2"/>
    <s v=" "/>
    <x v="2"/>
    <n v="0.5"/>
    <n v="18010211003253"/>
    <n v="1"/>
    <n v="0"/>
    <n v="460"/>
    <n v="46003"/>
    <n v="498.83711656700001"/>
    <n v="0"/>
    <n v="0"/>
    <n v="0"/>
    <n v="1722"/>
    <n v="2993"/>
    <x v="1"/>
    <n v="25.797801825099899"/>
    <s v="Helena"/>
    <n v="9.2980560242099993E-3"/>
  </r>
  <r>
    <n v="148"/>
    <n v="2096"/>
    <n v="111565961"/>
    <d v="2003-11-17T00:00:00"/>
    <n v="2"/>
    <s v=" "/>
    <x v="2"/>
    <n v="0.5"/>
    <n v="18010211003253"/>
    <n v="1"/>
    <n v="0"/>
    <n v="460"/>
    <n v="46003"/>
    <n v="498.83711656700001"/>
    <n v="0"/>
    <n v="0"/>
    <n v="0"/>
    <n v="1821"/>
    <n v="3101"/>
    <x v="1"/>
    <n v="8.0062143595199995"/>
    <s v="Helena"/>
    <n v="4.6142973501800001E-2"/>
  </r>
  <r>
    <n v="149"/>
    <n v="2096"/>
    <n v="111565961"/>
    <d v="2003-11-17T00:00:00"/>
    <n v="2"/>
    <s v=" "/>
    <x v="2"/>
    <n v="0.5"/>
    <n v="18010211003253"/>
    <n v="1"/>
    <n v="0"/>
    <n v="460"/>
    <n v="46003"/>
    <n v="498.83711656700001"/>
    <n v="0"/>
    <n v="0"/>
    <n v="0"/>
    <n v="1861"/>
    <n v="3145"/>
    <x v="0"/>
    <n v="7.7838195161700003"/>
    <s v="Helena"/>
    <n v="2.4133075714100002E-2"/>
  </r>
  <r>
    <n v="150"/>
    <n v="2097"/>
    <n v="111566121"/>
    <d v="2003-11-17T00:00:00"/>
    <n v="2"/>
    <s v=" "/>
    <x v="2"/>
    <n v="0.215"/>
    <n v="18010211003316"/>
    <n v="1"/>
    <n v="0"/>
    <n v="460"/>
    <n v="46003"/>
    <n v="216.38867361300001"/>
    <n v="0"/>
    <n v="0"/>
    <n v="0"/>
    <n v="2681"/>
    <n v="4137"/>
    <x v="0"/>
    <n v="8.6733988895100005"/>
    <s v="Helena"/>
    <n v="1.00250289119E-2"/>
  </r>
  <r>
    <n v="151"/>
    <n v="2097"/>
    <n v="111566121"/>
    <d v="2003-11-17T00:00:00"/>
    <n v="2"/>
    <s v=" "/>
    <x v="2"/>
    <n v="0.215"/>
    <n v="18010211003316"/>
    <n v="1"/>
    <n v="0"/>
    <n v="460"/>
    <n v="46003"/>
    <n v="216.38867361300001"/>
    <n v="0"/>
    <n v="0"/>
    <n v="0"/>
    <n v="2862"/>
    <n v="4339"/>
    <x v="1"/>
    <n v="106.749524794"/>
    <s v="Helena"/>
    <n v="0.124432390283"/>
  </r>
  <r>
    <n v="152"/>
    <n v="2098"/>
    <n v="111566139"/>
    <d v="2003-11-17T00:00:00"/>
    <n v="2"/>
    <s v=" "/>
    <x v="2"/>
    <n v="0.53400000000000003"/>
    <n v="18010211003324"/>
    <n v="1"/>
    <n v="0"/>
    <n v="460"/>
    <n v="46003"/>
    <n v="535.617159044"/>
    <n v="0"/>
    <n v="0"/>
    <n v="0"/>
    <n v="2675"/>
    <n v="4131"/>
    <x v="3"/>
    <n v="8.2286092028700004"/>
    <s v="Helena"/>
    <n v="4.4929335421399999E-2"/>
  </r>
  <r>
    <n v="153"/>
    <n v="2098"/>
    <n v="111566139"/>
    <d v="2003-11-17T00:00:00"/>
    <n v="2"/>
    <s v=" "/>
    <x v="2"/>
    <n v="0.53400000000000003"/>
    <n v="18010211003324"/>
    <n v="1"/>
    <n v="0"/>
    <n v="460"/>
    <n v="46003"/>
    <n v="535.617159044"/>
    <n v="0"/>
    <n v="0"/>
    <n v="0"/>
    <n v="3229"/>
    <n v="4774"/>
    <x v="2"/>
    <n v="1510.8996596300001"/>
    <s v="Helena"/>
    <n v="0.28788707164299998"/>
  </r>
  <r>
    <n v="154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2487"/>
    <n v="3905"/>
    <x v="1"/>
    <n v="0.22239484329500001"/>
    <s v="Helena"/>
    <n v="1.10702142423E-2"/>
  </r>
  <r>
    <n v="155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2508"/>
    <n v="3927"/>
    <x v="1"/>
    <n v="3.11352780644"/>
    <s v="Helena"/>
    <n v="2.25481264109E-2"/>
  </r>
  <r>
    <n v="156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2509"/>
    <n v="3928"/>
    <x v="1"/>
    <n v="2.66873811986"/>
    <s v="Helena"/>
    <n v="2.4327818807900001E-2"/>
  </r>
  <r>
    <n v="157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2714"/>
    <n v="4174"/>
    <x v="1"/>
    <n v="1.5567639032"/>
    <s v="Helena"/>
    <n v="8.7477123437199999E-3"/>
  </r>
  <r>
    <n v="158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2788"/>
    <n v="4262"/>
    <x v="1"/>
    <n v="0.22239484333199999"/>
    <s v="Helena"/>
    <n v="1.86471218238E-2"/>
  </r>
  <r>
    <n v="159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2910"/>
    <n v="4396"/>
    <x v="0"/>
    <n v="4.4478968663399998"/>
    <s v="Helena"/>
    <n v="9.4374196398000001E-2"/>
  </r>
  <r>
    <n v="160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3019"/>
    <n v="4520"/>
    <x v="1"/>
    <n v="6.0046607696300001"/>
    <s v="Helena"/>
    <n v="3.7396040537799997E-2"/>
  </r>
  <r>
    <n v="161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3020"/>
    <n v="4521"/>
    <x v="0"/>
    <n v="2.4463432765299999"/>
    <s v="Helena"/>
    <n v="3.7495598231699998E-2"/>
  </r>
  <r>
    <n v="162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3090"/>
    <n v="4601"/>
    <x v="2"/>
    <n v="2.2239484331899999"/>
    <s v="Helena"/>
    <n v="1.23238804352E-2"/>
  </r>
  <r>
    <n v="163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3110"/>
    <n v="4625"/>
    <x v="1"/>
    <n v="4.0031071797499997"/>
    <s v="Helena"/>
    <n v="7.4121916782199995E-2"/>
  </r>
  <r>
    <n v="164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3229"/>
    <n v="4774"/>
    <x v="2"/>
    <n v="1510.8996596300001"/>
    <s v="Helena"/>
    <n v="0.41307751679999999"/>
  </r>
  <r>
    <n v="165"/>
    <n v="2099"/>
    <n v="111566191"/>
    <d v="2003-11-17T00:00:00"/>
    <n v="2"/>
    <s v=" "/>
    <x v="2"/>
    <n v="1.6839999999999999"/>
    <n v="18010211003339"/>
    <n v="1"/>
    <n v="0"/>
    <n v="460"/>
    <n v="46003"/>
    <n v="1680.44050264"/>
    <n v="0"/>
    <n v="0"/>
    <n v="0"/>
    <n v="4441"/>
    <n v="7355"/>
    <x v="0"/>
    <n v="4691.0635634600003"/>
    <s v="Helena"/>
    <n v="0.29004508744099999"/>
  </r>
  <r>
    <n v="166"/>
    <n v="2223"/>
    <n v="111565731"/>
    <d v="2004-07-31T00:00:00"/>
    <n v="2"/>
    <s v=" "/>
    <x v="2"/>
    <n v="0.41"/>
    <n v="18010211001232"/>
    <n v="1"/>
    <n v="0"/>
    <n v="460"/>
    <n v="46006"/>
    <n v="408.88895417999902"/>
    <n v="0"/>
    <n v="0"/>
    <n v="0"/>
    <n v="4441"/>
    <n v="7355"/>
    <x v="0"/>
    <n v="4691.0635634600003"/>
    <s v="Helena"/>
    <n v="0.254071308808"/>
  </r>
  <r>
    <n v="167"/>
    <n v="2224"/>
    <n v="111565751"/>
    <d v="2004-07-31T00:00:00"/>
    <n v="2"/>
    <s v=" "/>
    <x v="2"/>
    <n v="0.55600000000000005"/>
    <n v="18010211001232"/>
    <n v="1"/>
    <n v="0"/>
    <n v="460"/>
    <n v="46006"/>
    <n v="559.92989611200005"/>
    <n v="0"/>
    <n v="0"/>
    <n v="0"/>
    <n v="627"/>
    <n v="1826"/>
    <x v="1"/>
    <n v="0.222394843308"/>
    <s v="Helena"/>
    <n v="1.5958299811300002E-2"/>
  </r>
  <r>
    <n v="168"/>
    <n v="2224"/>
    <n v="111565751"/>
    <d v="2004-07-31T00:00:00"/>
    <n v="2"/>
    <s v=" "/>
    <x v="2"/>
    <n v="0.55600000000000005"/>
    <n v="18010211001232"/>
    <n v="1"/>
    <n v="0"/>
    <n v="460"/>
    <n v="46006"/>
    <n v="559.92989611200005"/>
    <n v="0"/>
    <n v="0"/>
    <n v="0"/>
    <n v="659"/>
    <n v="1860"/>
    <x v="1"/>
    <n v="8.6733988895399996"/>
    <s v="Helena"/>
    <n v="1.63418658274E-2"/>
  </r>
  <r>
    <n v="169"/>
    <n v="2224"/>
    <n v="111565751"/>
    <d v="2004-07-31T00:00:00"/>
    <n v="2"/>
    <s v=" "/>
    <x v="2"/>
    <n v="0.55600000000000005"/>
    <n v="18010211001232"/>
    <n v="1"/>
    <n v="0"/>
    <n v="460"/>
    <n v="46006"/>
    <n v="559.92989611200005"/>
    <n v="0"/>
    <n v="0"/>
    <n v="0"/>
    <n v="4441"/>
    <n v="7355"/>
    <x v="0"/>
    <n v="4691.0635634600003"/>
    <s v="Helena"/>
    <n v="0.31562344562799999"/>
  </r>
  <r>
    <n v="170"/>
    <n v="2240"/>
    <n v="111565843"/>
    <d v="2003-11-17T00:00:00"/>
    <n v="2"/>
    <s v=" "/>
    <x v="2"/>
    <n v="0.32900000000000001"/>
    <n v="18010211003212"/>
    <n v="1"/>
    <n v="0"/>
    <n v="460"/>
    <n v="46003"/>
    <n v="330.89776541200001"/>
    <n v="0"/>
    <n v="0"/>
    <n v="0"/>
    <n v="1404"/>
    <n v="2660"/>
    <x v="1"/>
    <n v="160.791471720999"/>
    <s v="Helena"/>
    <n v="0.205609927783"/>
  </r>
  <r>
    <n v="171"/>
    <n v="2241"/>
    <n v="111566181"/>
    <d v="2003-11-17T00:00:00"/>
    <n v="2"/>
    <s v=" "/>
    <x v="2"/>
    <n v="0.247"/>
    <n v="18010211003335"/>
    <n v="1"/>
    <n v="0"/>
    <n v="460"/>
    <n v="46003"/>
    <n v="244.78086907700001"/>
    <n v="0"/>
    <n v="0"/>
    <n v="0"/>
    <n v="3207"/>
    <n v="4748"/>
    <x v="1"/>
    <n v="12.8989009126"/>
    <s v="Helena"/>
    <n v="2.90331460923E-2"/>
  </r>
  <r>
    <n v="172"/>
    <n v="2241"/>
    <n v="111566181"/>
    <d v="2003-11-17T00:00:00"/>
    <n v="2"/>
    <s v=" "/>
    <x v="2"/>
    <n v="0.247"/>
    <n v="18010211003335"/>
    <n v="1"/>
    <n v="0"/>
    <n v="460"/>
    <n v="46003"/>
    <n v="244.78086907700001"/>
    <n v="0"/>
    <n v="0"/>
    <n v="0"/>
    <n v="4441"/>
    <n v="7355"/>
    <x v="0"/>
    <n v="4691.0635634600003"/>
    <s v="Helena"/>
    <n v="0.123066330163"/>
  </r>
  <r>
    <n v="173"/>
    <n v="2279"/>
    <n v="111581115"/>
    <d v="2003-11-17T00:00:00"/>
    <n v="2"/>
    <n v="237538"/>
    <x v="0"/>
    <n v="1.202"/>
    <n v="18010211000311"/>
    <n v="1"/>
    <n v="0"/>
    <n v="460"/>
    <n v="46006"/>
    <n v="1200.6455974"/>
    <n v="0"/>
    <n v="0"/>
    <n v="0"/>
    <n v="1492"/>
    <n v="2750"/>
    <x v="1"/>
    <n v="0.88957937328100001"/>
    <s v="Helena"/>
    <n v="4.2955376373800001E-2"/>
  </r>
  <r>
    <n v="174"/>
    <n v="2279"/>
    <n v="111581115"/>
    <d v="2003-11-17T00:00:00"/>
    <n v="2"/>
    <n v="237538"/>
    <x v="0"/>
    <n v="1.202"/>
    <n v="18010211000311"/>
    <n v="1"/>
    <n v="0"/>
    <n v="460"/>
    <n v="46006"/>
    <n v="1200.6455974"/>
    <n v="0"/>
    <n v="0"/>
    <n v="0"/>
    <n v="1571"/>
    <n v="2830"/>
    <x v="0"/>
    <n v="0.22239484331500001"/>
    <s v="Helena"/>
    <n v="1.9541276397099999E-2"/>
  </r>
  <r>
    <n v="175"/>
    <n v="2279"/>
    <n v="111581115"/>
    <d v="2003-11-17T00:00:00"/>
    <n v="2"/>
    <n v="237538"/>
    <x v="0"/>
    <n v="1.202"/>
    <n v="18010211000311"/>
    <n v="1"/>
    <n v="0"/>
    <n v="460"/>
    <n v="46006"/>
    <n v="1200.6455974"/>
    <n v="0"/>
    <n v="0"/>
    <n v="0"/>
    <n v="1715"/>
    <n v="2984"/>
    <x v="0"/>
    <n v="4.6702917097299999"/>
    <s v="Helena"/>
    <n v="2.2891851260600001E-2"/>
  </r>
  <r>
    <n v="176"/>
    <n v="2279"/>
    <n v="111581115"/>
    <d v="2003-11-17T00:00:00"/>
    <n v="2"/>
    <n v="237538"/>
    <x v="0"/>
    <n v="1.202"/>
    <n v="18010211000311"/>
    <n v="1"/>
    <n v="0"/>
    <n v="460"/>
    <n v="46006"/>
    <n v="1200.6455974"/>
    <n v="0"/>
    <n v="0"/>
    <n v="0"/>
    <n v="1753"/>
    <n v="3025"/>
    <x v="1"/>
    <n v="1.33436905991"/>
    <s v="Helena"/>
    <n v="3.3108048469900002E-2"/>
  </r>
  <r>
    <n v="177"/>
    <n v="2279"/>
    <n v="111581115"/>
    <d v="2003-11-17T00:00:00"/>
    <n v="2"/>
    <n v="237538"/>
    <x v="0"/>
    <n v="1.202"/>
    <n v="18010211000311"/>
    <n v="1"/>
    <n v="0"/>
    <n v="460"/>
    <n v="46006"/>
    <n v="1200.6455974"/>
    <n v="0"/>
    <n v="0"/>
    <n v="0"/>
    <n v="1987"/>
    <n v="3279"/>
    <x v="1"/>
    <n v="58.934633480000002"/>
    <s v="Helena"/>
    <n v="0.12057152808"/>
  </r>
  <r>
    <n v="178"/>
    <n v="2279"/>
    <n v="111581115"/>
    <d v="2003-11-17T00:00:00"/>
    <n v="2"/>
    <n v="237538"/>
    <x v="0"/>
    <n v="1.202"/>
    <n v="18010211000311"/>
    <n v="1"/>
    <n v="0"/>
    <n v="460"/>
    <n v="46006"/>
    <n v="1200.6455974"/>
    <n v="0"/>
    <n v="0"/>
    <n v="0"/>
    <n v="4441"/>
    <n v="7355"/>
    <x v="0"/>
    <n v="4691.0635634600003"/>
    <s v="Helena"/>
    <n v="0.28670727633999998"/>
  </r>
  <r>
    <n v="179"/>
    <n v="2408"/>
    <n v="111566077"/>
    <d v="2003-11-17T00:00:00"/>
    <n v="2"/>
    <s v=" "/>
    <x v="2"/>
    <n v="0.44900000000000001"/>
    <n v="18010211003300"/>
    <n v="1"/>
    <n v="0"/>
    <n v="460"/>
    <n v="46003"/>
    <n v="446.169114863"/>
    <n v="0"/>
    <n v="0"/>
    <n v="0"/>
    <n v="2170"/>
    <n v="3490"/>
    <x v="0"/>
    <n v="0.22239484333199999"/>
    <s v="Helena"/>
    <n v="1.83794455354E-2"/>
  </r>
  <r>
    <n v="180"/>
    <n v="2408"/>
    <n v="111566077"/>
    <d v="2003-11-17T00:00:00"/>
    <n v="2"/>
    <s v=" "/>
    <x v="2"/>
    <n v="0.44900000000000001"/>
    <n v="18010211003300"/>
    <n v="1"/>
    <n v="0"/>
    <n v="460"/>
    <n v="46003"/>
    <n v="446.169114863"/>
    <n v="0"/>
    <n v="0"/>
    <n v="0"/>
    <n v="2214"/>
    <n v="3548"/>
    <x v="1"/>
    <n v="5.55987108304"/>
    <s v="Helena"/>
    <n v="4.3382623678700001E-2"/>
  </r>
  <r>
    <n v="181"/>
    <n v="2408"/>
    <n v="111566077"/>
    <d v="2003-11-17T00:00:00"/>
    <n v="2"/>
    <s v=" "/>
    <x v="2"/>
    <n v="0.44900000000000001"/>
    <n v="18010211003300"/>
    <n v="1"/>
    <n v="0"/>
    <n v="460"/>
    <n v="46003"/>
    <n v="446.169114863"/>
    <n v="0"/>
    <n v="0"/>
    <n v="0"/>
    <n v="2345"/>
    <n v="3730"/>
    <x v="3"/>
    <n v="5.1150813963199999"/>
    <s v="Helena"/>
    <n v="1.8822173970100001E-2"/>
  </r>
  <r>
    <n v="182"/>
    <n v="2408"/>
    <n v="111566077"/>
    <d v="2003-11-17T00:00:00"/>
    <n v="2"/>
    <s v=" "/>
    <x v="2"/>
    <n v="0.44900000000000001"/>
    <n v="18010211003300"/>
    <n v="1"/>
    <n v="0"/>
    <n v="460"/>
    <n v="46003"/>
    <n v="446.169114863"/>
    <n v="0"/>
    <n v="0"/>
    <n v="0"/>
    <n v="2864"/>
    <n v="4341"/>
    <x v="2"/>
    <n v="147.00299143500001"/>
    <s v="Helena"/>
    <n v="0.19665183718500001"/>
  </r>
  <r>
    <n v="183"/>
    <n v="2409"/>
    <n v="111566207"/>
    <d v="2003-11-17T00:00:00"/>
    <n v="2"/>
    <s v=" "/>
    <x v="2"/>
    <n v="0.53"/>
    <n v="18010211003345"/>
    <n v="1"/>
    <n v="0"/>
    <n v="460"/>
    <n v="46003"/>
    <n v="525.97150294100004"/>
    <n v="0"/>
    <n v="0"/>
    <n v="0"/>
    <n v="3280"/>
    <n v="4834"/>
    <x v="0"/>
    <n v="0.44478968660599999"/>
    <s v="Helena"/>
    <n v="1.9145862943000001E-2"/>
  </r>
  <r>
    <n v="184"/>
    <n v="2409"/>
    <n v="111566207"/>
    <d v="2003-11-17T00:00:00"/>
    <n v="2"/>
    <s v=" "/>
    <x v="2"/>
    <n v="0.53"/>
    <n v="18010211003345"/>
    <n v="1"/>
    <n v="0"/>
    <n v="460"/>
    <n v="46003"/>
    <n v="525.97150294100004"/>
    <n v="0"/>
    <n v="0"/>
    <n v="0"/>
    <n v="3346"/>
    <n v="4923"/>
    <x v="1"/>
    <n v="1.11197421664"/>
    <s v="Helena"/>
    <n v="4.2648829102599997E-2"/>
  </r>
  <r>
    <n v="185"/>
    <n v="2409"/>
    <n v="111566207"/>
    <d v="2003-11-17T00:00:00"/>
    <n v="2"/>
    <s v=" "/>
    <x v="2"/>
    <n v="0.53"/>
    <n v="18010211003345"/>
    <n v="1"/>
    <n v="0"/>
    <n v="460"/>
    <n v="46003"/>
    <n v="525.97150294100004"/>
    <n v="0"/>
    <n v="0"/>
    <n v="0"/>
    <n v="3442"/>
    <n v="5083"/>
    <x v="1"/>
    <n v="241.74319468900001"/>
    <s v="Helena"/>
    <n v="0.22297031535799999"/>
  </r>
  <r>
    <n v="186"/>
    <n v="2409"/>
    <n v="111566207"/>
    <d v="2003-11-17T00:00:00"/>
    <n v="2"/>
    <s v=" "/>
    <x v="2"/>
    <n v="0.53"/>
    <n v="18010211003345"/>
    <n v="1"/>
    <n v="0"/>
    <n v="460"/>
    <n v="46003"/>
    <n v="525.97150294100004"/>
    <n v="0"/>
    <n v="0"/>
    <n v="0"/>
    <n v="4441"/>
    <n v="7355"/>
    <x v="0"/>
    <n v="4691.0635634600003"/>
    <s v="Helena"/>
    <n v="4.2057878814100003E-2"/>
  </r>
  <r>
    <n v="187"/>
    <n v="2706"/>
    <n v="111566153"/>
    <d v="2004-07-31T00:00:00"/>
    <n v="2"/>
    <s v=" "/>
    <x v="2"/>
    <n v="0.26800000000000002"/>
    <n v="18010211001227"/>
    <n v="1"/>
    <n v="0"/>
    <n v="460"/>
    <n v="46006"/>
    <n v="268.51854263299902"/>
    <n v="0"/>
    <n v="0"/>
    <n v="0"/>
    <n v="4441"/>
    <n v="7355"/>
    <x v="0"/>
    <n v="4691.0635634600003"/>
    <s v="Helena"/>
    <n v="0.111282927276"/>
  </r>
  <r>
    <n v="188"/>
    <n v="2733"/>
    <n v="111565231"/>
    <d v="2003-11-17T00:00:00"/>
    <n v="2"/>
    <s v=" "/>
    <x v="2"/>
    <n v="0.17100000000000001"/>
    <n v="18010211003025"/>
    <n v="1"/>
    <n v="0"/>
    <n v="460"/>
    <n v="46006"/>
    <n v="170.09833027600001"/>
    <n v="0"/>
    <n v="0"/>
    <n v="0"/>
    <n v="5236"/>
    <n v="7355"/>
    <x v="0"/>
    <n v="1321.55921231"/>
    <s v="Fork"/>
    <n v="0.10569399089299999"/>
  </r>
  <r>
    <n v="189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938"/>
    <n v="2167"/>
    <x v="2"/>
    <n v="0.88957937328699999"/>
    <s v="Helena"/>
    <n v="1.8806065195999999E-3"/>
  </r>
  <r>
    <n v="190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957"/>
    <n v="2191"/>
    <x v="1"/>
    <n v="1.55676390325"/>
    <s v="Helena"/>
    <n v="1.8911761186099999E-2"/>
  </r>
  <r>
    <n v="191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958"/>
    <n v="2192"/>
    <x v="1"/>
    <n v="0.22239484329500001"/>
    <s v="Helena"/>
    <n v="1.68010127952E-2"/>
  </r>
  <r>
    <n v="192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959"/>
    <n v="2193"/>
    <x v="2"/>
    <n v="0.22239484331100001"/>
    <s v="Helena"/>
    <n v="4.7677487759199997E-3"/>
  </r>
  <r>
    <n v="193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968"/>
    <n v="2203"/>
    <x v="1"/>
    <n v="2.66873811984"/>
    <s v="Helena"/>
    <n v="7.8881502008300006E-2"/>
  </r>
  <r>
    <n v="194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997"/>
    <n v="2237"/>
    <x v="2"/>
    <n v="22.906668861899899"/>
    <s v="Helena"/>
    <n v="7.1743198880200004E-2"/>
  </r>
  <r>
    <n v="195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1013"/>
    <n v="2253"/>
    <x v="1"/>
    <n v="0.22239484333199999"/>
    <s v="Helena"/>
    <n v="1.94135589979E-2"/>
  </r>
  <r>
    <n v="196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1036"/>
    <n v="2278"/>
    <x v="1"/>
    <n v="1.11197421657"/>
    <s v="Helena"/>
    <n v="3.2014818354899999E-2"/>
  </r>
  <r>
    <n v="197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1404"/>
    <n v="2660"/>
    <x v="1"/>
    <n v="160.791471720999"/>
    <s v="Helena"/>
    <n v="2.4422370322999998E-3"/>
  </r>
  <r>
    <n v="198"/>
    <n v="2734"/>
    <n v="111565867"/>
    <d v="2003-11-17T00:00:00"/>
    <n v="2"/>
    <s v=" "/>
    <x v="2"/>
    <n v="0.85699999999999998"/>
    <n v="18010211003217"/>
    <n v="1"/>
    <n v="0"/>
    <n v="460"/>
    <n v="46003"/>
    <n v="862.07090051700004"/>
    <n v="0"/>
    <n v="0"/>
    <n v="0"/>
    <n v="4441"/>
    <n v="7355"/>
    <x v="0"/>
    <n v="4691.0635634600003"/>
    <s v="Helena"/>
    <n v="0.28880850736399999"/>
  </r>
  <r>
    <n v="199"/>
    <n v="2943"/>
    <n v="111580651"/>
    <d v="2003-11-17T00:00:00"/>
    <n v="2"/>
    <s v=" "/>
    <x v="2"/>
    <n v="0.42"/>
    <n v="18010211006891"/>
    <n v="1"/>
    <n v="0"/>
    <n v="460"/>
    <n v="46003"/>
    <n v="417.43966761500002"/>
    <n v="0"/>
    <n v="0"/>
    <n v="0"/>
    <n v="4441"/>
    <n v="7355"/>
    <x v="0"/>
    <n v="4691.0635634600003"/>
    <s v="Helena"/>
    <n v="9.0087793135699996E-3"/>
  </r>
  <r>
    <n v="200"/>
    <n v="3054"/>
    <n v="111565247"/>
    <d v="2004-07-31T00:00:00"/>
    <n v="2"/>
    <s v=" "/>
    <x v="2"/>
    <n v="0.38"/>
    <n v="18010211001237"/>
    <n v="1"/>
    <n v="0"/>
    <n v="460"/>
    <n v="46006"/>
    <n v="379.44358342999902"/>
    <n v="0"/>
    <n v="0"/>
    <n v="0"/>
    <n v="5236"/>
    <n v="7355"/>
    <x v="0"/>
    <n v="1321.55921231"/>
    <s v="Fork"/>
    <n v="6.2498715430199997E-2"/>
  </r>
  <r>
    <n v="201"/>
    <n v="3074"/>
    <n v="111566127"/>
    <d v="2003-11-17T00:00:00"/>
    <n v="2"/>
    <n v="257949"/>
    <x v="5"/>
    <n v="0.214"/>
    <n v="18010211000313"/>
    <n v="1"/>
    <n v="0"/>
    <n v="460"/>
    <n v="46006"/>
    <n v="213.37861890299899"/>
    <n v="0"/>
    <n v="0"/>
    <n v="0"/>
    <n v="2610"/>
    <n v="4050"/>
    <x v="1"/>
    <n v="0.44478968666300001"/>
    <s v="Helena"/>
    <n v="1.8942880596300001E-2"/>
  </r>
  <r>
    <n v="202"/>
    <n v="3074"/>
    <n v="111566127"/>
    <d v="2003-11-17T00:00:00"/>
    <n v="2"/>
    <n v="257949"/>
    <x v="5"/>
    <n v="0.214"/>
    <n v="18010211000313"/>
    <n v="1"/>
    <n v="0"/>
    <n v="460"/>
    <n v="46006"/>
    <n v="213.37861890299899"/>
    <n v="0"/>
    <n v="0"/>
    <n v="0"/>
    <n v="2627"/>
    <n v="4071"/>
    <x v="1"/>
    <n v="0.22239484331100001"/>
    <s v="Helena"/>
    <n v="2.4944005500600001E-3"/>
  </r>
  <r>
    <n v="203"/>
    <n v="3074"/>
    <n v="111566127"/>
    <d v="2003-11-17T00:00:00"/>
    <n v="2"/>
    <n v="257949"/>
    <x v="5"/>
    <n v="0.214"/>
    <n v="18010211000313"/>
    <n v="1"/>
    <n v="0"/>
    <n v="460"/>
    <n v="46006"/>
    <n v="213.37861890299899"/>
    <n v="0"/>
    <n v="0"/>
    <n v="0"/>
    <n v="3535"/>
    <n v="5236"/>
    <x v="0"/>
    <n v="359.61246164900001"/>
    <s v="Helena"/>
    <n v="0.111149780505"/>
  </r>
  <r>
    <n v="204"/>
    <n v="3075"/>
    <n v="111566249"/>
    <d v="2003-11-17T00:00:00"/>
    <n v="2"/>
    <s v=" "/>
    <x v="2"/>
    <n v="0.76900000000000002"/>
    <n v="18010211000829"/>
    <n v="1"/>
    <n v="0"/>
    <n v="460"/>
    <n v="46006"/>
    <n v="764.68584580699905"/>
    <n v="0"/>
    <n v="0"/>
    <n v="0"/>
    <n v="3307"/>
    <n v="4868"/>
    <x v="1"/>
    <n v="9.1181885761799997"/>
    <s v="Helena"/>
    <n v="7.6699288166399995E-2"/>
  </r>
  <r>
    <n v="205"/>
    <n v="3075"/>
    <n v="111566249"/>
    <d v="2003-11-17T00:00:00"/>
    <n v="2"/>
    <s v=" "/>
    <x v="2"/>
    <n v="0.76900000000000002"/>
    <n v="18010211000829"/>
    <n v="1"/>
    <n v="0"/>
    <n v="460"/>
    <n v="46006"/>
    <n v="764.68584580699905"/>
    <n v="0"/>
    <n v="0"/>
    <n v="0"/>
    <n v="3765"/>
    <n v="5642"/>
    <x v="2"/>
    <n v="261.53633574499901"/>
    <s v="Helena"/>
    <n v="6.9216982423300003E-2"/>
  </r>
  <r>
    <n v="206"/>
    <n v="3075"/>
    <n v="111566249"/>
    <d v="2003-11-17T00:00:00"/>
    <n v="2"/>
    <s v=" "/>
    <x v="2"/>
    <n v="0.76900000000000002"/>
    <n v="18010211000829"/>
    <n v="1"/>
    <n v="0"/>
    <n v="460"/>
    <n v="46006"/>
    <n v="764.68584580699905"/>
    <n v="0"/>
    <n v="0"/>
    <n v="0"/>
    <n v="4441"/>
    <n v="7355"/>
    <x v="0"/>
    <n v="4691.0635634600003"/>
    <s v="Helena"/>
    <n v="0.32923653479699999"/>
  </r>
  <r>
    <n v="207"/>
    <n v="3367"/>
    <n v="111565037"/>
    <d v="2003-11-17T00:00:00"/>
    <n v="2"/>
    <s v=" "/>
    <x v="2"/>
    <n v="0.80300000000000005"/>
    <n v="18010211002965"/>
    <n v="1"/>
    <n v="0"/>
    <n v="460"/>
    <n v="46003"/>
    <n v="806.17527270999904"/>
    <n v="0"/>
    <n v="0"/>
    <n v="0"/>
    <n v="5236"/>
    <n v="7355"/>
    <x v="0"/>
    <n v="1321.55921231"/>
    <s v="Fork"/>
    <n v="1.4127369177799999E-2"/>
  </r>
  <r>
    <n v="208"/>
    <n v="3370"/>
    <n v="111566053"/>
    <d v="2003-11-17T00:00:00"/>
    <n v="2"/>
    <s v=" "/>
    <x v="2"/>
    <n v="0.32600000000000001"/>
    <n v="18010211001267"/>
    <n v="1"/>
    <n v="0"/>
    <n v="460"/>
    <n v="46003"/>
    <n v="325.85968061599903"/>
    <n v="0"/>
    <n v="0"/>
    <n v="0"/>
    <n v="2202"/>
    <n v="3536"/>
    <x v="3"/>
    <n v="5.33747623971"/>
    <s v="Helena"/>
    <n v="1.8939158439999999E-2"/>
  </r>
  <r>
    <n v="209"/>
    <n v="3370"/>
    <n v="111566053"/>
    <d v="2003-11-17T00:00:00"/>
    <n v="2"/>
    <s v=" "/>
    <x v="2"/>
    <n v="0.32600000000000001"/>
    <n v="18010211001267"/>
    <n v="1"/>
    <n v="0"/>
    <n v="460"/>
    <n v="46003"/>
    <n v="325.85968061599903"/>
    <n v="0"/>
    <n v="0"/>
    <n v="0"/>
    <n v="2233"/>
    <n v="3581"/>
    <x v="1"/>
    <n v="0.22239484333199999"/>
    <s v="Helena"/>
    <n v="2.1288992006900001E-2"/>
  </r>
  <r>
    <n v="210"/>
    <n v="3370"/>
    <n v="111566053"/>
    <d v="2003-11-17T00:00:00"/>
    <n v="2"/>
    <s v=" "/>
    <x v="2"/>
    <n v="0.32600000000000001"/>
    <n v="18010211001267"/>
    <n v="1"/>
    <n v="0"/>
    <n v="460"/>
    <n v="46003"/>
    <n v="325.85968061599903"/>
    <n v="0"/>
    <n v="0"/>
    <n v="0"/>
    <n v="2296"/>
    <n v="3669"/>
    <x v="1"/>
    <n v="2.0015535898899999"/>
    <s v="Helena"/>
    <n v="4.7685133810400002E-2"/>
  </r>
  <r>
    <n v="211"/>
    <n v="3370"/>
    <n v="111566053"/>
    <d v="2003-11-17T00:00:00"/>
    <n v="2"/>
    <s v=" "/>
    <x v="2"/>
    <n v="0.32600000000000001"/>
    <n v="18010211001267"/>
    <n v="1"/>
    <n v="0"/>
    <n v="460"/>
    <n v="46003"/>
    <n v="325.85968061599903"/>
    <n v="0"/>
    <n v="0"/>
    <n v="0"/>
    <n v="3229"/>
    <n v="4774"/>
    <x v="2"/>
    <n v="1510.8996596300001"/>
    <s v="Helena"/>
    <n v="0.114566129029"/>
  </r>
  <r>
    <n v="212"/>
    <n v="3371"/>
    <n v="111566271"/>
    <d v="2003-11-17T00:00:00"/>
    <n v="2"/>
    <s v=" "/>
    <x v="2"/>
    <n v="0.128"/>
    <n v="18010211000829"/>
    <n v="1"/>
    <n v="0"/>
    <n v="460"/>
    <n v="46006"/>
    <n v="127.180121529999"/>
    <n v="0"/>
    <n v="0"/>
    <n v="0"/>
    <n v="4441"/>
    <n v="7355"/>
    <x v="0"/>
    <n v="4691.0635634600003"/>
    <s v="Helena"/>
    <n v="7.9025905693399998E-2"/>
  </r>
  <r>
    <n v="213"/>
    <n v="3511"/>
    <n v="111566171"/>
    <d v="2004-07-31T00:00:00"/>
    <n v="2"/>
    <s v=" "/>
    <x v="2"/>
    <n v="0.215"/>
    <n v="18010211001227"/>
    <n v="1"/>
    <n v="0"/>
    <n v="460"/>
    <n v="46006"/>
    <n v="215.295099558999"/>
    <n v="0"/>
    <n v="0"/>
    <n v="0"/>
    <n v="4441"/>
    <n v="7355"/>
    <x v="0"/>
    <n v="4691.0635634600003"/>
    <s v="Helena"/>
    <n v="0.13377790513900001"/>
  </r>
  <r>
    <n v="214"/>
    <n v="3528"/>
    <n v="111565371"/>
    <d v="2003-11-17T00:00:00"/>
    <n v="2"/>
    <s v=" "/>
    <x v="2"/>
    <n v="0.28100000000000003"/>
    <n v="18010211003070"/>
    <n v="1"/>
    <n v="0"/>
    <n v="460"/>
    <n v="46003"/>
    <n v="279.28999628499901"/>
    <n v="0"/>
    <n v="0"/>
    <n v="0"/>
    <n v="5236"/>
    <n v="7355"/>
    <x v="0"/>
    <n v="1321.55921231"/>
    <s v="Fork"/>
    <n v="0.17354241088700001"/>
  </r>
  <r>
    <n v="215"/>
    <n v="3529"/>
    <n v="111565703"/>
    <d v="2003-11-17T00:00:00"/>
    <n v="2"/>
    <s v=" "/>
    <x v="2"/>
    <n v="0.59399999999999997"/>
    <n v="18010211003167"/>
    <n v="1"/>
    <n v="0"/>
    <n v="460"/>
    <n v="46003"/>
    <n v="597.61292896999896"/>
    <n v="0"/>
    <n v="0"/>
    <n v="0"/>
    <n v="492"/>
    <n v="1679"/>
    <x v="2"/>
    <n v="0.44478968664700003"/>
    <s v="Helena"/>
    <n v="3.7656432369499997E-2"/>
  </r>
  <r>
    <n v="216"/>
    <n v="3529"/>
    <n v="111565703"/>
    <d v="2003-11-17T00:00:00"/>
    <n v="2"/>
    <s v=" "/>
    <x v="2"/>
    <n v="0.59399999999999997"/>
    <n v="18010211003167"/>
    <n v="1"/>
    <n v="0"/>
    <n v="460"/>
    <n v="46003"/>
    <n v="597.61292896999896"/>
    <n v="0"/>
    <n v="0"/>
    <n v="0"/>
    <n v="515"/>
    <n v="1704"/>
    <x v="2"/>
    <n v="1.7791587465500001"/>
    <s v="Helena"/>
    <n v="8.5632257191799992E-3"/>
  </r>
  <r>
    <n v="217"/>
    <n v="3529"/>
    <n v="111565703"/>
    <d v="2003-11-17T00:00:00"/>
    <n v="2"/>
    <s v=" "/>
    <x v="2"/>
    <n v="0.59399999999999997"/>
    <n v="18010211003167"/>
    <n v="1"/>
    <n v="0"/>
    <n v="460"/>
    <n v="46003"/>
    <n v="597.61292896999896"/>
    <n v="0"/>
    <n v="0"/>
    <n v="0"/>
    <n v="516"/>
    <n v="1705"/>
    <x v="2"/>
    <n v="0.22239484331100001"/>
    <s v="Helena"/>
    <n v="1.8888251810799998E-2"/>
  </r>
  <r>
    <n v="218"/>
    <n v="3529"/>
    <n v="111565703"/>
    <d v="2003-11-17T00:00:00"/>
    <n v="2"/>
    <s v=" "/>
    <x v="2"/>
    <n v="0.59399999999999997"/>
    <n v="18010211003167"/>
    <n v="1"/>
    <n v="0"/>
    <n v="460"/>
    <n v="46003"/>
    <n v="597.61292896999896"/>
    <n v="0"/>
    <n v="0"/>
    <n v="0"/>
    <n v="517"/>
    <n v="1706"/>
    <x v="1"/>
    <n v="13.7884802859"/>
    <s v="Helena"/>
    <n v="5.6309108569499999E-2"/>
  </r>
  <r>
    <n v="219"/>
    <n v="3529"/>
    <n v="111565703"/>
    <d v="2003-11-17T00:00:00"/>
    <n v="2"/>
    <s v=" "/>
    <x v="2"/>
    <n v="0.59399999999999997"/>
    <n v="18010211003167"/>
    <n v="1"/>
    <n v="0"/>
    <n v="460"/>
    <n v="46003"/>
    <n v="597.61292896999896"/>
    <n v="0"/>
    <n v="0"/>
    <n v="0"/>
    <n v="518"/>
    <n v="1707"/>
    <x v="1"/>
    <n v="0.88957937322799996"/>
    <s v="Helena"/>
    <n v="3.7280375828399999E-2"/>
  </r>
  <r>
    <n v="220"/>
    <n v="3529"/>
    <n v="111565703"/>
    <d v="2003-11-17T00:00:00"/>
    <n v="2"/>
    <s v=" "/>
    <x v="2"/>
    <n v="0.59399999999999997"/>
    <n v="18010211003167"/>
    <n v="1"/>
    <n v="0"/>
    <n v="460"/>
    <n v="46003"/>
    <n v="597.61292896999896"/>
    <n v="0"/>
    <n v="0"/>
    <n v="0"/>
    <n v="532"/>
    <n v="1723"/>
    <x v="1"/>
    <n v="0.22239484333199999"/>
    <s v="Helena"/>
    <n v="1.1587202233000001E-2"/>
  </r>
  <r>
    <n v="221"/>
    <n v="3529"/>
    <n v="111565703"/>
    <d v="2003-11-17T00:00:00"/>
    <n v="2"/>
    <s v=" "/>
    <x v="2"/>
    <n v="0.59399999999999997"/>
    <n v="18010211003167"/>
    <n v="1"/>
    <n v="0"/>
    <n v="460"/>
    <n v="46003"/>
    <n v="597.61292896999896"/>
    <n v="0"/>
    <n v="0"/>
    <n v="0"/>
    <n v="542"/>
    <n v="1733"/>
    <x v="1"/>
    <n v="3.7807123364400002"/>
    <s v="Helena"/>
    <n v="7.9681031784000003E-3"/>
  </r>
  <r>
    <n v="222"/>
    <n v="3529"/>
    <n v="111565703"/>
    <d v="2003-11-17T00:00:00"/>
    <n v="2"/>
    <s v=" "/>
    <x v="2"/>
    <n v="0.59399999999999997"/>
    <n v="18010211003167"/>
    <n v="1"/>
    <n v="0"/>
    <n v="460"/>
    <n v="46003"/>
    <n v="597.61292896999896"/>
    <n v="0"/>
    <n v="0"/>
    <n v="0"/>
    <n v="4441"/>
    <n v="7355"/>
    <x v="0"/>
    <n v="4691.0635634600003"/>
    <s v="Helena"/>
    <n v="0.193086015783"/>
  </r>
  <r>
    <n v="223"/>
    <n v="3530"/>
    <n v="111566041"/>
    <d v="2003-11-17T00:00:00"/>
    <n v="2"/>
    <n v="257949"/>
    <x v="5"/>
    <n v="0.19600000000000001"/>
    <n v="18010211000313"/>
    <n v="1"/>
    <n v="0"/>
    <n v="460"/>
    <n v="46006"/>
    <n v="194.97295166000001"/>
    <n v="0"/>
    <n v="0"/>
    <n v="0"/>
    <n v="2317"/>
    <n v="3697"/>
    <x v="1"/>
    <n v="48.037286157300002"/>
    <s v="Helena"/>
    <n v="3.7745730374899998E-2"/>
  </r>
  <r>
    <n v="224"/>
    <n v="3530"/>
    <n v="111566041"/>
    <d v="2003-11-17T00:00:00"/>
    <n v="2"/>
    <n v="257949"/>
    <x v="5"/>
    <n v="0.19600000000000001"/>
    <n v="18010211000313"/>
    <n v="1"/>
    <n v="0"/>
    <n v="460"/>
    <n v="46006"/>
    <n v="194.97295166000001"/>
    <n v="0"/>
    <n v="0"/>
    <n v="0"/>
    <n v="3535"/>
    <n v="5236"/>
    <x v="0"/>
    <n v="359.61246164900001"/>
    <s v="Helena"/>
    <n v="8.3404602750699997E-2"/>
  </r>
  <r>
    <n v="225"/>
    <n v="3571"/>
    <n v="111580683"/>
    <d v="2003-11-17T00:00:00"/>
    <n v="2"/>
    <n v="237538"/>
    <x v="0"/>
    <n v="0.52700000000000002"/>
    <n v="18010211000311"/>
    <n v="1"/>
    <n v="0"/>
    <n v="460"/>
    <n v="46006"/>
    <n v="526.88525823999896"/>
    <n v="0"/>
    <n v="0"/>
    <n v="0"/>
    <n v="4441"/>
    <n v="7355"/>
    <x v="0"/>
    <n v="4691.0635634600003"/>
    <s v="Helena"/>
    <n v="5.9525227752600003E-2"/>
  </r>
  <r>
    <n v="226"/>
    <n v="3705"/>
    <n v="111565241"/>
    <d v="2003-11-17T00:00:00"/>
    <n v="2"/>
    <s v=" "/>
    <x v="2"/>
    <n v="0.60099999999999998"/>
    <n v="18010211003029"/>
    <n v="1"/>
    <n v="0"/>
    <n v="460"/>
    <n v="46003"/>
    <n v="603.99017894400004"/>
    <n v="0"/>
    <n v="0"/>
    <n v="0"/>
    <n v="5236"/>
    <n v="7355"/>
    <x v="0"/>
    <n v="1321.55921231"/>
    <s v="Fork"/>
    <n v="2.83792932205E-2"/>
  </r>
  <r>
    <n v="227"/>
    <n v="3706"/>
    <n v="111565391"/>
    <d v="2003-11-17T00:00:00"/>
    <n v="2"/>
    <s v=" "/>
    <x v="2"/>
    <n v="0.46600000000000003"/>
    <n v="18010211003077"/>
    <n v="1"/>
    <n v="0"/>
    <n v="460"/>
    <n v="46003"/>
    <n v="464.23824232800001"/>
    <n v="0"/>
    <n v="0"/>
    <n v="0"/>
    <n v="5191"/>
    <n v="934"/>
    <x v="1"/>
    <n v="0.44478968666300001"/>
    <s v="Fork"/>
    <n v="1.9309811721499998E-2"/>
  </r>
  <r>
    <n v="228"/>
    <n v="3706"/>
    <n v="111565391"/>
    <d v="2003-11-17T00:00:00"/>
    <n v="2"/>
    <s v=" "/>
    <x v="2"/>
    <n v="0.46600000000000003"/>
    <n v="18010211003077"/>
    <n v="1"/>
    <n v="0"/>
    <n v="460"/>
    <n v="46003"/>
    <n v="464.23824232800001"/>
    <n v="0"/>
    <n v="0"/>
    <n v="0"/>
    <n v="5236"/>
    <n v="7355"/>
    <x v="0"/>
    <n v="1321.55921231"/>
    <s v="Fork"/>
    <n v="0.15667872705700001"/>
  </r>
  <r>
    <n v="229"/>
    <n v="3710"/>
    <n v="111565677"/>
    <d v="2003-11-17T00:00:00"/>
    <n v="2"/>
    <s v=" "/>
    <x v="2"/>
    <n v="0.56599999999999995"/>
    <n v="18010211003158"/>
    <n v="1"/>
    <n v="0"/>
    <n v="460"/>
    <n v="46003"/>
    <n v="568.30165270999896"/>
    <n v="0"/>
    <n v="0"/>
    <n v="0"/>
    <n v="445"/>
    <n v="1626"/>
    <x v="1"/>
    <n v="4.6702917097099999"/>
    <s v="Helena"/>
    <n v="4.2960670303E-2"/>
  </r>
  <r>
    <n v="230"/>
    <n v="3710"/>
    <n v="111565677"/>
    <d v="2003-11-17T00:00:00"/>
    <n v="2"/>
    <s v=" "/>
    <x v="2"/>
    <n v="0.56599999999999995"/>
    <n v="18010211003158"/>
    <n v="1"/>
    <n v="0"/>
    <n v="460"/>
    <n v="46003"/>
    <n v="568.30165270999896"/>
    <n v="0"/>
    <n v="0"/>
    <n v="0"/>
    <n v="483"/>
    <n v="1669"/>
    <x v="2"/>
    <n v="237.561676151"/>
    <s v="Helena"/>
    <n v="5.2883259491999998E-3"/>
  </r>
  <r>
    <n v="231"/>
    <n v="3710"/>
    <n v="111565677"/>
    <d v="2003-11-17T00:00:00"/>
    <n v="2"/>
    <s v=" "/>
    <x v="2"/>
    <n v="0.56599999999999995"/>
    <n v="18010211003158"/>
    <n v="1"/>
    <n v="0"/>
    <n v="460"/>
    <n v="46003"/>
    <n v="568.30165270999896"/>
    <n v="0"/>
    <n v="0"/>
    <n v="0"/>
    <n v="498"/>
    <n v="1685"/>
    <x v="1"/>
    <n v="28.911329631800001"/>
    <s v="Helena"/>
    <n v="5.4821509578399999E-2"/>
  </r>
  <r>
    <n v="232"/>
    <n v="3710"/>
    <n v="111565677"/>
    <d v="2003-11-17T00:00:00"/>
    <n v="2"/>
    <s v=" "/>
    <x v="2"/>
    <n v="0.56599999999999995"/>
    <n v="18010211003158"/>
    <n v="1"/>
    <n v="0"/>
    <n v="460"/>
    <n v="46003"/>
    <n v="568.30165270999896"/>
    <n v="0"/>
    <n v="0"/>
    <n v="0"/>
    <n v="4441"/>
    <n v="7355"/>
    <x v="0"/>
    <n v="4691.0635634600003"/>
    <s v="Helena"/>
    <n v="0.25005506341099998"/>
  </r>
  <r>
    <n v="233"/>
    <n v="3712"/>
    <n v="111565925"/>
    <d v="2003-11-17T00:00:00"/>
    <n v="2"/>
    <s v=" "/>
    <x v="2"/>
    <n v="0.68100000000000005"/>
    <n v="18010211003239"/>
    <n v="1"/>
    <n v="0"/>
    <n v="460"/>
    <n v="46003"/>
    <n v="680.18843245999904"/>
    <n v="0"/>
    <n v="0"/>
    <n v="0"/>
    <n v="1369"/>
    <n v="2625"/>
    <x v="3"/>
    <n v="147.44778112200001"/>
    <s v="Helena"/>
    <n v="0.21678534284100001"/>
  </r>
  <r>
    <n v="234"/>
    <n v="3712"/>
    <n v="111565925"/>
    <d v="2003-11-17T00:00:00"/>
    <n v="2"/>
    <s v=" "/>
    <x v="2"/>
    <n v="0.68100000000000005"/>
    <n v="18010211003239"/>
    <n v="1"/>
    <n v="0"/>
    <n v="460"/>
    <n v="46003"/>
    <n v="680.18843245999904"/>
    <n v="0"/>
    <n v="0"/>
    <n v="0"/>
    <n v="1544"/>
    <n v="2803"/>
    <x v="0"/>
    <n v="0.88957937328500003"/>
    <s v="Helena"/>
    <n v="1.7470686008900001E-2"/>
  </r>
  <r>
    <n v="235"/>
    <n v="3712"/>
    <n v="111565925"/>
    <d v="2003-11-17T00:00:00"/>
    <n v="2"/>
    <s v=" "/>
    <x v="2"/>
    <n v="0.68100000000000005"/>
    <n v="18010211003239"/>
    <n v="1"/>
    <n v="0"/>
    <n v="460"/>
    <n v="46003"/>
    <n v="680.18843245999904"/>
    <n v="0"/>
    <n v="0"/>
    <n v="0"/>
    <n v="1545"/>
    <n v="2804"/>
    <x v="1"/>
    <n v="0.88957937325299996"/>
    <s v="Helena"/>
    <n v="2.4176694149600001E-2"/>
  </r>
  <r>
    <n v="236"/>
    <n v="3712"/>
    <n v="111565925"/>
    <d v="2003-11-17T00:00:00"/>
    <n v="2"/>
    <s v=" "/>
    <x v="2"/>
    <n v="0.68100000000000005"/>
    <n v="18010211003239"/>
    <n v="1"/>
    <n v="0"/>
    <n v="460"/>
    <n v="46003"/>
    <n v="680.18843245999904"/>
    <n v="0"/>
    <n v="0"/>
    <n v="0"/>
    <n v="2049"/>
    <n v="3346"/>
    <x v="2"/>
    <n v="601.17105061300003"/>
    <s v="Helena"/>
    <n v="0.164215928925"/>
  </r>
  <r>
    <n v="237"/>
    <n v="3713"/>
    <n v="111566083"/>
    <d v="2003-11-17T00:00:00"/>
    <n v="2"/>
    <s v=" "/>
    <x v="2"/>
    <n v="1.038"/>
    <n v="18010211003303"/>
    <n v="1"/>
    <n v="0"/>
    <n v="460"/>
    <n v="46003"/>
    <n v="1029.9676415399899"/>
    <n v="0"/>
    <n v="0"/>
    <n v="0"/>
    <n v="3229"/>
    <n v="4774"/>
    <x v="2"/>
    <n v="1510.8996596300001"/>
    <s v="Helena"/>
    <n v="0.42083576969999997"/>
  </r>
  <r>
    <n v="238"/>
    <n v="3714"/>
    <n v="111566101"/>
    <d v="2003-11-17T00:00:00"/>
    <n v="2"/>
    <s v=" "/>
    <x v="2"/>
    <n v="0.622"/>
    <n v="18010211003309"/>
    <n v="1"/>
    <n v="0"/>
    <n v="460"/>
    <n v="46003"/>
    <n v="625.73426760699897"/>
    <n v="0"/>
    <n v="0"/>
    <n v="0"/>
    <n v="3229"/>
    <n v="4774"/>
    <x v="2"/>
    <n v="1510.8996596300001"/>
    <s v="Helena"/>
    <n v="0.38881247025999999"/>
  </r>
  <r>
    <n v="239"/>
    <n v="3715"/>
    <n v="111566165"/>
    <d v="2003-11-17T00:00:00"/>
    <n v="2"/>
    <s v=" "/>
    <x v="2"/>
    <n v="8.0000000000000002E-3"/>
    <n v="18010211003332"/>
    <n v="1"/>
    <n v="0"/>
    <n v="460"/>
    <n v="46003"/>
    <n v="7.7002399288900003"/>
    <n v="0"/>
    <n v="0"/>
    <n v="0"/>
    <n v="4441"/>
    <n v="7355"/>
    <x v="0"/>
    <n v="4691.0635634600003"/>
    <s v="Helena"/>
    <n v="4.7846976963100002E-3"/>
  </r>
  <r>
    <n v="240"/>
    <n v="3867"/>
    <n v="111581019"/>
    <d v="2004-08-01T00:00:00"/>
    <n v="2"/>
    <s v=" "/>
    <x v="2"/>
    <n v="0.55100000000000005"/>
    <n v="18010211007014"/>
    <n v="1"/>
    <n v="0"/>
    <n v="460"/>
    <n v="46006"/>
    <n v="553.15086213999905"/>
    <n v="0"/>
    <n v="0"/>
    <n v="0"/>
    <n v="4441"/>
    <n v="7355"/>
    <x v="0"/>
    <n v="4691.0635634600003"/>
    <s v="Helena"/>
    <n v="0.34371132326999998"/>
  </r>
  <r>
    <n v="241"/>
    <n v="3868"/>
    <n v="111566115"/>
    <d v="2004-07-31T00:00:00"/>
    <n v="2"/>
    <s v=" "/>
    <x v="2"/>
    <n v="0.20799999999999999"/>
    <n v="18010211001230"/>
    <n v="1"/>
    <n v="0"/>
    <n v="460"/>
    <n v="46003"/>
    <n v="208.39131903699899"/>
    <n v="0"/>
    <n v="0"/>
    <n v="0"/>
    <n v="2681"/>
    <n v="4137"/>
    <x v="0"/>
    <n v="8.6733988895100005"/>
    <s v="Helena"/>
    <n v="8.4154860418599996E-3"/>
  </r>
  <r>
    <n v="242"/>
    <n v="3868"/>
    <n v="111566115"/>
    <d v="2004-07-31T00:00:00"/>
    <n v="2"/>
    <s v=" "/>
    <x v="2"/>
    <n v="0.20799999999999999"/>
    <n v="18010211001230"/>
    <n v="1"/>
    <n v="0"/>
    <n v="460"/>
    <n v="46003"/>
    <n v="208.39131903699899"/>
    <n v="0"/>
    <n v="0"/>
    <n v="0"/>
    <n v="2862"/>
    <n v="4339"/>
    <x v="1"/>
    <n v="106.749524794"/>
    <s v="Helena"/>
    <n v="9.0971132123499998E-2"/>
  </r>
  <r>
    <n v="243"/>
    <n v="3868"/>
    <n v="111566115"/>
    <d v="2004-07-31T00:00:00"/>
    <n v="2"/>
    <s v=" "/>
    <x v="2"/>
    <n v="0.20799999999999999"/>
    <n v="18010211001230"/>
    <n v="1"/>
    <n v="0"/>
    <n v="460"/>
    <n v="46003"/>
    <n v="208.39131903699899"/>
    <n v="0"/>
    <n v="0"/>
    <n v="0"/>
    <n v="2864"/>
    <n v="4341"/>
    <x v="2"/>
    <n v="147.00299143500001"/>
    <s v="Helena"/>
    <n v="3.0101485219900002E-2"/>
  </r>
  <r>
    <n v="244"/>
    <n v="3885"/>
    <n v="111565335"/>
    <d v="2003-11-17T00:00:00"/>
    <n v="2"/>
    <s v=" "/>
    <x v="2"/>
    <n v="0.38700000000000001"/>
    <n v="18010211003058"/>
    <n v="1"/>
    <n v="0"/>
    <n v="460"/>
    <n v="46003"/>
    <n v="389.69118183400002"/>
    <n v="0"/>
    <n v="0"/>
    <n v="0"/>
    <n v="5149"/>
    <n v="885"/>
    <x v="1"/>
    <n v="4.6833384786300003E-2"/>
    <s v="Fork"/>
    <n v="5.5171912275999997E-4"/>
  </r>
  <r>
    <n v="245"/>
    <n v="3885"/>
    <n v="111565335"/>
    <d v="2003-11-17T00:00:00"/>
    <n v="2"/>
    <s v=" "/>
    <x v="2"/>
    <n v="0.38700000000000001"/>
    <n v="18010211003058"/>
    <n v="1"/>
    <n v="0"/>
    <n v="460"/>
    <n v="46003"/>
    <n v="389.69118183400002"/>
    <n v="0"/>
    <n v="0"/>
    <n v="0"/>
    <n v="5231"/>
    <n v="998"/>
    <x v="2"/>
    <n v="388.39573552399901"/>
    <s v="Fork"/>
    <n v="2.7754443066200001E-2"/>
  </r>
  <r>
    <n v="246"/>
    <n v="3885"/>
    <n v="111565335"/>
    <d v="2003-11-17T00:00:00"/>
    <n v="2"/>
    <s v=" "/>
    <x v="2"/>
    <n v="0.38700000000000001"/>
    <n v="18010211003058"/>
    <n v="1"/>
    <n v="0"/>
    <n v="460"/>
    <n v="46003"/>
    <n v="389.69118183400002"/>
    <n v="0"/>
    <n v="0"/>
    <n v="0"/>
    <n v="5236"/>
    <n v="7355"/>
    <x v="0"/>
    <n v="1321.55921231"/>
    <s v="Fork"/>
    <n v="3.7252452106500002E-2"/>
  </r>
  <r>
    <n v="247"/>
    <n v="3921"/>
    <n v="111580861"/>
    <d v="2003-11-17T00:00:00"/>
    <n v="2"/>
    <n v="237538"/>
    <x v="0"/>
    <n v="0.37"/>
    <n v="18010211000311"/>
    <n v="1"/>
    <n v="0"/>
    <n v="460"/>
    <n v="46006"/>
    <n v="367.77993083699897"/>
    <n v="0"/>
    <n v="0"/>
    <n v="0"/>
    <n v="4441"/>
    <n v="7355"/>
    <x v="0"/>
    <n v="4691.0635634600003"/>
    <s v="Helena"/>
    <n v="0.17906699378900001"/>
  </r>
  <r>
    <n v="248"/>
    <n v="4047"/>
    <n v="111565771"/>
    <d v="2003-11-17T00:00:00"/>
    <n v="2"/>
    <s v=" "/>
    <x v="2"/>
    <n v="0.69399999999999995"/>
    <n v="18010211003189"/>
    <n v="1"/>
    <n v="0"/>
    <n v="460"/>
    <n v="46006"/>
    <n v="697.18301769300001"/>
    <n v="0"/>
    <n v="0"/>
    <n v="0"/>
    <n v="650"/>
    <n v="1851"/>
    <x v="1"/>
    <n v="1.33436905994"/>
    <s v="Helena"/>
    <n v="2.7087119148100001E-2"/>
  </r>
  <r>
    <n v="249"/>
    <n v="4047"/>
    <n v="111565771"/>
    <d v="2003-11-17T00:00:00"/>
    <n v="2"/>
    <s v=" "/>
    <x v="2"/>
    <n v="0.69399999999999995"/>
    <n v="18010211003189"/>
    <n v="1"/>
    <n v="0"/>
    <n v="460"/>
    <n v="46006"/>
    <n v="697.18301769300001"/>
    <n v="0"/>
    <n v="0"/>
    <n v="0"/>
    <n v="736"/>
    <n v="1942"/>
    <x v="1"/>
    <n v="4.4478968664399998"/>
    <s v="Helena"/>
    <n v="5.9776412073699998E-2"/>
  </r>
  <r>
    <n v="250"/>
    <n v="4047"/>
    <n v="111565771"/>
    <d v="2003-11-17T00:00:00"/>
    <n v="2"/>
    <s v=" "/>
    <x v="2"/>
    <n v="0.69399999999999995"/>
    <n v="18010211003189"/>
    <n v="1"/>
    <n v="0"/>
    <n v="460"/>
    <n v="46006"/>
    <n v="697.18301769300001"/>
    <n v="0"/>
    <n v="0"/>
    <n v="0"/>
    <n v="4441"/>
    <n v="7355"/>
    <x v="0"/>
    <n v="4691.0635634600003"/>
    <s v="Helena"/>
    <n v="0.34634504527100002"/>
  </r>
  <r>
    <n v="251"/>
    <n v="4048"/>
    <n v="111566159"/>
    <d v="2003-11-17T00:00:00"/>
    <n v="2"/>
    <s v=" "/>
    <x v="2"/>
    <n v="0.33"/>
    <n v="18010211003329"/>
    <n v="1"/>
    <n v="0"/>
    <n v="460"/>
    <n v="46003"/>
    <n v="329.81778679199903"/>
    <n v="0"/>
    <n v="0"/>
    <n v="0"/>
    <n v="2829"/>
    <n v="4303"/>
    <x v="1"/>
    <n v="0.22239484331100001"/>
    <s v="Helena"/>
    <n v="2.1880015938599999E-2"/>
  </r>
  <r>
    <n v="252"/>
    <n v="4048"/>
    <n v="111566159"/>
    <d v="2003-11-17T00:00:00"/>
    <n v="2"/>
    <s v=" "/>
    <x v="2"/>
    <n v="0.33"/>
    <n v="18010211003329"/>
    <n v="1"/>
    <n v="0"/>
    <n v="460"/>
    <n v="46003"/>
    <n v="329.81778679199903"/>
    <n v="0"/>
    <n v="0"/>
    <n v="0"/>
    <n v="3442"/>
    <n v="5083"/>
    <x v="1"/>
    <n v="241.74319468900001"/>
    <s v="Helena"/>
    <n v="0.105598608301"/>
  </r>
  <r>
    <n v="253"/>
    <n v="4048"/>
    <n v="111566159"/>
    <d v="2003-11-17T00:00:00"/>
    <n v="2"/>
    <s v=" "/>
    <x v="2"/>
    <n v="0.33"/>
    <n v="18010211003329"/>
    <n v="1"/>
    <n v="0"/>
    <n v="460"/>
    <n v="46003"/>
    <n v="329.81778679199903"/>
    <n v="0"/>
    <n v="0"/>
    <n v="0"/>
    <n v="3535"/>
    <n v="5236"/>
    <x v="0"/>
    <n v="359.61246164900001"/>
    <s v="Helena"/>
    <n v="7.7460237282399994E-2"/>
  </r>
  <r>
    <n v="254"/>
    <n v="4056"/>
    <n v="111569101"/>
    <d v="2003-11-17T00:00:00"/>
    <n v="2"/>
    <s v=" "/>
    <x v="2"/>
    <n v="0.151"/>
    <n v="18010211004066"/>
    <n v="1"/>
    <n v="0"/>
    <n v="460"/>
    <n v="46006"/>
    <n v="151.003378161999"/>
    <n v="0"/>
    <n v="0"/>
    <n v="0"/>
    <n v="4441"/>
    <n v="7355"/>
    <x v="0"/>
    <n v="4691.0635634600003"/>
    <s v="Helena"/>
    <n v="1.66337001524E-3"/>
  </r>
  <r>
    <n v="255"/>
    <n v="4201"/>
    <n v="111566095"/>
    <d v="2004-07-31T00:00:00"/>
    <n v="2"/>
    <s v=" "/>
    <x v="2"/>
    <n v="0.316"/>
    <n v="18010211001230"/>
    <n v="1"/>
    <n v="0"/>
    <n v="460"/>
    <n v="46003"/>
    <n v="314.18619192699902"/>
    <n v="0"/>
    <n v="0"/>
    <n v="0"/>
    <n v="2362"/>
    <n v="3751"/>
    <x v="2"/>
    <n v="0.22239484333199999"/>
    <s v="Helena"/>
    <n v="1.2243898582399999E-2"/>
  </r>
  <r>
    <n v="256"/>
    <n v="4201"/>
    <n v="111566095"/>
    <d v="2004-07-31T00:00:00"/>
    <n v="2"/>
    <s v=" "/>
    <x v="2"/>
    <n v="0.316"/>
    <n v="18010211001230"/>
    <n v="1"/>
    <n v="0"/>
    <n v="460"/>
    <n v="46003"/>
    <n v="314.18619192699902"/>
    <n v="0"/>
    <n v="0"/>
    <n v="0"/>
    <n v="2437"/>
    <n v="3848"/>
    <x v="0"/>
    <n v="0.88957937324900005"/>
    <s v="Helena"/>
    <n v="1.9817131199600001E-2"/>
  </r>
  <r>
    <n v="257"/>
    <n v="4201"/>
    <n v="111566095"/>
    <d v="2004-07-31T00:00:00"/>
    <n v="2"/>
    <s v=" "/>
    <x v="2"/>
    <n v="0.316"/>
    <n v="18010211001230"/>
    <n v="1"/>
    <n v="0"/>
    <n v="460"/>
    <n v="46003"/>
    <n v="314.18619192699902"/>
    <n v="0"/>
    <n v="0"/>
    <n v="0"/>
    <n v="2681"/>
    <n v="4137"/>
    <x v="0"/>
    <n v="8.6733988895100005"/>
    <s v="Helena"/>
    <n v="1.5120036889799999E-2"/>
  </r>
  <r>
    <n v="258"/>
    <n v="4201"/>
    <n v="111566095"/>
    <d v="2004-07-31T00:00:00"/>
    <n v="2"/>
    <s v=" "/>
    <x v="2"/>
    <n v="0.316"/>
    <n v="18010211001230"/>
    <n v="1"/>
    <n v="0"/>
    <n v="460"/>
    <n v="46003"/>
    <n v="314.18619192699902"/>
    <n v="0"/>
    <n v="0"/>
    <n v="0"/>
    <n v="2862"/>
    <n v="4339"/>
    <x v="1"/>
    <n v="106.749524794"/>
    <s v="Helena"/>
    <n v="0.14804479153899999"/>
  </r>
  <r>
    <n v="259"/>
    <n v="4202"/>
    <n v="111566251"/>
    <d v="2004-07-31T00:00:00"/>
    <n v="2"/>
    <s v=" "/>
    <x v="2"/>
    <n v="0.12"/>
    <n v="18010211001226"/>
    <n v="1"/>
    <n v="0"/>
    <n v="460"/>
    <n v="46006"/>
    <n v="121.180425607"/>
    <n v="0"/>
    <n v="0"/>
    <n v="0"/>
    <n v="3909"/>
    <n v="5868"/>
    <x v="2"/>
    <n v="287.024987173"/>
    <s v="Helena"/>
    <n v="7.5297874938699993E-2"/>
  </r>
  <r>
    <n v="260"/>
    <n v="4220"/>
    <n v="111566197"/>
    <d v="2003-11-17T00:00:00"/>
    <n v="2"/>
    <s v=" "/>
    <x v="2"/>
    <n v="0.67300000000000004"/>
    <n v="18010211003341"/>
    <n v="1"/>
    <n v="0"/>
    <n v="460"/>
    <n v="46003"/>
    <n v="674.32817297300005"/>
    <n v="0"/>
    <n v="0"/>
    <n v="0"/>
    <n v="3185"/>
    <n v="4716"/>
    <x v="2"/>
    <n v="0.22239484333199999"/>
    <s v="Helena"/>
    <n v="1.60879917758E-2"/>
  </r>
  <r>
    <n v="261"/>
    <n v="4220"/>
    <n v="111566197"/>
    <d v="2003-11-17T00:00:00"/>
    <n v="2"/>
    <s v=" "/>
    <x v="2"/>
    <n v="0.67300000000000004"/>
    <n v="18010211003341"/>
    <n v="1"/>
    <n v="0"/>
    <n v="460"/>
    <n v="46003"/>
    <n v="674.32817297300005"/>
    <n v="0"/>
    <n v="0"/>
    <n v="0"/>
    <n v="3214"/>
    <n v="4755"/>
    <x v="1"/>
    <n v="0.22239484331100001"/>
    <s v="Helena"/>
    <n v="7.7452968956099998E-3"/>
  </r>
  <r>
    <n v="262"/>
    <n v="4220"/>
    <n v="111566197"/>
    <d v="2003-11-17T00:00:00"/>
    <n v="2"/>
    <s v=" "/>
    <x v="2"/>
    <n v="0.67300000000000004"/>
    <n v="18010211003341"/>
    <n v="1"/>
    <n v="0"/>
    <n v="460"/>
    <n v="46003"/>
    <n v="674.32817297300005"/>
    <n v="0"/>
    <n v="0"/>
    <n v="0"/>
    <n v="3215"/>
    <n v="4756"/>
    <x v="2"/>
    <n v="0.66718452997400002"/>
    <s v="Helena"/>
    <n v="3.4478372998499998E-2"/>
  </r>
  <r>
    <n v="263"/>
    <n v="4220"/>
    <n v="111566197"/>
    <d v="2003-11-17T00:00:00"/>
    <n v="2"/>
    <s v=" "/>
    <x v="2"/>
    <n v="0.67300000000000004"/>
    <n v="18010211003341"/>
    <n v="1"/>
    <n v="0"/>
    <n v="460"/>
    <n v="46003"/>
    <n v="674.32817297300005"/>
    <n v="0"/>
    <n v="0"/>
    <n v="0"/>
    <n v="3233"/>
    <n v="4778"/>
    <x v="2"/>
    <n v="35.8055697745"/>
    <s v="Helena"/>
    <n v="2.4277129438900001E-2"/>
  </r>
  <r>
    <n v="264"/>
    <n v="4220"/>
    <n v="111566197"/>
    <d v="2003-11-17T00:00:00"/>
    <n v="2"/>
    <s v=" "/>
    <x v="2"/>
    <n v="0.67300000000000004"/>
    <n v="18010211003341"/>
    <n v="1"/>
    <n v="0"/>
    <n v="460"/>
    <n v="46003"/>
    <n v="674.32817297300005"/>
    <n v="0"/>
    <n v="0"/>
    <n v="0"/>
    <n v="3442"/>
    <n v="5083"/>
    <x v="1"/>
    <n v="241.74319468900001"/>
    <s v="Helena"/>
    <n v="0.129770665093"/>
  </r>
  <r>
    <n v="265"/>
    <n v="4220"/>
    <n v="111566197"/>
    <d v="2003-11-17T00:00:00"/>
    <n v="2"/>
    <s v=" "/>
    <x v="2"/>
    <n v="0.67300000000000004"/>
    <n v="18010211003341"/>
    <n v="1"/>
    <n v="0"/>
    <n v="460"/>
    <n v="46003"/>
    <n v="674.32817297300005"/>
    <n v="0"/>
    <n v="0"/>
    <n v="0"/>
    <n v="3909"/>
    <n v="5868"/>
    <x v="2"/>
    <n v="287.024987173"/>
    <s v="Helena"/>
    <n v="0.20664780658199999"/>
  </r>
  <r>
    <n v="266"/>
    <n v="4233"/>
    <n v="111569041"/>
    <d v="2003-11-17T00:00:00"/>
    <n v="2"/>
    <s v=" "/>
    <x v="2"/>
    <n v="5.0999999999999997E-2"/>
    <n v="18010211000831"/>
    <n v="1"/>
    <n v="0"/>
    <n v="460"/>
    <n v="46006"/>
    <n v="50.575019758899899"/>
    <n v="0"/>
    <n v="0"/>
    <n v="0"/>
    <n v="3901"/>
    <n v="5860"/>
    <x v="1"/>
    <n v="3.7807123364500002"/>
    <s v="Helena"/>
    <n v="3.14257974745E-2"/>
  </r>
  <r>
    <n v="267"/>
    <n v="4395"/>
    <n v="111565551"/>
    <d v="2003-11-17T00:00:00"/>
    <n v="2"/>
    <s v=" "/>
    <x v="2"/>
    <n v="1.012"/>
    <n v="18010211001234"/>
    <n v="1"/>
    <n v="0"/>
    <n v="460"/>
    <n v="46006"/>
    <n v="1014.21558526"/>
    <n v="0"/>
    <n v="0"/>
    <n v="0"/>
    <n v="49"/>
    <n v="1134"/>
    <x v="1"/>
    <n v="1.33436905991"/>
    <s v="Helena"/>
    <n v="5.9830680422099998E-2"/>
  </r>
  <r>
    <n v="268"/>
    <n v="4395"/>
    <n v="111565551"/>
    <d v="2003-11-17T00:00:00"/>
    <n v="2"/>
    <s v=" "/>
    <x v="2"/>
    <n v="1.012"/>
    <n v="18010211001234"/>
    <n v="1"/>
    <n v="0"/>
    <n v="460"/>
    <n v="46006"/>
    <n v="1014.21558526"/>
    <n v="0"/>
    <n v="0"/>
    <n v="0"/>
    <n v="118"/>
    <n v="1221"/>
    <x v="1"/>
    <n v="1.11197421662"/>
    <s v="Helena"/>
    <n v="1.1150993138800001E-2"/>
  </r>
  <r>
    <n v="269"/>
    <n v="4395"/>
    <n v="111565551"/>
    <d v="2003-11-17T00:00:00"/>
    <n v="2"/>
    <s v=" "/>
    <x v="2"/>
    <n v="1.012"/>
    <n v="18010211001234"/>
    <n v="1"/>
    <n v="0"/>
    <n v="460"/>
    <n v="46006"/>
    <n v="1014.21558526"/>
    <n v="0"/>
    <n v="0"/>
    <n v="0"/>
    <n v="4441"/>
    <n v="7355"/>
    <x v="0"/>
    <n v="4691.0635634600003"/>
    <s v="Helena"/>
    <n v="0.35536600770299998"/>
  </r>
  <r>
    <n v="270"/>
    <n v="4436"/>
    <n v="111580959"/>
    <d v="2003-11-17T00:00:00"/>
    <n v="2"/>
    <s v=" "/>
    <x v="2"/>
    <n v="0.52100000000000002"/>
    <n v="18010211006991"/>
    <n v="1"/>
    <n v="0"/>
    <n v="460"/>
    <n v="46003"/>
    <n v="523.95013210699904"/>
    <n v="0"/>
    <n v="0"/>
    <n v="0"/>
    <n v="1072"/>
    <n v="2316"/>
    <x v="3"/>
    <n v="0.22239484333199999"/>
    <s v="Helena"/>
    <n v="1.98971917721E-2"/>
  </r>
  <r>
    <n v="271"/>
    <n v="4436"/>
    <n v="111580959"/>
    <d v="2003-11-17T00:00:00"/>
    <n v="2"/>
    <s v=" "/>
    <x v="2"/>
    <n v="0.52100000000000002"/>
    <n v="18010211006991"/>
    <n v="1"/>
    <n v="0"/>
    <n v="460"/>
    <n v="46003"/>
    <n v="523.95013210699904"/>
    <n v="0"/>
    <n v="0"/>
    <n v="0"/>
    <n v="1091"/>
    <n v="2336"/>
    <x v="1"/>
    <n v="20.2379307422"/>
    <s v="Helena"/>
    <n v="0.13636878346299999"/>
  </r>
  <r>
    <n v="272"/>
    <n v="4436"/>
    <n v="111580959"/>
    <d v="2003-11-17T00:00:00"/>
    <n v="2"/>
    <s v=" "/>
    <x v="2"/>
    <n v="0.52100000000000002"/>
    <n v="18010211006991"/>
    <n v="1"/>
    <n v="0"/>
    <n v="460"/>
    <n v="46003"/>
    <n v="523.95013210699904"/>
    <n v="0"/>
    <n v="0"/>
    <n v="0"/>
    <n v="1126"/>
    <n v="2372"/>
    <x v="0"/>
    <n v="3.3359226498000001"/>
    <s v="Helena"/>
    <n v="4.3851137242099998E-2"/>
  </r>
  <r>
    <n v="273"/>
    <n v="4436"/>
    <n v="111580959"/>
    <d v="2003-11-17T00:00:00"/>
    <n v="2"/>
    <s v=" "/>
    <x v="2"/>
    <n v="0.52100000000000002"/>
    <n v="18010211006991"/>
    <n v="1"/>
    <n v="0"/>
    <n v="460"/>
    <n v="46003"/>
    <n v="523.95013210699904"/>
    <n v="0"/>
    <n v="0"/>
    <n v="0"/>
    <n v="2049"/>
    <n v="3346"/>
    <x v="2"/>
    <n v="601.17105061300003"/>
    <s v="Helena"/>
    <n v="0.12544975464899999"/>
  </r>
  <r>
    <n v="274"/>
    <n v="4539"/>
    <n v="111566045"/>
    <d v="2004-07-31T00:00:00"/>
    <n v="2"/>
    <s v=" "/>
    <x v="2"/>
    <n v="0.33400000000000002"/>
    <n v="18010211003289"/>
    <n v="1"/>
    <n v="0"/>
    <n v="460"/>
    <n v="46003"/>
    <n v="332.98428729800003"/>
    <n v="0"/>
    <n v="0"/>
    <n v="0"/>
    <n v="2041"/>
    <n v="3338"/>
    <x v="3"/>
    <n v="0.44478968666300001"/>
    <s v="Helena"/>
    <n v="1.3480160913499999E-2"/>
  </r>
  <r>
    <n v="275"/>
    <n v="4539"/>
    <n v="111566045"/>
    <d v="2004-07-31T00:00:00"/>
    <n v="2"/>
    <s v=" "/>
    <x v="2"/>
    <n v="0.33400000000000002"/>
    <n v="18010211003289"/>
    <n v="1"/>
    <n v="0"/>
    <n v="460"/>
    <n v="46003"/>
    <n v="332.98428729800003"/>
    <n v="0"/>
    <n v="0"/>
    <n v="0"/>
    <n v="2202"/>
    <n v="3536"/>
    <x v="3"/>
    <n v="5.33747623971"/>
    <s v="Helena"/>
    <n v="6.3117407508599996E-2"/>
  </r>
  <r>
    <n v="276"/>
    <n v="4539"/>
    <n v="111566045"/>
    <d v="2004-07-31T00:00:00"/>
    <n v="2"/>
    <s v=" "/>
    <x v="2"/>
    <n v="0.33400000000000002"/>
    <n v="18010211003289"/>
    <n v="1"/>
    <n v="0"/>
    <n v="460"/>
    <n v="46003"/>
    <n v="332.98428729800003"/>
    <n v="0"/>
    <n v="0"/>
    <n v="0"/>
    <n v="3229"/>
    <n v="4774"/>
    <x v="2"/>
    <n v="1510.8996596300001"/>
    <s v="Helena"/>
    <n v="0.13030886135899999"/>
  </r>
  <r>
    <n v="277"/>
    <n v="4560"/>
    <n v="111566061"/>
    <d v="2003-11-17T00:00:00"/>
    <n v="2"/>
    <s v=" "/>
    <x v="2"/>
    <n v="0.51"/>
    <n v="18010211003294"/>
    <n v="1"/>
    <n v="0"/>
    <n v="460"/>
    <n v="46003"/>
    <n v="511.24456017300002"/>
    <n v="0"/>
    <n v="0"/>
    <n v="0"/>
    <n v="2165"/>
    <n v="3485"/>
    <x v="0"/>
    <n v="0.22239484333199999"/>
    <s v="Helena"/>
    <n v="1.26008540662E-2"/>
  </r>
  <r>
    <n v="278"/>
    <n v="4560"/>
    <n v="111566061"/>
    <d v="2003-11-17T00:00:00"/>
    <n v="2"/>
    <s v=" "/>
    <x v="2"/>
    <n v="0.51"/>
    <n v="18010211003294"/>
    <n v="1"/>
    <n v="0"/>
    <n v="460"/>
    <n v="46003"/>
    <n v="511.24456017300002"/>
    <n v="0"/>
    <n v="0"/>
    <n v="0"/>
    <n v="2224"/>
    <n v="3564"/>
    <x v="0"/>
    <n v="0.22239484329500001"/>
    <s v="Helena"/>
    <n v="2.0911211405400001E-2"/>
  </r>
  <r>
    <n v="279"/>
    <n v="4560"/>
    <n v="111566061"/>
    <d v="2003-11-17T00:00:00"/>
    <n v="2"/>
    <s v=" "/>
    <x v="2"/>
    <n v="0.51"/>
    <n v="18010211003294"/>
    <n v="1"/>
    <n v="0"/>
    <n v="460"/>
    <n v="46003"/>
    <n v="511.24456017300002"/>
    <n v="0"/>
    <n v="0"/>
    <n v="0"/>
    <n v="2306"/>
    <n v="3679"/>
    <x v="1"/>
    <n v="2.0015535898499999"/>
    <s v="Helena"/>
    <n v="2.4213149244000001E-2"/>
  </r>
  <r>
    <n v="280"/>
    <n v="4560"/>
    <n v="111566061"/>
    <d v="2003-11-17T00:00:00"/>
    <n v="2"/>
    <s v=" "/>
    <x v="2"/>
    <n v="0.51"/>
    <n v="18010211003294"/>
    <n v="1"/>
    <n v="0"/>
    <n v="460"/>
    <n v="46003"/>
    <n v="511.24456017300002"/>
    <n v="0"/>
    <n v="0"/>
    <n v="0"/>
    <n v="2307"/>
    <n v="3680"/>
    <x v="2"/>
    <n v="7.7838195162600003"/>
    <s v="Helena"/>
    <n v="0.106214021762"/>
  </r>
  <r>
    <n v="281"/>
    <n v="4560"/>
    <n v="111566061"/>
    <d v="2003-11-17T00:00:00"/>
    <n v="2"/>
    <s v=" "/>
    <x v="2"/>
    <n v="0.51"/>
    <n v="18010211003294"/>
    <n v="1"/>
    <n v="0"/>
    <n v="460"/>
    <n v="46003"/>
    <n v="511.24456017300002"/>
    <n v="0"/>
    <n v="0"/>
    <n v="0"/>
    <n v="2320"/>
    <n v="3700"/>
    <x v="1"/>
    <n v="53.819552083799898"/>
    <s v="Helena"/>
    <n v="0.12049934697799999"/>
  </r>
  <r>
    <n v="282"/>
    <n v="4560"/>
    <n v="111566061"/>
    <d v="2003-11-17T00:00:00"/>
    <n v="2"/>
    <s v=" "/>
    <x v="2"/>
    <n v="0.51"/>
    <n v="18010211003294"/>
    <n v="1"/>
    <n v="0"/>
    <n v="460"/>
    <n v="46003"/>
    <n v="511.24456017300002"/>
    <n v="0"/>
    <n v="0"/>
    <n v="0"/>
    <n v="2862"/>
    <n v="4339"/>
    <x v="1"/>
    <n v="106.749524794"/>
    <s v="Helena"/>
    <n v="3.3233423079900001E-2"/>
  </r>
  <r>
    <n v="283"/>
    <n v="4590"/>
    <n v="111580963"/>
    <d v="2003-11-17T00:00:00"/>
    <n v="2"/>
    <s v=" "/>
    <x v="2"/>
    <n v="0.45500000000000002"/>
    <n v="18010211006992"/>
    <n v="1"/>
    <n v="0"/>
    <n v="460"/>
    <n v="46003"/>
    <n v="455.42707271299901"/>
    <n v="0"/>
    <n v="0"/>
    <n v="0"/>
    <n v="1048"/>
    <n v="2290"/>
    <x v="1"/>
    <n v="8.3528047412900008"/>
    <s v="Helena"/>
    <n v="1.5671483933699999E-2"/>
  </r>
  <r>
    <n v="284"/>
    <n v="4590"/>
    <n v="111580963"/>
    <d v="2003-11-17T00:00:00"/>
    <n v="2"/>
    <s v=" "/>
    <x v="2"/>
    <n v="0.45500000000000002"/>
    <n v="18010211006992"/>
    <n v="1"/>
    <n v="0"/>
    <n v="460"/>
    <n v="46003"/>
    <n v="455.42707271299901"/>
    <n v="0"/>
    <n v="0"/>
    <n v="0"/>
    <n v="1128"/>
    <n v="2374"/>
    <x v="1"/>
    <n v="0.88957937330699999"/>
    <s v="Helena"/>
    <n v="1.21064131912E-2"/>
  </r>
  <r>
    <n v="285"/>
    <n v="4590"/>
    <n v="111580963"/>
    <d v="2003-11-17T00:00:00"/>
    <n v="2"/>
    <s v=" "/>
    <x v="2"/>
    <n v="0.45500000000000002"/>
    <n v="18010211006992"/>
    <n v="1"/>
    <n v="0"/>
    <n v="460"/>
    <n v="46003"/>
    <n v="455.42707271299901"/>
    <n v="0"/>
    <n v="0"/>
    <n v="0"/>
    <n v="1285"/>
    <n v="2537"/>
    <x v="2"/>
    <n v="25.406302047800001"/>
    <s v="Helena"/>
    <n v="9.1077799542400001E-2"/>
  </r>
  <r>
    <n v="286"/>
    <n v="4590"/>
    <n v="111580963"/>
    <d v="2003-11-17T00:00:00"/>
    <n v="2"/>
    <s v=" "/>
    <x v="2"/>
    <n v="0.45500000000000002"/>
    <n v="18010211006992"/>
    <n v="1"/>
    <n v="0"/>
    <n v="460"/>
    <n v="46003"/>
    <n v="455.42707271299901"/>
    <n v="0"/>
    <n v="0"/>
    <n v="0"/>
    <n v="4441"/>
    <n v="7355"/>
    <x v="0"/>
    <n v="4691.0635634600003"/>
    <s v="Helena"/>
    <n v="6.8987971536400003E-2"/>
  </r>
  <r>
    <n v="287"/>
    <n v="4763"/>
    <n v="111581225"/>
    <d v="2003-11-17T00:00:00"/>
    <n v="2"/>
    <s v=" "/>
    <x v="2"/>
    <n v="0.123"/>
    <n v="18010211003312"/>
    <n v="1"/>
    <n v="0"/>
    <n v="460"/>
    <n v="46006"/>
    <n v="123.555103821"/>
    <n v="0"/>
    <n v="0"/>
    <n v="0"/>
    <n v="4441"/>
    <n v="7355"/>
    <x v="0"/>
    <n v="4691.0635634600003"/>
    <s v="Helena"/>
    <n v="7.6773428621199999E-2"/>
  </r>
  <r>
    <n v="288"/>
    <n v="5048"/>
    <n v="111565899"/>
    <d v="2003-11-17T00:00:00"/>
    <n v="2"/>
    <s v=" "/>
    <x v="2"/>
    <n v="0.33900000000000002"/>
    <n v="18010211003229"/>
    <n v="1"/>
    <n v="0"/>
    <n v="460"/>
    <n v="46003"/>
    <n v="342.09077737000001"/>
    <n v="0"/>
    <n v="0"/>
    <n v="0"/>
    <n v="1309"/>
    <n v="2565"/>
    <x v="1"/>
    <n v="0.88957937328699999"/>
    <s v="Helena"/>
    <n v="1.9347840969999999E-2"/>
  </r>
  <r>
    <n v="289"/>
    <n v="5048"/>
    <n v="111565899"/>
    <d v="2003-11-17T00:00:00"/>
    <n v="2"/>
    <s v=" "/>
    <x v="2"/>
    <n v="0.33900000000000002"/>
    <n v="18010211003229"/>
    <n v="1"/>
    <n v="0"/>
    <n v="460"/>
    <n v="46003"/>
    <n v="342.09077737000001"/>
    <n v="0"/>
    <n v="0"/>
    <n v="0"/>
    <n v="4441"/>
    <n v="7355"/>
    <x v="0"/>
    <n v="4691.0635634600003"/>
    <s v="Helena"/>
    <n v="0.19321708808599999"/>
  </r>
  <r>
    <n v="290"/>
    <n v="5049"/>
    <n v="111565907"/>
    <d v="2003-11-17T00:00:00"/>
    <n v="2"/>
    <s v=" "/>
    <x v="2"/>
    <n v="0.22900000000000001"/>
    <n v="18010211003233"/>
    <n v="1"/>
    <n v="0"/>
    <n v="460"/>
    <n v="46003"/>
    <n v="228.048898350999"/>
    <n v="0"/>
    <n v="0"/>
    <n v="0"/>
    <n v="1270"/>
    <n v="2522"/>
    <x v="2"/>
    <n v="4.6702917097799999"/>
    <s v="Helena"/>
    <n v="2.5672931582499999E-2"/>
  </r>
  <r>
    <n v="291"/>
    <n v="5049"/>
    <n v="111565907"/>
    <d v="2003-11-17T00:00:00"/>
    <n v="2"/>
    <s v=" "/>
    <x v="2"/>
    <n v="0.22900000000000001"/>
    <n v="18010211003233"/>
    <n v="1"/>
    <n v="0"/>
    <n v="460"/>
    <n v="46003"/>
    <n v="228.048898350999"/>
    <n v="0"/>
    <n v="0"/>
    <n v="0"/>
    <n v="1271"/>
    <n v="2523"/>
    <x v="1"/>
    <n v="0.44478968666399998"/>
    <s v="Helena"/>
    <n v="2.3945091951599998E-2"/>
  </r>
  <r>
    <n v="292"/>
    <n v="5049"/>
    <n v="111565907"/>
    <d v="2003-11-17T00:00:00"/>
    <n v="2"/>
    <s v=" "/>
    <x v="2"/>
    <n v="0.22900000000000001"/>
    <n v="18010211003233"/>
    <n v="1"/>
    <n v="0"/>
    <n v="460"/>
    <n v="46003"/>
    <n v="228.048898350999"/>
    <n v="0"/>
    <n v="0"/>
    <n v="0"/>
    <n v="1375"/>
    <n v="2631"/>
    <x v="1"/>
    <n v="14.0108751292"/>
    <s v="Helena"/>
    <n v="6.8734173238199997E-2"/>
  </r>
  <r>
    <n v="293"/>
    <n v="5049"/>
    <n v="111565907"/>
    <d v="2003-11-17T00:00:00"/>
    <n v="2"/>
    <s v=" "/>
    <x v="2"/>
    <n v="0.22900000000000001"/>
    <n v="18010211003233"/>
    <n v="1"/>
    <n v="0"/>
    <n v="460"/>
    <n v="46003"/>
    <n v="228.048898350999"/>
    <n v="0"/>
    <n v="0"/>
    <n v="0"/>
    <n v="4441"/>
    <n v="7355"/>
    <x v="0"/>
    <n v="4691.0635634600003"/>
    <s v="Helena"/>
    <n v="2.3350535678300002E-2"/>
  </r>
  <r>
    <n v="294"/>
    <n v="5050"/>
    <n v="111566051"/>
    <d v="2003-11-17T00:00:00"/>
    <n v="2"/>
    <s v=" "/>
    <x v="2"/>
    <n v="0.39600000000000002"/>
    <n v="18010211003291"/>
    <n v="1"/>
    <n v="0"/>
    <n v="460"/>
    <n v="46003"/>
    <n v="395.88490699699901"/>
    <n v="0"/>
    <n v="0"/>
    <n v="0"/>
    <n v="2122"/>
    <n v="3429"/>
    <x v="0"/>
    <n v="0.22239484331500001"/>
    <s v="Helena"/>
    <n v="7.43491200052E-3"/>
  </r>
  <r>
    <n v="295"/>
    <n v="5050"/>
    <n v="111566051"/>
    <d v="2003-11-17T00:00:00"/>
    <n v="2"/>
    <s v=" "/>
    <x v="2"/>
    <n v="0.39600000000000002"/>
    <n v="18010211003291"/>
    <n v="1"/>
    <n v="0"/>
    <n v="460"/>
    <n v="46003"/>
    <n v="395.88490699699901"/>
    <n v="0"/>
    <n v="0"/>
    <n v="0"/>
    <n v="2188"/>
    <n v="3513"/>
    <x v="1"/>
    <n v="1.55676390325"/>
    <s v="Helena"/>
    <n v="3.0852717703999999E-2"/>
  </r>
  <r>
    <n v="296"/>
    <n v="5050"/>
    <n v="111566051"/>
    <d v="2003-11-17T00:00:00"/>
    <n v="2"/>
    <s v=" "/>
    <x v="2"/>
    <n v="0.39600000000000002"/>
    <n v="18010211003291"/>
    <n v="1"/>
    <n v="0"/>
    <n v="460"/>
    <n v="46003"/>
    <n v="395.88490699699901"/>
    <n v="0"/>
    <n v="0"/>
    <n v="0"/>
    <n v="2206"/>
    <n v="3540"/>
    <x v="1"/>
    <n v="1.33436905993"/>
    <s v="Helena"/>
    <n v="3.2429851488600003E-2"/>
  </r>
  <r>
    <n v="297"/>
    <n v="5050"/>
    <n v="111566051"/>
    <d v="2003-11-17T00:00:00"/>
    <n v="2"/>
    <s v=" "/>
    <x v="2"/>
    <n v="0.39600000000000002"/>
    <n v="18010211003291"/>
    <n v="1"/>
    <n v="0"/>
    <n v="460"/>
    <n v="46003"/>
    <n v="395.88490699699901"/>
    <n v="0"/>
    <n v="0"/>
    <n v="0"/>
    <n v="2223"/>
    <n v="3563"/>
    <x v="1"/>
    <n v="0.44478968662200002"/>
    <s v="Helena"/>
    <n v="1.01149424267E-2"/>
  </r>
  <r>
    <n v="298"/>
    <n v="5050"/>
    <n v="111566051"/>
    <d v="2003-11-17T00:00:00"/>
    <n v="2"/>
    <s v=" "/>
    <x v="2"/>
    <n v="0.39600000000000002"/>
    <n v="18010211003291"/>
    <n v="1"/>
    <n v="0"/>
    <n v="460"/>
    <n v="46003"/>
    <n v="395.88490699699901"/>
    <n v="0"/>
    <n v="0"/>
    <n v="0"/>
    <n v="2239"/>
    <n v="3587"/>
    <x v="1"/>
    <n v="0.22239484333199999"/>
    <s v="Helena"/>
    <n v="2.2152863449600001E-2"/>
  </r>
  <r>
    <n v="299"/>
    <n v="5050"/>
    <n v="111566051"/>
    <d v="2003-11-17T00:00:00"/>
    <n v="2"/>
    <s v=" "/>
    <x v="2"/>
    <n v="0.39600000000000002"/>
    <n v="18010211003291"/>
    <n v="1"/>
    <n v="0"/>
    <n v="460"/>
    <n v="46003"/>
    <n v="395.88490699699901"/>
    <n v="0"/>
    <n v="0"/>
    <n v="0"/>
    <n v="2303"/>
    <n v="3676"/>
    <x v="0"/>
    <n v="40.2534666411999"/>
    <s v="Helena"/>
    <n v="0.126975584749"/>
  </r>
  <r>
    <n v="300"/>
    <n v="5050"/>
    <n v="111566051"/>
    <d v="2003-11-17T00:00:00"/>
    <n v="2"/>
    <s v=" "/>
    <x v="2"/>
    <n v="0.39600000000000002"/>
    <n v="18010211003291"/>
    <n v="1"/>
    <n v="0"/>
    <n v="460"/>
    <n v="46003"/>
    <n v="395.88490699699901"/>
    <n v="0"/>
    <n v="0"/>
    <n v="0"/>
    <n v="2412"/>
    <n v="3814"/>
    <x v="1"/>
    <n v="8.6733988894799996"/>
    <s v="Helena"/>
    <n v="1.6030112848499999E-2"/>
  </r>
  <r>
    <n v="301"/>
    <n v="5269"/>
    <n v="111580215"/>
    <d v="2003-11-17T00:00:00"/>
    <n v="2"/>
    <s v=" "/>
    <x v="2"/>
    <n v="0.55100000000000005"/>
    <n v="18010211006747"/>
    <n v="1"/>
    <n v="0"/>
    <n v="460"/>
    <n v="46003"/>
    <n v="550.445325744"/>
    <n v="0"/>
    <n v="0"/>
    <n v="0"/>
    <n v="4595"/>
    <n v="262"/>
    <x v="1"/>
    <n v="3.1135278065200001"/>
    <s v="Fork"/>
    <n v="2.01033795003E-2"/>
  </r>
  <r>
    <n v="302"/>
    <n v="5269"/>
    <n v="111580215"/>
    <d v="2003-11-17T00:00:00"/>
    <n v="2"/>
    <s v=" "/>
    <x v="2"/>
    <n v="0.55100000000000005"/>
    <n v="18010211006747"/>
    <n v="1"/>
    <n v="0"/>
    <n v="460"/>
    <n v="46003"/>
    <n v="550.445325744"/>
    <n v="0"/>
    <n v="0"/>
    <n v="0"/>
    <n v="4617"/>
    <n v="285"/>
    <x v="1"/>
    <n v="12.8989009126"/>
    <s v="Fork"/>
    <n v="5.6280024323E-2"/>
  </r>
  <r>
    <n v="303"/>
    <n v="5269"/>
    <n v="111580215"/>
    <d v="2003-11-17T00:00:00"/>
    <n v="2"/>
    <s v=" "/>
    <x v="2"/>
    <n v="0.55100000000000005"/>
    <n v="18010211006747"/>
    <n v="1"/>
    <n v="0"/>
    <n v="460"/>
    <n v="46003"/>
    <n v="550.445325744"/>
    <n v="0"/>
    <n v="0"/>
    <n v="0"/>
    <n v="4638"/>
    <n v="309"/>
    <x v="1"/>
    <n v="0.22239484331100001"/>
    <s v="Fork"/>
    <n v="6.17215336851E-3"/>
  </r>
  <r>
    <n v="304"/>
    <n v="5269"/>
    <n v="111580215"/>
    <d v="2003-11-17T00:00:00"/>
    <n v="2"/>
    <s v=" "/>
    <x v="2"/>
    <n v="0.55100000000000005"/>
    <n v="18010211006747"/>
    <n v="1"/>
    <n v="0"/>
    <n v="460"/>
    <n v="46003"/>
    <n v="550.445325744"/>
    <n v="0"/>
    <n v="0"/>
    <n v="0"/>
    <n v="4650"/>
    <n v="322"/>
    <x v="2"/>
    <n v="4.6702917097599999"/>
    <s v="Fork"/>
    <n v="2.92529496433E-2"/>
  </r>
  <r>
    <n v="305"/>
    <n v="5269"/>
    <n v="111580215"/>
    <d v="2003-11-17T00:00:00"/>
    <n v="2"/>
    <s v=" "/>
    <x v="2"/>
    <n v="0.55100000000000005"/>
    <n v="18010211006747"/>
    <n v="1"/>
    <n v="0"/>
    <n v="460"/>
    <n v="46003"/>
    <n v="550.445325744"/>
    <n v="0"/>
    <n v="0"/>
    <n v="0"/>
    <n v="5236"/>
    <n v="7355"/>
    <x v="0"/>
    <n v="1321.55921231"/>
    <s v="Fork"/>
    <n v="0.230221677421"/>
  </r>
  <r>
    <n v="306"/>
    <n v="5423"/>
    <n v="111580785"/>
    <d v="2003-11-17T00:00:00"/>
    <n v="2"/>
    <n v="237538"/>
    <x v="0"/>
    <n v="3.4000000000000002E-2"/>
    <n v="18010211000311"/>
    <n v="1"/>
    <n v="0"/>
    <n v="460"/>
    <n v="46006"/>
    <n v="33.571341026900001"/>
    <n v="0"/>
    <n v="0"/>
    <n v="0"/>
    <n v="489"/>
    <n v="1675"/>
    <x v="1"/>
    <n v="3.1749001894500002"/>
    <s v="Helena"/>
    <n v="2.0860222478300001E-2"/>
  </r>
  <r>
    <n v="307"/>
    <n v="5426"/>
    <n v="111580863"/>
    <d v="2003-11-17T00:00:00"/>
    <n v="2"/>
    <s v=" "/>
    <x v="2"/>
    <n v="0.307"/>
    <n v="18010211006954"/>
    <n v="1"/>
    <n v="0"/>
    <n v="460"/>
    <n v="46006"/>
    <n v="307.77468821500003"/>
    <n v="0"/>
    <n v="0"/>
    <n v="0"/>
    <n v="712"/>
    <n v="1916"/>
    <x v="2"/>
    <n v="0.88957937328600001"/>
    <s v="Helena"/>
    <n v="2.5718552331E-2"/>
  </r>
  <r>
    <n v="308"/>
    <n v="5426"/>
    <n v="111580863"/>
    <d v="2003-11-17T00:00:00"/>
    <n v="2"/>
    <s v=" "/>
    <x v="2"/>
    <n v="0.307"/>
    <n v="18010211006954"/>
    <n v="1"/>
    <n v="0"/>
    <n v="460"/>
    <n v="46006"/>
    <n v="307.77468821500003"/>
    <n v="0"/>
    <n v="0"/>
    <n v="0"/>
    <n v="741"/>
    <n v="1947"/>
    <x v="1"/>
    <n v="38.029518207999899"/>
    <s v="Helena"/>
    <n v="6.3682061892900002E-2"/>
  </r>
  <r>
    <n v="309"/>
    <n v="5426"/>
    <n v="111580863"/>
    <d v="2003-11-17T00:00:00"/>
    <n v="2"/>
    <s v=" "/>
    <x v="2"/>
    <n v="0.307"/>
    <n v="18010211006954"/>
    <n v="1"/>
    <n v="0"/>
    <n v="460"/>
    <n v="46006"/>
    <n v="307.77468821500003"/>
    <n v="0"/>
    <n v="0"/>
    <n v="0"/>
    <n v="4441"/>
    <n v="7355"/>
    <x v="0"/>
    <n v="4691.0635634600003"/>
    <s v="Helena"/>
    <n v="0.101841328247"/>
  </r>
  <r>
    <n v="310"/>
    <n v="5567"/>
    <n v="111565647"/>
    <d v="2003-11-17T00:00:00"/>
    <n v="2"/>
    <s v=" "/>
    <x v="2"/>
    <n v="0.19700000000000001"/>
    <n v="18010211003145"/>
    <n v="1"/>
    <n v="0"/>
    <n v="460"/>
    <n v="46003"/>
    <n v="196.34972117199899"/>
    <n v="0"/>
    <n v="0"/>
    <n v="0"/>
    <n v="4441"/>
    <n v="7355"/>
    <x v="0"/>
    <n v="4691.0635634600003"/>
    <s v="Helena"/>
    <n v="8.82662521782E-2"/>
  </r>
  <r>
    <n v="311"/>
    <n v="5568"/>
    <n v="111565651"/>
    <d v="2003-11-17T00:00:00"/>
    <n v="2"/>
    <s v=" "/>
    <x v="2"/>
    <n v="0.32500000000000001"/>
    <n v="18010211003147"/>
    <n v="1"/>
    <n v="0"/>
    <n v="460"/>
    <n v="46003"/>
    <n v="322.69024053499902"/>
    <n v="0"/>
    <n v="0"/>
    <n v="0"/>
    <n v="4441"/>
    <n v="7355"/>
    <x v="0"/>
    <n v="4691.0635634600003"/>
    <s v="Helena"/>
    <n v="0.14065512645600001"/>
  </r>
  <r>
    <n v="312"/>
    <n v="5588"/>
    <n v="111574631"/>
    <d v="2003-11-17T00:00:00"/>
    <n v="2"/>
    <n v="258646"/>
    <x v="1"/>
    <n v="0.39600000000000002"/>
    <n v="18010211000524"/>
    <n v="1"/>
    <n v="0"/>
    <n v="460"/>
    <n v="46006"/>
    <n v="395.45100544799902"/>
    <n v="0"/>
    <n v="0"/>
    <n v="0"/>
    <n v="4441"/>
    <n v="7355"/>
    <x v="0"/>
    <n v="4691.0635634600003"/>
    <s v="Helena"/>
    <n v="1.9714004849099999E-2"/>
  </r>
  <r>
    <n v="313"/>
    <n v="5709"/>
    <n v="111566091"/>
    <d v="2004-07-31T00:00:00"/>
    <n v="2"/>
    <s v=" "/>
    <x v="2"/>
    <n v="0.16500000000000001"/>
    <n v="18010211001229"/>
    <n v="1"/>
    <n v="0"/>
    <n v="460"/>
    <n v="46006"/>
    <n v="163.353409086"/>
    <n v="0"/>
    <n v="0"/>
    <n v="0"/>
    <n v="4441"/>
    <n v="7355"/>
    <x v="0"/>
    <n v="4691.0635634600003"/>
    <s v="Helena"/>
    <n v="5.4212289934999998E-2"/>
  </r>
  <r>
    <n v="314"/>
    <n v="5727"/>
    <n v="111566039"/>
    <d v="2003-11-17T00:00:00"/>
    <n v="2"/>
    <s v=" "/>
    <x v="2"/>
    <n v="0.38600000000000001"/>
    <n v="18010211003287"/>
    <n v="1"/>
    <n v="0"/>
    <n v="460"/>
    <n v="46003"/>
    <n v="388.65094897900002"/>
    <n v="0"/>
    <n v="0"/>
    <n v="0"/>
    <n v="2122"/>
    <n v="3429"/>
    <x v="0"/>
    <n v="0.22239484331500001"/>
    <s v="Helena"/>
    <n v="1.46789878129E-2"/>
  </r>
  <r>
    <n v="315"/>
    <n v="5727"/>
    <n v="111566039"/>
    <d v="2003-11-17T00:00:00"/>
    <n v="2"/>
    <s v=" "/>
    <x v="2"/>
    <n v="0.38600000000000001"/>
    <n v="18010211003287"/>
    <n v="1"/>
    <n v="0"/>
    <n v="460"/>
    <n v="46003"/>
    <n v="388.65094897900002"/>
    <n v="0"/>
    <n v="0"/>
    <n v="0"/>
    <n v="2136"/>
    <n v="3448"/>
    <x v="1"/>
    <n v="0.22239484333199999"/>
    <s v="Helena"/>
    <n v="1.9841128623500001E-2"/>
  </r>
  <r>
    <n v="316"/>
    <n v="5727"/>
    <n v="111566039"/>
    <d v="2003-11-17T00:00:00"/>
    <n v="2"/>
    <s v=" "/>
    <x v="2"/>
    <n v="0.38600000000000001"/>
    <n v="18010211003287"/>
    <n v="1"/>
    <n v="0"/>
    <n v="460"/>
    <n v="46003"/>
    <n v="388.65094897900002"/>
    <n v="0"/>
    <n v="0"/>
    <n v="0"/>
    <n v="2148"/>
    <n v="3463"/>
    <x v="1"/>
    <n v="0.22239484331100001"/>
    <s v="Helena"/>
    <n v="1.1797132588400001E-2"/>
  </r>
  <r>
    <n v="317"/>
    <n v="5727"/>
    <n v="111566039"/>
    <d v="2003-11-17T00:00:00"/>
    <n v="2"/>
    <s v=" "/>
    <x v="2"/>
    <n v="0.38600000000000001"/>
    <n v="18010211003287"/>
    <n v="1"/>
    <n v="0"/>
    <n v="460"/>
    <n v="46003"/>
    <n v="388.65094897900002"/>
    <n v="0"/>
    <n v="0"/>
    <n v="0"/>
    <n v="2149"/>
    <n v="3464"/>
    <x v="1"/>
    <n v="0.22239484329500001"/>
    <s v="Helena"/>
    <n v="1.9107403145599999E-2"/>
  </r>
  <r>
    <n v="318"/>
    <n v="5727"/>
    <n v="111566039"/>
    <d v="2003-11-17T00:00:00"/>
    <n v="2"/>
    <s v=" "/>
    <x v="2"/>
    <n v="0.38600000000000001"/>
    <n v="18010211003287"/>
    <n v="1"/>
    <n v="0"/>
    <n v="460"/>
    <n v="46003"/>
    <n v="388.65094897900002"/>
    <n v="0"/>
    <n v="0"/>
    <n v="0"/>
    <n v="2188"/>
    <n v="3513"/>
    <x v="1"/>
    <n v="1.55676390325"/>
    <s v="Helena"/>
    <n v="1.8708140132900002E-2"/>
  </r>
  <r>
    <n v="319"/>
    <n v="5727"/>
    <n v="111566039"/>
    <d v="2003-11-17T00:00:00"/>
    <n v="2"/>
    <s v=" "/>
    <x v="2"/>
    <n v="0.38600000000000001"/>
    <n v="18010211003287"/>
    <n v="1"/>
    <n v="0"/>
    <n v="460"/>
    <n v="46003"/>
    <n v="388.65094897900002"/>
    <n v="0"/>
    <n v="0"/>
    <n v="0"/>
    <n v="2303"/>
    <n v="3676"/>
    <x v="0"/>
    <n v="40.2534666411999"/>
    <s v="Helena"/>
    <n v="0.15736322823500001"/>
  </r>
  <r>
    <n v="320"/>
    <n v="5766"/>
    <n v="111580217"/>
    <d v="2003-11-17T00:00:00"/>
    <n v="2"/>
    <s v=" "/>
    <x v="2"/>
    <n v="0.60299999999999998"/>
    <n v="18010211006748"/>
    <n v="1"/>
    <n v="0"/>
    <n v="460"/>
    <n v="46003"/>
    <n v="603.35092340400001"/>
    <n v="0"/>
    <n v="0"/>
    <n v="0"/>
    <n v="4589"/>
    <n v="252"/>
    <x v="0"/>
    <n v="0.22239484333199999"/>
    <s v="Fork"/>
    <n v="1.8368936502300001E-3"/>
  </r>
  <r>
    <n v="321"/>
    <n v="5766"/>
    <n v="111580217"/>
    <d v="2003-11-17T00:00:00"/>
    <n v="2"/>
    <s v=" "/>
    <x v="2"/>
    <n v="0.60299999999999998"/>
    <n v="18010211006748"/>
    <n v="1"/>
    <n v="0"/>
    <n v="460"/>
    <n v="46003"/>
    <n v="603.35092340400001"/>
    <n v="0"/>
    <n v="0"/>
    <n v="0"/>
    <n v="4606"/>
    <n v="273"/>
    <x v="2"/>
    <n v="74.057482825799894"/>
    <s v="Fork"/>
    <n v="3.1526824376400003E-2"/>
  </r>
  <r>
    <n v="322"/>
    <n v="5766"/>
    <n v="111580217"/>
    <d v="2003-11-17T00:00:00"/>
    <n v="2"/>
    <s v=" "/>
    <x v="2"/>
    <n v="0.60299999999999998"/>
    <n v="18010211006748"/>
    <n v="1"/>
    <n v="0"/>
    <n v="460"/>
    <n v="46003"/>
    <n v="603.35092340400001"/>
    <n v="0"/>
    <n v="0"/>
    <n v="0"/>
    <n v="4614"/>
    <n v="282"/>
    <x v="1"/>
    <n v="3.3359226497800001"/>
    <s v="Fork"/>
    <n v="0.100618045581"/>
  </r>
  <r>
    <n v="323"/>
    <n v="5766"/>
    <n v="111580217"/>
    <d v="2003-11-17T00:00:00"/>
    <n v="2"/>
    <s v=" "/>
    <x v="2"/>
    <n v="0.60299999999999998"/>
    <n v="18010211006748"/>
    <n v="1"/>
    <n v="0"/>
    <n v="460"/>
    <n v="46003"/>
    <n v="603.35092340400001"/>
    <n v="0"/>
    <n v="0"/>
    <n v="0"/>
    <n v="4617"/>
    <n v="285"/>
    <x v="1"/>
    <n v="12.8989009126"/>
    <s v="Fork"/>
    <n v="6.7971463251300004E-2"/>
  </r>
  <r>
    <n v="324"/>
    <n v="5766"/>
    <n v="111580217"/>
    <d v="2003-11-17T00:00:00"/>
    <n v="2"/>
    <s v=" "/>
    <x v="2"/>
    <n v="0.60299999999999998"/>
    <n v="18010211006748"/>
    <n v="1"/>
    <n v="0"/>
    <n v="460"/>
    <n v="46003"/>
    <n v="603.35092340400001"/>
    <n v="0"/>
    <n v="0"/>
    <n v="0"/>
    <n v="4618"/>
    <n v="286"/>
    <x v="0"/>
    <n v="4.6702917097799999"/>
    <s v="Fork"/>
    <n v="7.34792831761E-3"/>
  </r>
  <r>
    <n v="325"/>
    <n v="5766"/>
    <n v="111580217"/>
    <d v="2003-11-17T00:00:00"/>
    <n v="2"/>
    <s v=" "/>
    <x v="2"/>
    <n v="0.60299999999999998"/>
    <n v="18010211006748"/>
    <n v="1"/>
    <n v="0"/>
    <n v="460"/>
    <n v="46003"/>
    <n v="603.35092340400001"/>
    <n v="0"/>
    <n v="0"/>
    <n v="0"/>
    <n v="4630"/>
    <n v="300"/>
    <x v="2"/>
    <n v="5.33747623967"/>
    <s v="Fork"/>
    <n v="7.6669155025400004E-2"/>
  </r>
  <r>
    <n v="326"/>
    <n v="5766"/>
    <n v="111580217"/>
    <d v="2003-11-17T00:00:00"/>
    <n v="2"/>
    <s v=" "/>
    <x v="2"/>
    <n v="0.60299999999999998"/>
    <n v="18010211006748"/>
    <n v="1"/>
    <n v="0"/>
    <n v="460"/>
    <n v="46003"/>
    <n v="603.35092340400001"/>
    <n v="0"/>
    <n v="0"/>
    <n v="0"/>
    <n v="4631"/>
    <n v="301"/>
    <x v="3"/>
    <n v="22.906668862"/>
    <s v="Fork"/>
    <n v="3.6035688904600002E-2"/>
  </r>
  <r>
    <n v="327"/>
    <n v="5766"/>
    <n v="111580217"/>
    <d v="2003-11-17T00:00:00"/>
    <n v="2"/>
    <s v=" "/>
    <x v="2"/>
    <n v="0.60299999999999998"/>
    <n v="18010211006748"/>
    <n v="1"/>
    <n v="0"/>
    <n v="460"/>
    <n v="46003"/>
    <n v="603.35092340400001"/>
    <n v="0"/>
    <n v="0"/>
    <n v="0"/>
    <n v="4645"/>
    <n v="316"/>
    <x v="1"/>
    <n v="0.444789686643"/>
    <s v="Fork"/>
    <n v="2.6613706538399999E-2"/>
  </r>
  <r>
    <n v="328"/>
    <n v="5766"/>
    <n v="111580217"/>
    <d v="2003-11-17T00:00:00"/>
    <n v="2"/>
    <s v=" "/>
    <x v="2"/>
    <n v="0.60299999999999998"/>
    <n v="18010211006748"/>
    <n v="1"/>
    <n v="0"/>
    <n v="460"/>
    <n v="46003"/>
    <n v="603.35092340400001"/>
    <n v="0"/>
    <n v="0"/>
    <n v="0"/>
    <n v="4656"/>
    <n v="328"/>
    <x v="2"/>
    <n v="5.4877881745600003"/>
    <s v="Fork"/>
    <n v="2.62844271588E-2"/>
  </r>
  <r>
    <n v="329"/>
    <n v="5908"/>
    <n v="111565209"/>
    <d v="2003-11-17T00:00:00"/>
    <n v="2"/>
    <s v=" "/>
    <x v="2"/>
    <n v="0.67700000000000005"/>
    <n v="18010211003017"/>
    <n v="1"/>
    <n v="0"/>
    <n v="460"/>
    <n v="46003"/>
    <n v="680.93133653500001"/>
    <n v="0"/>
    <n v="0"/>
    <n v="0"/>
    <n v="5236"/>
    <n v="7355"/>
    <x v="0"/>
    <n v="1321.55921231"/>
    <s v="Fork"/>
    <n v="0.13269460376"/>
  </r>
  <r>
    <n v="330"/>
    <n v="5910"/>
    <n v="111565865"/>
    <d v="2003-11-17T00:00:00"/>
    <n v="2"/>
    <n v="257949"/>
    <x v="5"/>
    <n v="0.14799999999999999"/>
    <n v="18010211000314"/>
    <n v="1"/>
    <n v="0"/>
    <n v="460"/>
    <n v="46006"/>
    <n v="147.81152603000001"/>
    <n v="0"/>
    <n v="0"/>
    <n v="0"/>
    <n v="1404"/>
    <n v="2660"/>
    <x v="1"/>
    <n v="160.791471720999"/>
    <s v="Helena"/>
    <n v="1.55201046209E-2"/>
  </r>
  <r>
    <n v="331"/>
    <n v="5910"/>
    <n v="111565865"/>
    <d v="2003-11-17T00:00:00"/>
    <n v="2"/>
    <n v="257949"/>
    <x v="5"/>
    <n v="0.14799999999999999"/>
    <n v="18010211000314"/>
    <n v="1"/>
    <n v="0"/>
    <n v="460"/>
    <n v="46006"/>
    <n v="147.81152603000001"/>
    <n v="0"/>
    <n v="0"/>
    <n v="0"/>
    <n v="4441"/>
    <n v="7355"/>
    <x v="0"/>
    <n v="4691.0635634600003"/>
    <s v="Helena"/>
    <n v="7.6325535843500006E-2"/>
  </r>
  <r>
    <n v="332"/>
    <n v="5911"/>
    <n v="111566011"/>
    <d v="2003-11-17T00:00:00"/>
    <n v="2"/>
    <s v=" "/>
    <x v="2"/>
    <n v="0.48099999999999998"/>
    <n v="18010211003274"/>
    <n v="1"/>
    <n v="0"/>
    <n v="460"/>
    <n v="46003"/>
    <n v="476.97724695400001"/>
    <n v="0"/>
    <n v="0"/>
    <n v="0"/>
    <n v="1879"/>
    <n v="3165"/>
    <x v="3"/>
    <n v="26.464986355200001"/>
    <s v="Helena"/>
    <n v="7.68283270436E-2"/>
  </r>
  <r>
    <n v="333"/>
    <n v="5911"/>
    <n v="111566011"/>
    <d v="2003-11-17T00:00:00"/>
    <n v="2"/>
    <s v=" "/>
    <x v="2"/>
    <n v="0.48099999999999998"/>
    <n v="18010211003274"/>
    <n v="1"/>
    <n v="0"/>
    <n v="460"/>
    <n v="46003"/>
    <n v="476.97724695400001"/>
    <n v="0"/>
    <n v="0"/>
    <n v="0"/>
    <n v="1972"/>
    <n v="3264"/>
    <x v="1"/>
    <n v="2.0015535898899999"/>
    <s v="Helena"/>
    <n v="6.2682484188400001E-2"/>
  </r>
  <r>
    <n v="334"/>
    <n v="5911"/>
    <n v="111566011"/>
    <d v="2003-11-17T00:00:00"/>
    <n v="2"/>
    <s v=" "/>
    <x v="2"/>
    <n v="0.48099999999999998"/>
    <n v="18010211003274"/>
    <n v="1"/>
    <n v="0"/>
    <n v="460"/>
    <n v="46003"/>
    <n v="476.97724695400001"/>
    <n v="0"/>
    <n v="0"/>
    <n v="0"/>
    <n v="3229"/>
    <n v="4774"/>
    <x v="2"/>
    <n v="1510.8996596300001"/>
    <s v="Helena"/>
    <n v="0.156868516618"/>
  </r>
  <r>
    <n v="335"/>
    <n v="6067"/>
    <n v="111565997"/>
    <d v="2003-11-17T00:00:00"/>
    <n v="2"/>
    <s v=" "/>
    <x v="2"/>
    <n v="0.55000000000000004"/>
    <n v="18010211003267"/>
    <n v="1"/>
    <n v="0"/>
    <n v="460"/>
    <n v="46003"/>
    <n v="545.61186767000004"/>
    <n v="0"/>
    <n v="0"/>
    <n v="0"/>
    <n v="1719"/>
    <n v="2990"/>
    <x v="2"/>
    <n v="0.44478968665700003"/>
    <s v="Helena"/>
    <n v="1.16256129069E-2"/>
  </r>
  <r>
    <n v="336"/>
    <n v="6067"/>
    <n v="111565997"/>
    <d v="2003-11-17T00:00:00"/>
    <n v="2"/>
    <s v=" "/>
    <x v="2"/>
    <n v="0.55000000000000004"/>
    <n v="18010211003267"/>
    <n v="1"/>
    <n v="0"/>
    <n v="460"/>
    <n v="46003"/>
    <n v="545.61186767000004"/>
    <n v="0"/>
    <n v="0"/>
    <n v="0"/>
    <n v="1895"/>
    <n v="3183"/>
    <x v="3"/>
    <n v="26.464986355099899"/>
    <s v="Helena"/>
    <n v="0.14476646161500001"/>
  </r>
  <r>
    <n v="337"/>
    <n v="6067"/>
    <n v="111565997"/>
    <d v="2003-11-17T00:00:00"/>
    <n v="2"/>
    <s v=" "/>
    <x v="2"/>
    <n v="0.55000000000000004"/>
    <n v="18010211003267"/>
    <n v="1"/>
    <n v="0"/>
    <n v="460"/>
    <n v="46003"/>
    <n v="545.61186767000004"/>
    <n v="0"/>
    <n v="0"/>
    <n v="0"/>
    <n v="3229"/>
    <n v="4774"/>
    <x v="2"/>
    <n v="1510.8996596300001"/>
    <s v="Helena"/>
    <n v="0.182634744136"/>
  </r>
  <r>
    <n v="338"/>
    <n v="6077"/>
    <n v="111569099"/>
    <d v="2003-11-17T00:00:00"/>
    <n v="2"/>
    <s v=" "/>
    <x v="2"/>
    <n v="0.91600000000000004"/>
    <n v="18010211004065"/>
    <n v="1"/>
    <n v="0"/>
    <n v="460"/>
    <n v="46006"/>
    <n v="922.45547472600003"/>
    <n v="0"/>
    <n v="0"/>
    <n v="0"/>
    <n v="4174"/>
    <n v="6388"/>
    <x v="1"/>
    <n v="0.22239484332500001"/>
    <s v="Helena"/>
    <n v="1.94532954138E-2"/>
  </r>
  <r>
    <n v="339"/>
    <n v="6077"/>
    <n v="111569099"/>
    <d v="2003-11-17T00:00:00"/>
    <n v="2"/>
    <s v=" "/>
    <x v="2"/>
    <n v="0.91600000000000004"/>
    <n v="18010211004065"/>
    <n v="1"/>
    <n v="0"/>
    <n v="460"/>
    <n v="46006"/>
    <n v="922.45547472600003"/>
    <n v="0"/>
    <n v="0"/>
    <n v="0"/>
    <n v="4183"/>
    <n v="6404"/>
    <x v="1"/>
    <n v="0.22239484331100001"/>
    <s v="Helena"/>
    <n v="7.7631513775299997E-3"/>
  </r>
  <r>
    <n v="340"/>
    <n v="6077"/>
    <n v="111569099"/>
    <d v="2003-11-17T00:00:00"/>
    <n v="2"/>
    <s v=" "/>
    <x v="2"/>
    <n v="0.91600000000000004"/>
    <n v="18010211004065"/>
    <n v="1"/>
    <n v="0"/>
    <n v="460"/>
    <n v="46006"/>
    <n v="922.45547472600003"/>
    <n v="0"/>
    <n v="0"/>
    <n v="0"/>
    <n v="4184"/>
    <n v="6405"/>
    <x v="2"/>
    <n v="0.66718452992800004"/>
    <s v="Helena"/>
    <n v="2.9350476059299999E-2"/>
  </r>
  <r>
    <n v="341"/>
    <n v="6077"/>
    <n v="111569099"/>
    <d v="2003-11-17T00:00:00"/>
    <n v="2"/>
    <s v=" "/>
    <x v="2"/>
    <n v="0.91600000000000004"/>
    <n v="18010211004065"/>
    <n v="1"/>
    <n v="0"/>
    <n v="460"/>
    <n v="46006"/>
    <n v="922.45547472600003"/>
    <n v="0"/>
    <n v="0"/>
    <n v="0"/>
    <n v="4185"/>
    <n v="6406"/>
    <x v="2"/>
    <n v="0.22239484329500001"/>
    <s v="Helena"/>
    <n v="1.8659549283599999E-2"/>
  </r>
  <r>
    <n v="342"/>
    <n v="6077"/>
    <n v="111569099"/>
    <d v="2003-11-17T00:00:00"/>
    <n v="2"/>
    <s v=" "/>
    <x v="2"/>
    <n v="0.91600000000000004"/>
    <n v="18010211004065"/>
    <n v="1"/>
    <n v="0"/>
    <n v="460"/>
    <n v="46006"/>
    <n v="922.45547472600003"/>
    <n v="0"/>
    <n v="0"/>
    <n v="0"/>
    <n v="4186"/>
    <n v="6407"/>
    <x v="0"/>
    <n v="0.22239484331100001"/>
    <s v="Helena"/>
    <n v="1.8641099086599999E-2"/>
  </r>
  <r>
    <n v="343"/>
    <n v="6077"/>
    <n v="111569099"/>
    <d v="2003-11-17T00:00:00"/>
    <n v="2"/>
    <s v=" "/>
    <x v="2"/>
    <n v="0.91600000000000004"/>
    <n v="18010211004065"/>
    <n v="1"/>
    <n v="0"/>
    <n v="460"/>
    <n v="46006"/>
    <n v="922.45547472600003"/>
    <n v="0"/>
    <n v="0"/>
    <n v="0"/>
    <n v="4325"/>
    <n v="6680"/>
    <x v="1"/>
    <n v="40.475861484200003"/>
    <s v="Helena"/>
    <n v="0.14932725826000001"/>
  </r>
  <r>
    <n v="344"/>
    <n v="6077"/>
    <n v="111569099"/>
    <d v="2003-11-17T00:00:00"/>
    <n v="2"/>
    <s v=" "/>
    <x v="2"/>
    <n v="0.91600000000000004"/>
    <n v="18010211004065"/>
    <n v="1"/>
    <n v="0"/>
    <n v="460"/>
    <n v="46006"/>
    <n v="922.45547472600003"/>
    <n v="0"/>
    <n v="0"/>
    <n v="0"/>
    <n v="4334"/>
    <n v="6696"/>
    <x v="2"/>
    <n v="561.17366259000005"/>
    <s v="Helena"/>
    <n v="6.5593034267499998E-3"/>
  </r>
  <r>
    <n v="345"/>
    <n v="6077"/>
    <n v="111569099"/>
    <d v="2003-11-17T00:00:00"/>
    <n v="2"/>
    <s v=" "/>
    <x v="2"/>
    <n v="0.91600000000000004"/>
    <n v="18010211004065"/>
    <n v="1"/>
    <n v="0"/>
    <n v="460"/>
    <n v="46006"/>
    <n v="922.45547472600003"/>
    <n v="0"/>
    <n v="0"/>
    <n v="0"/>
    <n v="4441"/>
    <n v="7355"/>
    <x v="0"/>
    <n v="4691.0635634600003"/>
    <s v="Helena"/>
    <n v="5.7836848878600002E-2"/>
  </r>
  <r>
    <n v="346"/>
    <n v="6106"/>
    <n v="111580915"/>
    <d v="2003-11-17T00:00:00"/>
    <n v="2"/>
    <n v="237538"/>
    <x v="0"/>
    <n v="0.154"/>
    <n v="18010211000311"/>
    <n v="1"/>
    <n v="0"/>
    <n v="460"/>
    <n v="46006"/>
    <n v="153.436140459"/>
    <n v="0"/>
    <n v="0"/>
    <n v="0"/>
    <n v="4441"/>
    <n v="7355"/>
    <x v="0"/>
    <n v="4691.0635634600003"/>
    <s v="Helena"/>
    <n v="9.5340606847199999E-2"/>
  </r>
  <r>
    <n v="347"/>
    <n v="6222"/>
    <n v="111565987"/>
    <d v="2003-11-17T00:00:00"/>
    <n v="2"/>
    <s v=" "/>
    <x v="2"/>
    <n v="0.53200000000000003"/>
    <n v="18010211003263"/>
    <n v="1"/>
    <n v="0"/>
    <n v="460"/>
    <n v="46003"/>
    <n v="529.61928511400004"/>
    <n v="0"/>
    <n v="0"/>
    <n v="0"/>
    <n v="3229"/>
    <n v="4774"/>
    <x v="2"/>
    <n v="1510.8996596300001"/>
    <s v="Helena"/>
    <n v="0.32908950844399998"/>
  </r>
  <r>
    <n v="348"/>
    <n v="6223"/>
    <n v="111566111"/>
    <d v="2003-11-17T00:00:00"/>
    <n v="2"/>
    <n v="257949"/>
    <x v="5"/>
    <n v="0.47599999999999998"/>
    <n v="18010211000313"/>
    <n v="1"/>
    <n v="0"/>
    <n v="460"/>
    <n v="46006"/>
    <n v="475.49229548300002"/>
    <n v="0"/>
    <n v="0"/>
    <n v="0"/>
    <n v="2390"/>
    <n v="3789"/>
    <x v="1"/>
    <n v="4.4478968663599998"/>
    <s v="Helena"/>
    <n v="4.1697149494699999E-2"/>
  </r>
  <r>
    <n v="349"/>
    <n v="6223"/>
    <n v="111566111"/>
    <d v="2003-11-17T00:00:00"/>
    <n v="2"/>
    <n v="257949"/>
    <x v="5"/>
    <n v="0.47599999999999998"/>
    <n v="18010211000313"/>
    <n v="1"/>
    <n v="0"/>
    <n v="460"/>
    <n v="46006"/>
    <n v="475.49229548300002"/>
    <n v="0"/>
    <n v="0"/>
    <n v="0"/>
    <n v="2543"/>
    <n v="3964"/>
    <x v="1"/>
    <n v="0.88957937327400005"/>
    <s v="Helena"/>
    <n v="1.2012319551099999E-2"/>
  </r>
  <r>
    <n v="350"/>
    <n v="6223"/>
    <n v="111566111"/>
    <d v="2003-11-17T00:00:00"/>
    <n v="2"/>
    <n v="257949"/>
    <x v="5"/>
    <n v="0.47599999999999998"/>
    <n v="18010211000313"/>
    <n v="1"/>
    <n v="0"/>
    <n v="460"/>
    <n v="46006"/>
    <n v="475.49229548300002"/>
    <n v="0"/>
    <n v="0"/>
    <n v="0"/>
    <n v="2610"/>
    <n v="4050"/>
    <x v="1"/>
    <n v="0.44478968666300001"/>
    <s v="Helena"/>
    <n v="3.4069059409199999E-3"/>
  </r>
  <r>
    <n v="351"/>
    <n v="6223"/>
    <n v="111566111"/>
    <d v="2003-11-17T00:00:00"/>
    <n v="2"/>
    <n v="257949"/>
    <x v="5"/>
    <n v="0.47599999999999998"/>
    <n v="18010211000313"/>
    <n v="1"/>
    <n v="0"/>
    <n v="460"/>
    <n v="46006"/>
    <n v="475.49229548300002"/>
    <n v="0"/>
    <n v="0"/>
    <n v="0"/>
    <n v="3535"/>
    <n v="5236"/>
    <x v="0"/>
    <n v="359.61246164900001"/>
    <s v="Helena"/>
    <n v="0.23834024864299999"/>
  </r>
  <r>
    <n v="352"/>
    <n v="6255"/>
    <n v="111580923"/>
    <d v="2003-11-17T00:00:00"/>
    <n v="2"/>
    <n v="237538"/>
    <x v="0"/>
    <n v="1.7999999999999999E-2"/>
    <n v="18010211000311"/>
    <n v="1"/>
    <n v="0"/>
    <n v="460"/>
    <n v="46006"/>
    <n v="17.8849147014"/>
    <n v="0"/>
    <n v="0"/>
    <n v="0"/>
    <n v="4441"/>
    <n v="7355"/>
    <x v="0"/>
    <n v="4691.0635634600003"/>
    <s v="Helena"/>
    <n v="1.1113148544300001E-2"/>
  </r>
  <r>
    <n v="353"/>
    <n v="6382"/>
    <n v="111565971"/>
    <d v="2003-11-17T00:00:00"/>
    <n v="2"/>
    <s v=" "/>
    <x v="2"/>
    <n v="0.46600000000000003"/>
    <n v="18010211003256"/>
    <n v="1"/>
    <n v="0"/>
    <n v="460"/>
    <n v="46003"/>
    <n v="466.60417799599901"/>
    <n v="0"/>
    <n v="0"/>
    <n v="0"/>
    <n v="1676"/>
    <n v="2942"/>
    <x v="2"/>
    <n v="1.7791587465500001"/>
    <s v="Helena"/>
    <n v="1.6251154997799999E-2"/>
  </r>
  <r>
    <n v="354"/>
    <n v="6382"/>
    <n v="111565971"/>
    <d v="2003-11-17T00:00:00"/>
    <n v="2"/>
    <s v=" "/>
    <x v="2"/>
    <n v="0.46600000000000003"/>
    <n v="18010211003256"/>
    <n v="1"/>
    <n v="0"/>
    <n v="460"/>
    <n v="46003"/>
    <n v="466.60417799599901"/>
    <n v="0"/>
    <n v="0"/>
    <n v="0"/>
    <n v="1742"/>
    <n v="3014"/>
    <x v="1"/>
    <n v="0.44478968662200002"/>
    <s v="Helena"/>
    <n v="3.1937112711799998E-2"/>
  </r>
  <r>
    <n v="355"/>
    <n v="6382"/>
    <n v="111565971"/>
    <d v="2003-11-17T00:00:00"/>
    <n v="2"/>
    <s v=" "/>
    <x v="2"/>
    <n v="0.46600000000000003"/>
    <n v="18010211003256"/>
    <n v="1"/>
    <n v="0"/>
    <n v="460"/>
    <n v="46003"/>
    <n v="466.60417799599901"/>
    <n v="0"/>
    <n v="0"/>
    <n v="0"/>
    <n v="1804"/>
    <n v="3081"/>
    <x v="2"/>
    <n v="4.4478968664199998"/>
    <s v="Helena"/>
    <n v="5.0590920613400002E-2"/>
  </r>
  <r>
    <n v="356"/>
    <n v="6382"/>
    <n v="111565971"/>
    <d v="2003-11-17T00:00:00"/>
    <n v="2"/>
    <s v=" "/>
    <x v="2"/>
    <n v="0.46600000000000003"/>
    <n v="18010211003256"/>
    <n v="1"/>
    <n v="0"/>
    <n v="460"/>
    <n v="46003"/>
    <n v="466.60417799599901"/>
    <n v="0"/>
    <n v="0"/>
    <n v="0"/>
    <n v="1805"/>
    <n v="3082"/>
    <x v="0"/>
    <n v="5.1150813963899999"/>
    <s v="Helena"/>
    <n v="3.4943265762399998E-2"/>
  </r>
  <r>
    <n v="357"/>
    <n v="6382"/>
    <n v="111565971"/>
    <d v="2003-11-17T00:00:00"/>
    <n v="2"/>
    <s v=" "/>
    <x v="2"/>
    <n v="0.46600000000000003"/>
    <n v="18010211003256"/>
    <n v="1"/>
    <n v="0"/>
    <n v="460"/>
    <n v="46003"/>
    <n v="466.60417799599901"/>
    <n v="0"/>
    <n v="0"/>
    <n v="0"/>
    <n v="1958"/>
    <n v="3248"/>
    <x v="1"/>
    <n v="61.158581913200003"/>
    <s v="Helena"/>
    <n v="0.15428988026000001"/>
  </r>
  <r>
    <n v="358"/>
    <n v="6382"/>
    <n v="111565971"/>
    <d v="2003-11-17T00:00:00"/>
    <n v="2"/>
    <s v=" "/>
    <x v="2"/>
    <n v="0.46600000000000003"/>
    <n v="18010211003256"/>
    <n v="1"/>
    <n v="0"/>
    <n v="460"/>
    <n v="46003"/>
    <n v="466.60417799599901"/>
    <n v="0"/>
    <n v="0"/>
    <n v="0"/>
    <n v="4441"/>
    <n v="7355"/>
    <x v="0"/>
    <n v="4691.0635634600003"/>
    <s v="Helena"/>
    <n v="1.9214801693500001E-3"/>
  </r>
  <r>
    <n v="359"/>
    <n v="6420"/>
    <n v="111580775"/>
    <d v="2003-11-17T00:00:00"/>
    <n v="2"/>
    <n v="237538"/>
    <x v="0"/>
    <n v="0.58199999999999996"/>
    <n v="18010211000311"/>
    <n v="1"/>
    <n v="0"/>
    <n v="460"/>
    <n v="46006"/>
    <n v="578.82584640300001"/>
    <n v="0"/>
    <n v="0"/>
    <n v="0"/>
    <n v="489"/>
    <n v="1675"/>
    <x v="1"/>
    <n v="3.1749001894500002"/>
    <s v="Helena"/>
    <n v="1.6579964707799998E-2"/>
  </r>
  <r>
    <n v="360"/>
    <n v="6420"/>
    <n v="111580775"/>
    <d v="2003-11-17T00:00:00"/>
    <n v="2"/>
    <n v="237538"/>
    <x v="0"/>
    <n v="0.58199999999999996"/>
    <n v="18010211000311"/>
    <n v="1"/>
    <n v="0"/>
    <n v="460"/>
    <n v="46006"/>
    <n v="578.82584640300001"/>
    <n v="0"/>
    <n v="0"/>
    <n v="0"/>
    <n v="4441"/>
    <n v="7355"/>
    <x v="0"/>
    <n v="4691.0635634600003"/>
    <s v="Helena"/>
    <n v="0.23247824614199999"/>
  </r>
  <r>
    <n v="361"/>
    <n v="6547"/>
    <n v="111565759"/>
    <d v="2003-11-17T00:00:00"/>
    <n v="2"/>
    <s v=" "/>
    <x v="2"/>
    <n v="0.23"/>
    <n v="18010211003184"/>
    <n v="1"/>
    <n v="0"/>
    <n v="460"/>
    <n v="46003"/>
    <n v="231.891982646999"/>
    <n v="0"/>
    <n v="0"/>
    <n v="0"/>
    <n v="659"/>
    <n v="1860"/>
    <x v="1"/>
    <n v="8.6733988895399996"/>
    <s v="Helena"/>
    <n v="9.3268470047899992E-3"/>
  </r>
  <r>
    <n v="362"/>
    <n v="6547"/>
    <n v="111565759"/>
    <d v="2003-11-17T00:00:00"/>
    <n v="2"/>
    <s v=" "/>
    <x v="2"/>
    <n v="0.23"/>
    <n v="18010211003184"/>
    <n v="1"/>
    <n v="0"/>
    <n v="460"/>
    <n v="46003"/>
    <n v="231.891982646999"/>
    <n v="0"/>
    <n v="0"/>
    <n v="0"/>
    <n v="4441"/>
    <n v="7355"/>
    <x v="0"/>
    <n v="4691.0635634600003"/>
    <s v="Helena"/>
    <n v="0.13476386254100001"/>
  </r>
  <r>
    <n v="363"/>
    <n v="6548"/>
    <n v="111565881"/>
    <d v="2003-11-17T00:00:00"/>
    <n v="2"/>
    <s v=" "/>
    <x v="2"/>
    <n v="0.58099999999999996"/>
    <n v="18010211003222"/>
    <n v="1"/>
    <n v="0"/>
    <n v="460"/>
    <n v="46003"/>
    <n v="584.593417789"/>
    <n v="0"/>
    <n v="0"/>
    <n v="0"/>
    <n v="1404"/>
    <n v="2660"/>
    <x v="1"/>
    <n v="160.791471720999"/>
    <s v="Helena"/>
    <n v="0.30596443194400003"/>
  </r>
  <r>
    <n v="364"/>
    <n v="6548"/>
    <n v="111565881"/>
    <d v="2003-11-17T00:00:00"/>
    <n v="2"/>
    <s v=" "/>
    <x v="2"/>
    <n v="0.58099999999999996"/>
    <n v="18010211003222"/>
    <n v="1"/>
    <n v="0"/>
    <n v="460"/>
    <n v="46003"/>
    <n v="584.593417789"/>
    <n v="0"/>
    <n v="0"/>
    <n v="0"/>
    <n v="4441"/>
    <n v="7355"/>
    <x v="0"/>
    <n v="4691.0635634600003"/>
    <s v="Helena"/>
    <n v="5.7284350542300001E-2"/>
  </r>
  <r>
    <n v="365"/>
    <n v="6686"/>
    <n v="111565949"/>
    <d v="2004-07-31T00:00:00"/>
    <n v="2"/>
    <s v=" "/>
    <x v="2"/>
    <n v="0.33400000000000002"/>
    <n v="18010211003248"/>
    <n v="1"/>
    <n v="0"/>
    <n v="460"/>
    <n v="46003"/>
    <n v="331.582275767"/>
    <n v="0"/>
    <n v="0"/>
    <n v="0"/>
    <n v="1375"/>
    <n v="2631"/>
    <x v="1"/>
    <n v="14.0108751292"/>
    <s v="Helena"/>
    <n v="4.2933857699800003E-4"/>
  </r>
  <r>
    <n v="366"/>
    <n v="6686"/>
    <n v="111565949"/>
    <d v="2004-07-31T00:00:00"/>
    <n v="2"/>
    <s v=" "/>
    <x v="2"/>
    <n v="0.33400000000000002"/>
    <n v="18010211003248"/>
    <n v="1"/>
    <n v="0"/>
    <n v="460"/>
    <n v="46003"/>
    <n v="331.582275767"/>
    <n v="0"/>
    <n v="0"/>
    <n v="0"/>
    <n v="1579"/>
    <n v="2840"/>
    <x v="1"/>
    <n v="0.44478968662200002"/>
    <s v="Helena"/>
    <n v="1.20280061427E-2"/>
  </r>
  <r>
    <n v="367"/>
    <n v="6686"/>
    <n v="111565949"/>
    <d v="2004-07-31T00:00:00"/>
    <n v="2"/>
    <s v=" "/>
    <x v="2"/>
    <n v="0.33400000000000002"/>
    <n v="18010211003248"/>
    <n v="1"/>
    <n v="0"/>
    <n v="460"/>
    <n v="46003"/>
    <n v="331.582275767"/>
    <n v="0"/>
    <n v="0"/>
    <n v="0"/>
    <n v="4441"/>
    <n v="7355"/>
    <x v="0"/>
    <n v="4691.0635634600003"/>
    <s v="Helena"/>
    <n v="0.19357791722699999"/>
  </r>
  <r>
    <n v="368"/>
    <n v="6700"/>
    <n v="111566135"/>
    <d v="2003-11-17T00:00:00"/>
    <n v="2"/>
    <s v=" "/>
    <x v="2"/>
    <n v="0.39400000000000002"/>
    <n v="18010211003322"/>
    <n v="1"/>
    <n v="0"/>
    <n v="460"/>
    <n v="46003"/>
    <n v="395.066138739"/>
    <n v="0"/>
    <n v="0"/>
    <n v="0"/>
    <n v="3229"/>
    <n v="4774"/>
    <x v="2"/>
    <n v="1510.8996596300001"/>
    <s v="Helena"/>
    <n v="0.245482226675"/>
  </r>
  <r>
    <n v="369"/>
    <n v="6845"/>
    <n v="111565877"/>
    <d v="2003-11-17T00:00:00"/>
    <n v="2"/>
    <s v=" "/>
    <x v="2"/>
    <n v="0.58399999999999996"/>
    <n v="18010211003221"/>
    <n v="1"/>
    <n v="0"/>
    <n v="460"/>
    <n v="46003"/>
    <n v="580.10847552099904"/>
    <n v="0"/>
    <n v="0"/>
    <n v="0"/>
    <n v="4441"/>
    <n v="7355"/>
    <x v="0"/>
    <n v="4691.0635634600003"/>
    <s v="Helena"/>
    <n v="0.254142811478"/>
  </r>
  <r>
    <n v="370"/>
    <n v="6846"/>
    <n v="111566089"/>
    <d v="2003-11-17T00:00:00"/>
    <n v="2"/>
    <s v=" "/>
    <x v="2"/>
    <n v="0.71099999999999997"/>
    <n v="18010211003306"/>
    <n v="1"/>
    <n v="0"/>
    <n v="460"/>
    <n v="46003"/>
    <n v="708.94993928600002"/>
    <n v="0"/>
    <n v="0"/>
    <n v="0"/>
    <n v="2141"/>
    <n v="3453"/>
    <x v="2"/>
    <n v="9.5629782627500006"/>
    <s v="Helena"/>
    <n v="1.08430767593E-2"/>
  </r>
  <r>
    <n v="371"/>
    <n v="6846"/>
    <n v="111566089"/>
    <d v="2003-11-17T00:00:00"/>
    <n v="2"/>
    <s v=" "/>
    <x v="2"/>
    <n v="0.71099999999999997"/>
    <n v="18010211003306"/>
    <n v="1"/>
    <n v="0"/>
    <n v="460"/>
    <n v="46003"/>
    <n v="708.94993928600002"/>
    <n v="0"/>
    <n v="0"/>
    <n v="0"/>
    <n v="2156"/>
    <n v="3471"/>
    <x v="1"/>
    <n v="0.44478968660599999"/>
    <s v="Helena"/>
    <n v="3.1702855258900001E-2"/>
  </r>
  <r>
    <n v="372"/>
    <n v="6846"/>
    <n v="111566089"/>
    <d v="2003-11-17T00:00:00"/>
    <n v="2"/>
    <s v=" "/>
    <x v="2"/>
    <n v="0.71099999999999997"/>
    <n v="18010211003306"/>
    <n v="1"/>
    <n v="0"/>
    <n v="460"/>
    <n v="46003"/>
    <n v="708.94993928600002"/>
    <n v="0"/>
    <n v="0"/>
    <n v="0"/>
    <n v="4441"/>
    <n v="7355"/>
    <x v="0"/>
    <n v="4691.0635634600003"/>
    <s v="Helena"/>
    <n v="0.23778666441999999"/>
  </r>
  <r>
    <n v="373"/>
    <n v="7004"/>
    <n v="111565719"/>
    <d v="2003-11-17T00:00:00"/>
    <n v="2"/>
    <s v=" "/>
    <x v="2"/>
    <n v="0.29399999999999998"/>
    <n v="18010211003172"/>
    <n v="1"/>
    <n v="0"/>
    <n v="460"/>
    <n v="46003"/>
    <n v="296.25173845299901"/>
    <n v="0"/>
    <n v="0"/>
    <n v="0"/>
    <n v="616"/>
    <n v="1815"/>
    <x v="1"/>
    <n v="4.0031071797099997"/>
    <s v="Helena"/>
    <n v="0.108063199008"/>
  </r>
  <r>
    <n v="374"/>
    <n v="7004"/>
    <n v="111565719"/>
    <d v="2003-11-17T00:00:00"/>
    <n v="2"/>
    <s v=" "/>
    <x v="2"/>
    <n v="0.29399999999999998"/>
    <n v="18010211003172"/>
    <n v="1"/>
    <n v="0"/>
    <n v="460"/>
    <n v="46003"/>
    <n v="296.25173845299901"/>
    <n v="0"/>
    <n v="0"/>
    <n v="0"/>
    <n v="4441"/>
    <n v="7355"/>
    <x v="0"/>
    <n v="4691.0635634600003"/>
    <s v="Helena"/>
    <n v="7.6018728752100001E-2"/>
  </r>
  <r>
    <n v="375"/>
    <n v="7006"/>
    <n v="111565817"/>
    <d v="2003-11-17T00:00:00"/>
    <n v="2"/>
    <s v=" "/>
    <x v="2"/>
    <n v="0.36299999999999999"/>
    <n v="18010211003206"/>
    <n v="1"/>
    <n v="0"/>
    <n v="460"/>
    <n v="46003"/>
    <n v="363.28265137099902"/>
    <n v="0"/>
    <n v="0"/>
    <n v="0"/>
    <n v="802"/>
    <n v="2011"/>
    <x v="0"/>
    <n v="0.22239484332500001"/>
    <s v="Helena"/>
    <n v="2.8828035223999999E-5"/>
  </r>
  <r>
    <n v="376"/>
    <n v="7006"/>
    <n v="111565817"/>
    <d v="2003-11-17T00:00:00"/>
    <n v="2"/>
    <s v=" "/>
    <x v="2"/>
    <n v="0.36299999999999999"/>
    <n v="18010211003206"/>
    <n v="1"/>
    <n v="0"/>
    <n v="460"/>
    <n v="46003"/>
    <n v="363.28265137099902"/>
    <n v="0"/>
    <n v="0"/>
    <n v="0"/>
    <n v="838"/>
    <n v="2049"/>
    <x v="2"/>
    <n v="12.0093215393"/>
    <s v="Helena"/>
    <n v="5.8892072633499999E-2"/>
  </r>
  <r>
    <n v="377"/>
    <n v="7006"/>
    <n v="111565817"/>
    <d v="2003-11-17T00:00:00"/>
    <n v="2"/>
    <s v=" "/>
    <x v="2"/>
    <n v="0.36299999999999999"/>
    <n v="18010211003206"/>
    <n v="1"/>
    <n v="0"/>
    <n v="460"/>
    <n v="46003"/>
    <n v="363.28265137099902"/>
    <n v="0"/>
    <n v="0"/>
    <n v="0"/>
    <n v="895"/>
    <n v="2113"/>
    <x v="1"/>
    <n v="20.460325585500001"/>
    <s v="Helena"/>
    <n v="9.7185662980999996E-2"/>
  </r>
  <r>
    <n v="378"/>
    <n v="7006"/>
    <n v="111565817"/>
    <d v="2003-11-17T00:00:00"/>
    <n v="2"/>
    <s v=" "/>
    <x v="2"/>
    <n v="0.36299999999999999"/>
    <n v="18010211003206"/>
    <n v="1"/>
    <n v="0"/>
    <n v="460"/>
    <n v="46003"/>
    <n v="363.28265137099902"/>
    <n v="0"/>
    <n v="0"/>
    <n v="0"/>
    <n v="913"/>
    <n v="2135"/>
    <x v="1"/>
    <n v="3.5583174931800001"/>
    <s v="Helena"/>
    <n v="3.64111294041E-3"/>
  </r>
  <r>
    <n v="379"/>
    <n v="7006"/>
    <n v="111565817"/>
    <d v="2003-11-17T00:00:00"/>
    <n v="2"/>
    <s v=" "/>
    <x v="2"/>
    <n v="0.36299999999999999"/>
    <n v="18010211003206"/>
    <n v="1"/>
    <n v="0"/>
    <n v="460"/>
    <n v="46003"/>
    <n v="363.28265137099902"/>
    <n v="0"/>
    <n v="0"/>
    <n v="0"/>
    <n v="4441"/>
    <n v="7355"/>
    <x v="0"/>
    <n v="4691.0635634600003"/>
    <s v="Helena"/>
    <n v="6.5985246144699999E-2"/>
  </r>
  <r>
    <n v="380"/>
    <n v="7008"/>
    <n v="111566007"/>
    <d v="2003-11-17T00:00:00"/>
    <n v="2"/>
    <s v=" "/>
    <x v="2"/>
    <n v="1.0509999999999999"/>
    <n v="18010211003272"/>
    <n v="1"/>
    <n v="0"/>
    <n v="460"/>
    <n v="46003"/>
    <n v="1050.91646698"/>
    <n v="0"/>
    <n v="0"/>
    <n v="0"/>
    <n v="1735"/>
    <n v="3007"/>
    <x v="3"/>
    <n v="3.7807123364100002"/>
    <s v="Helena"/>
    <n v="6.8898290941299997E-2"/>
  </r>
  <r>
    <n v="381"/>
    <n v="7008"/>
    <n v="111566007"/>
    <d v="2003-11-17T00:00:00"/>
    <n v="2"/>
    <s v=" "/>
    <x v="2"/>
    <n v="1.0509999999999999"/>
    <n v="18010211003272"/>
    <n v="1"/>
    <n v="0"/>
    <n v="460"/>
    <n v="46003"/>
    <n v="1050.91646698"/>
    <n v="0"/>
    <n v="0"/>
    <n v="0"/>
    <n v="1910"/>
    <n v="3199"/>
    <x v="1"/>
    <n v="6.8942401429300002"/>
    <s v="Helena"/>
    <n v="0.14122926119599999"/>
  </r>
  <r>
    <n v="382"/>
    <n v="7008"/>
    <n v="111566007"/>
    <d v="2003-11-17T00:00:00"/>
    <n v="2"/>
    <s v=" "/>
    <x v="2"/>
    <n v="1.0509999999999999"/>
    <n v="18010211003272"/>
    <n v="1"/>
    <n v="0"/>
    <n v="460"/>
    <n v="46003"/>
    <n v="1050.91646698"/>
    <n v="0"/>
    <n v="0"/>
    <n v="0"/>
    <n v="1953"/>
    <n v="3243"/>
    <x v="1"/>
    <n v="1.7791587465700001"/>
    <s v="Helena"/>
    <n v="7.8982336351999999E-2"/>
  </r>
  <r>
    <n v="383"/>
    <n v="7008"/>
    <n v="111566007"/>
    <d v="2003-11-17T00:00:00"/>
    <n v="2"/>
    <s v=" "/>
    <x v="2"/>
    <n v="1.0509999999999999"/>
    <n v="18010211003272"/>
    <n v="1"/>
    <n v="0"/>
    <n v="460"/>
    <n v="46003"/>
    <n v="1050.91646698"/>
    <n v="0"/>
    <n v="0"/>
    <n v="0"/>
    <n v="2039"/>
    <n v="3336"/>
    <x v="1"/>
    <n v="2.66873811982"/>
    <s v="Helena"/>
    <n v="2.06213484131E-2"/>
  </r>
  <r>
    <n v="384"/>
    <n v="7008"/>
    <n v="111566007"/>
    <d v="2003-11-17T00:00:00"/>
    <n v="2"/>
    <s v=" "/>
    <x v="2"/>
    <n v="1.0509999999999999"/>
    <n v="18010211003272"/>
    <n v="1"/>
    <n v="0"/>
    <n v="460"/>
    <n v="46003"/>
    <n v="1050.91646698"/>
    <n v="0"/>
    <n v="0"/>
    <n v="0"/>
    <n v="2057"/>
    <n v="3354"/>
    <x v="0"/>
    <n v="8.4510040462700005"/>
    <s v="Helena"/>
    <n v="0.151105496289"/>
  </r>
  <r>
    <n v="385"/>
    <n v="7008"/>
    <n v="111566007"/>
    <d v="2003-11-17T00:00:00"/>
    <n v="2"/>
    <s v=" "/>
    <x v="2"/>
    <n v="1.0509999999999999"/>
    <n v="18010211003272"/>
    <n v="1"/>
    <n v="0"/>
    <n v="460"/>
    <n v="46003"/>
    <n v="1050.91646698"/>
    <n v="0"/>
    <n v="0"/>
    <n v="0"/>
    <n v="3229"/>
    <n v="4774"/>
    <x v="2"/>
    <n v="1510.8996596300001"/>
    <s v="Helena"/>
    <n v="0.19217117882199999"/>
  </r>
  <r>
    <n v="386"/>
    <n v="7189"/>
    <n v="111565625"/>
    <d v="2003-11-17T00:00:00"/>
    <n v="2"/>
    <s v=" "/>
    <x v="2"/>
    <n v="0.83199999999999996"/>
    <n v="18010211003138"/>
    <n v="1"/>
    <n v="0"/>
    <n v="460"/>
    <n v="46003"/>
    <n v="835.89194724399897"/>
    <n v="0"/>
    <n v="0"/>
    <n v="0"/>
    <n v="262"/>
    <n v="1414"/>
    <x v="1"/>
    <n v="0.66718452995400002"/>
    <s v="Helena"/>
    <n v="1.2902262976999999E-2"/>
  </r>
  <r>
    <n v="387"/>
    <n v="7189"/>
    <n v="111565625"/>
    <d v="2003-11-17T00:00:00"/>
    <n v="2"/>
    <s v=" "/>
    <x v="2"/>
    <n v="0.83199999999999996"/>
    <n v="18010211003138"/>
    <n v="1"/>
    <n v="0"/>
    <n v="460"/>
    <n v="46003"/>
    <n v="835.89194724399897"/>
    <n v="0"/>
    <n v="0"/>
    <n v="0"/>
    <n v="4441"/>
    <n v="7355"/>
    <x v="0"/>
    <n v="4691.0635634600003"/>
    <s v="Helena"/>
    <n v="1.86456929422E-2"/>
  </r>
  <r>
    <n v="388"/>
    <n v="7190"/>
    <n v="111565921"/>
    <d v="2003-11-17T00:00:00"/>
    <n v="2"/>
    <s v=" "/>
    <x v="2"/>
    <n v="0.16500000000000001"/>
    <n v="18010211003237"/>
    <n v="1"/>
    <n v="0"/>
    <n v="460"/>
    <n v="46003"/>
    <n v="165.01799169200001"/>
    <n v="0"/>
    <n v="0"/>
    <n v="0"/>
    <n v="1403"/>
    <n v="2659"/>
    <x v="0"/>
    <n v="0.22239484333199999"/>
    <s v="Helena"/>
    <n v="3.0734358546100002E-3"/>
  </r>
  <r>
    <n v="389"/>
    <n v="7190"/>
    <n v="111565921"/>
    <d v="2003-11-17T00:00:00"/>
    <n v="2"/>
    <s v=" "/>
    <x v="2"/>
    <n v="0.16500000000000001"/>
    <n v="18010211003237"/>
    <n v="1"/>
    <n v="0"/>
    <n v="460"/>
    <n v="46003"/>
    <n v="165.01799169200001"/>
    <n v="0"/>
    <n v="0"/>
    <n v="0"/>
    <n v="1504"/>
    <n v="2762"/>
    <x v="2"/>
    <n v="0.444789686643"/>
    <s v="Helena"/>
    <n v="4.35662350917E-3"/>
  </r>
  <r>
    <n v="390"/>
    <n v="7190"/>
    <n v="111565921"/>
    <d v="2003-11-17T00:00:00"/>
    <n v="2"/>
    <s v=" "/>
    <x v="2"/>
    <n v="0.16500000000000001"/>
    <n v="18010211003237"/>
    <n v="1"/>
    <n v="0"/>
    <n v="460"/>
    <n v="46003"/>
    <n v="165.01799169200001"/>
    <n v="0"/>
    <n v="0"/>
    <n v="0"/>
    <n v="1529"/>
    <n v="2788"/>
    <x v="0"/>
    <n v="5.1150813963799999"/>
    <s v="Helena"/>
    <n v="6.1411505242E-3"/>
  </r>
  <r>
    <n v="391"/>
    <n v="7190"/>
    <n v="111565921"/>
    <d v="2003-11-17T00:00:00"/>
    <n v="2"/>
    <s v=" "/>
    <x v="2"/>
    <n v="0.16500000000000001"/>
    <n v="18010211003237"/>
    <n v="1"/>
    <n v="0"/>
    <n v="460"/>
    <n v="46003"/>
    <n v="165.01799169200001"/>
    <n v="0"/>
    <n v="0"/>
    <n v="0"/>
    <n v="1722"/>
    <n v="2993"/>
    <x v="1"/>
    <n v="25.797801825099899"/>
    <s v="Helena"/>
    <n v="8.8966011275899995E-2"/>
  </r>
  <r>
    <n v="392"/>
    <n v="7354"/>
    <n v="111566107"/>
    <d v="2003-11-17T00:00:00"/>
    <n v="2"/>
    <s v=" "/>
    <x v="2"/>
    <n v="0.53200000000000003"/>
    <n v="18010211003312"/>
    <n v="1"/>
    <n v="0"/>
    <n v="460"/>
    <n v="46006"/>
    <n v="533.91879384000003"/>
    <n v="0"/>
    <n v="0"/>
    <n v="0"/>
    <n v="4441"/>
    <n v="7355"/>
    <x v="0"/>
    <n v="4691.0635634600003"/>
    <s v="Helena"/>
    <n v="5.4953650794199997E-2"/>
  </r>
  <r>
    <n v="393"/>
    <n v="7398"/>
    <n v="111580973"/>
    <d v="2003-11-17T00:00:00"/>
    <n v="2"/>
    <n v="237538"/>
    <x v="0"/>
    <n v="0.42099999999999999"/>
    <n v="18010211000311"/>
    <n v="1"/>
    <n v="0"/>
    <n v="460"/>
    <n v="46006"/>
    <n v="418.94874963900003"/>
    <n v="0"/>
    <n v="0"/>
    <n v="0"/>
    <n v="1175"/>
    <n v="2424"/>
    <x v="1"/>
    <n v="11.119742166"/>
    <s v="Helena"/>
    <n v="0.15675553298299999"/>
  </r>
  <r>
    <n v="394"/>
    <n v="7398"/>
    <n v="111580973"/>
    <d v="2003-11-17T00:00:00"/>
    <n v="2"/>
    <n v="237538"/>
    <x v="0"/>
    <n v="0.42099999999999999"/>
    <n v="18010211000311"/>
    <n v="1"/>
    <n v="0"/>
    <n v="460"/>
    <n v="46006"/>
    <n v="418.94874963900003"/>
    <n v="0"/>
    <n v="0"/>
    <n v="0"/>
    <n v="4441"/>
    <n v="7355"/>
    <x v="0"/>
    <n v="4691.0635634600003"/>
    <s v="Helena"/>
    <n v="0.103566630422"/>
  </r>
  <r>
    <n v="395"/>
    <n v="7511"/>
    <n v="111566103"/>
    <d v="2003-11-17T00:00:00"/>
    <n v="2"/>
    <s v=" "/>
    <x v="2"/>
    <n v="0.123"/>
    <n v="18010211003310"/>
    <n v="1"/>
    <n v="0"/>
    <n v="460"/>
    <n v="46003"/>
    <n v="123.323205247999"/>
    <n v="0"/>
    <n v="0"/>
    <n v="0"/>
    <n v="2681"/>
    <n v="4137"/>
    <x v="0"/>
    <n v="8.6733988895100005"/>
    <s v="Helena"/>
    <n v="2.89062092304E-2"/>
  </r>
  <r>
    <n v="396"/>
    <n v="7511"/>
    <n v="111566103"/>
    <d v="2003-11-17T00:00:00"/>
    <n v="2"/>
    <s v=" "/>
    <x v="2"/>
    <n v="0.123"/>
    <n v="18010211003310"/>
    <n v="1"/>
    <n v="0"/>
    <n v="460"/>
    <n v="46003"/>
    <n v="123.323205247999"/>
    <n v="0"/>
    <n v="0"/>
    <n v="0"/>
    <n v="2862"/>
    <n v="4339"/>
    <x v="1"/>
    <n v="106.749524794"/>
    <s v="Helena"/>
    <n v="4.7723124585999997E-2"/>
  </r>
  <r>
    <n v="397"/>
    <n v="7557"/>
    <n v="111580901"/>
    <d v="2003-11-17T00:00:00"/>
    <n v="2"/>
    <n v="237538"/>
    <x v="0"/>
    <n v="0.39700000000000002"/>
    <n v="18010211000311"/>
    <n v="1"/>
    <n v="0"/>
    <n v="460"/>
    <n v="46006"/>
    <n v="397.18475675500002"/>
    <n v="0"/>
    <n v="0"/>
    <n v="0"/>
    <n v="756"/>
    <n v="1962"/>
    <x v="1"/>
    <n v="0.44478968664700003"/>
    <s v="Helena"/>
    <n v="2.2875352834299999E-2"/>
  </r>
  <r>
    <n v="398"/>
    <n v="7557"/>
    <n v="111580901"/>
    <d v="2003-11-17T00:00:00"/>
    <n v="2"/>
    <n v="237538"/>
    <x v="0"/>
    <n v="0.39700000000000002"/>
    <n v="18010211000311"/>
    <n v="1"/>
    <n v="0"/>
    <n v="460"/>
    <n v="46006"/>
    <n v="397.18475675500002"/>
    <n v="0"/>
    <n v="0"/>
    <n v="0"/>
    <n v="4441"/>
    <n v="7355"/>
    <x v="0"/>
    <n v="4691.0635634600003"/>
    <s v="Helena"/>
    <n v="0.223923319412"/>
  </r>
  <r>
    <n v="399"/>
    <n v="7661"/>
    <n v="111565117"/>
    <d v="2004-07-31T00:00:00"/>
    <n v="2"/>
    <s v=" "/>
    <x v="2"/>
    <n v="0.28299999999999997"/>
    <n v="18010211001237"/>
    <n v="1"/>
    <n v="0"/>
    <n v="460"/>
    <n v="46006"/>
    <n v="282.70078134400001"/>
    <n v="0"/>
    <n v="0"/>
    <n v="0"/>
    <n v="5236"/>
    <n v="7355"/>
    <x v="0"/>
    <n v="1321.55921231"/>
    <s v="Fork"/>
    <n v="4.98550171687E-2"/>
  </r>
  <r>
    <n v="400"/>
    <n v="7682"/>
    <n v="111565889"/>
    <d v="2003-11-17T00:00:00"/>
    <n v="2"/>
    <s v=" "/>
    <x v="2"/>
    <n v="1.3680000000000001"/>
    <n v="18010211003226"/>
    <n v="1"/>
    <n v="0"/>
    <n v="460"/>
    <n v="46003"/>
    <n v="1364.9696908400001"/>
    <n v="0"/>
    <n v="0"/>
    <n v="0"/>
    <n v="946"/>
    <n v="2175"/>
    <x v="2"/>
    <n v="14.900454502500001"/>
    <s v="Helena"/>
    <n v="1.4966208133399999E-2"/>
  </r>
  <r>
    <n v="401"/>
    <n v="7682"/>
    <n v="111565889"/>
    <d v="2003-11-17T00:00:00"/>
    <n v="2"/>
    <s v=" "/>
    <x v="2"/>
    <n v="1.3680000000000001"/>
    <n v="18010211003226"/>
    <n v="1"/>
    <n v="0"/>
    <n v="460"/>
    <n v="46003"/>
    <n v="1364.9696908400001"/>
    <n v="0"/>
    <n v="0"/>
    <n v="0"/>
    <n v="1042"/>
    <n v="2284"/>
    <x v="3"/>
    <n v="103.413602144"/>
    <s v="Helena"/>
    <n v="0.49483620961399999"/>
  </r>
  <r>
    <n v="402"/>
    <n v="7682"/>
    <n v="111565889"/>
    <d v="2003-11-17T00:00:00"/>
    <n v="2"/>
    <s v=" "/>
    <x v="2"/>
    <n v="1.3680000000000001"/>
    <n v="18010211003226"/>
    <n v="1"/>
    <n v="0"/>
    <n v="460"/>
    <n v="46003"/>
    <n v="1364.9696908400001"/>
    <n v="0"/>
    <n v="0"/>
    <n v="0"/>
    <n v="1304"/>
    <n v="2557"/>
    <x v="1"/>
    <n v="15.122849345900001"/>
    <s v="Helena"/>
    <n v="7.1930403193399994E-2"/>
  </r>
  <r>
    <n v="403"/>
    <n v="7682"/>
    <n v="111565889"/>
    <d v="2003-11-17T00:00:00"/>
    <n v="2"/>
    <s v=" "/>
    <x v="2"/>
    <n v="1.3680000000000001"/>
    <n v="18010211003226"/>
    <n v="1"/>
    <n v="0"/>
    <n v="460"/>
    <n v="46003"/>
    <n v="1364.9696908400001"/>
    <n v="0"/>
    <n v="0"/>
    <n v="0"/>
    <n v="1366"/>
    <n v="2622"/>
    <x v="0"/>
    <n v="24.0186430786"/>
    <s v="Helena"/>
    <n v="0.13649526098199999"/>
  </r>
  <r>
    <n v="404"/>
    <n v="7682"/>
    <n v="111565889"/>
    <d v="2003-11-17T00:00:00"/>
    <n v="2"/>
    <s v=" "/>
    <x v="2"/>
    <n v="1.3680000000000001"/>
    <n v="18010211003226"/>
    <n v="1"/>
    <n v="0"/>
    <n v="460"/>
    <n v="46003"/>
    <n v="1364.9696908400001"/>
    <n v="0"/>
    <n v="0"/>
    <n v="0"/>
    <n v="2074"/>
    <n v="3371"/>
    <x v="2"/>
    <n v="271.98889338100003"/>
    <s v="Helena"/>
    <n v="0.12992306593799999"/>
  </r>
  <r>
    <n v="405"/>
    <n v="7688"/>
    <n v="111569107"/>
    <d v="2003-11-17T00:00:00"/>
    <n v="2"/>
    <s v=" "/>
    <x v="2"/>
    <n v="1.302"/>
    <n v="18010211004067"/>
    <n v="1"/>
    <n v="0"/>
    <n v="460"/>
    <n v="46006"/>
    <n v="1309.84377812"/>
    <n v="0"/>
    <n v="0"/>
    <n v="0"/>
    <n v="4325"/>
    <n v="6680"/>
    <x v="1"/>
    <n v="40.475861484200003"/>
    <s v="Helena"/>
    <n v="9.5047471947199993E-2"/>
  </r>
  <r>
    <n v="406"/>
    <n v="7688"/>
    <n v="111569107"/>
    <d v="2003-11-17T00:00:00"/>
    <n v="2"/>
    <s v=" "/>
    <x v="2"/>
    <n v="1.302"/>
    <n v="18010211004067"/>
    <n v="1"/>
    <n v="0"/>
    <n v="460"/>
    <n v="46006"/>
    <n v="1309.84377812"/>
    <n v="0"/>
    <n v="0"/>
    <n v="0"/>
    <n v="4334"/>
    <n v="6696"/>
    <x v="2"/>
    <n v="561.17366259000005"/>
    <s v="Helena"/>
    <n v="0.38266331871600001"/>
  </r>
  <r>
    <n v="407"/>
    <n v="7688"/>
    <n v="111569107"/>
    <d v="2003-11-17T00:00:00"/>
    <n v="2"/>
    <s v=" "/>
    <x v="2"/>
    <n v="1.302"/>
    <n v="18010211004067"/>
    <n v="1"/>
    <n v="0"/>
    <n v="460"/>
    <n v="46006"/>
    <n v="1309.84377812"/>
    <n v="0"/>
    <n v="0"/>
    <n v="0"/>
    <n v="4441"/>
    <n v="7355"/>
    <x v="0"/>
    <n v="4691.0635634600003"/>
    <s v="Helena"/>
    <n v="0.20273167179400001"/>
  </r>
  <r>
    <n v="408"/>
    <n v="7885"/>
    <n v="111580729"/>
    <d v="2003-11-17T00:00:00"/>
    <n v="2"/>
    <s v=" "/>
    <x v="2"/>
    <n v="0.625"/>
    <n v="18010211006917"/>
    <n v="1"/>
    <n v="0"/>
    <n v="460"/>
    <n v="46003"/>
    <n v="629.30591229900006"/>
    <n v="0"/>
    <n v="0"/>
    <n v="0"/>
    <n v="410"/>
    <n v="1584"/>
    <x v="1"/>
    <n v="12.454111226"/>
    <s v="Helena"/>
    <n v="6.4505352074000002E-2"/>
  </r>
  <r>
    <n v="409"/>
    <n v="7885"/>
    <n v="111580729"/>
    <d v="2003-11-17T00:00:00"/>
    <n v="2"/>
    <s v=" "/>
    <x v="2"/>
    <n v="0.625"/>
    <n v="18010211006917"/>
    <n v="1"/>
    <n v="0"/>
    <n v="460"/>
    <n v="46003"/>
    <n v="629.30591229900006"/>
    <n v="0"/>
    <n v="0"/>
    <n v="0"/>
    <n v="426"/>
    <n v="1604"/>
    <x v="0"/>
    <n v="4.0031071797099997"/>
    <s v="Helena"/>
    <n v="2.11963331367E-2"/>
  </r>
  <r>
    <n v="410"/>
    <n v="7885"/>
    <n v="111580729"/>
    <d v="2003-11-17T00:00:00"/>
    <n v="2"/>
    <s v=" "/>
    <x v="2"/>
    <n v="0.625"/>
    <n v="18010211006917"/>
    <n v="1"/>
    <n v="0"/>
    <n v="460"/>
    <n v="46003"/>
    <n v="629.30591229900006"/>
    <n v="0"/>
    <n v="0"/>
    <n v="0"/>
    <n v="505"/>
    <n v="1692"/>
    <x v="3"/>
    <n v="91.367905754899894"/>
    <s v="Helena"/>
    <n v="0.19178911176999999"/>
  </r>
  <r>
    <n v="411"/>
    <n v="7885"/>
    <n v="111580729"/>
    <d v="2003-11-17T00:00:00"/>
    <n v="2"/>
    <s v=" "/>
    <x v="2"/>
    <n v="0.625"/>
    <n v="18010211006917"/>
    <n v="1"/>
    <n v="0"/>
    <n v="460"/>
    <n v="46003"/>
    <n v="629.30591229900006"/>
    <n v="0"/>
    <n v="0"/>
    <n v="0"/>
    <n v="512"/>
    <n v="1699"/>
    <x v="2"/>
    <n v="22.017089488700002"/>
    <s v="Helena"/>
    <n v="0.113540985961"/>
  </r>
  <r>
    <n v="412"/>
    <n v="7975"/>
    <n v="111565955"/>
    <d v="2004-07-31T00:00:00"/>
    <n v="2"/>
    <s v=" "/>
    <x v="2"/>
    <n v="3.7999999999999999E-2"/>
    <n v="18010211003251"/>
    <n v="1"/>
    <n v="0"/>
    <n v="460"/>
    <n v="46003"/>
    <n v="38.160602150800003"/>
    <n v="0"/>
    <n v="0"/>
    <n v="0"/>
    <n v="4441"/>
    <n v="7355"/>
    <x v="0"/>
    <n v="4691.0635634600003"/>
    <s v="Helena"/>
    <n v="2.3711851431099999E-2"/>
  </r>
  <r>
    <n v="413"/>
    <n v="8002"/>
    <n v="111565769"/>
    <d v="2003-11-17T00:00:00"/>
    <n v="2"/>
    <s v=" "/>
    <x v="2"/>
    <n v="0.35299999999999998"/>
    <n v="18010211003188"/>
    <n v="1"/>
    <n v="0"/>
    <n v="460"/>
    <n v="46003"/>
    <n v="354.71452588099902"/>
    <n v="0"/>
    <n v="0"/>
    <n v="0"/>
    <n v="672"/>
    <n v="1874"/>
    <x v="1"/>
    <n v="2.0015535898599999"/>
    <s v="Helena"/>
    <n v="1.1612163099200001E-2"/>
  </r>
  <r>
    <n v="414"/>
    <n v="8002"/>
    <n v="111565769"/>
    <d v="2003-11-17T00:00:00"/>
    <n v="2"/>
    <s v=" "/>
    <x v="2"/>
    <n v="0.35299999999999998"/>
    <n v="18010211003188"/>
    <n v="1"/>
    <n v="0"/>
    <n v="460"/>
    <n v="46003"/>
    <n v="354.71452588099902"/>
    <n v="0"/>
    <n v="0"/>
    <n v="0"/>
    <n v="691"/>
    <n v="1893"/>
    <x v="1"/>
    <n v="0.44478968665599999"/>
    <s v="Helena"/>
    <n v="1.9139808647699999E-2"/>
  </r>
  <r>
    <n v="415"/>
    <n v="8002"/>
    <n v="111565769"/>
    <d v="2003-11-17T00:00:00"/>
    <n v="2"/>
    <s v=" "/>
    <x v="2"/>
    <n v="0.35299999999999998"/>
    <n v="18010211003188"/>
    <n v="1"/>
    <n v="0"/>
    <n v="460"/>
    <n v="46003"/>
    <n v="354.71452588099902"/>
    <n v="0"/>
    <n v="0"/>
    <n v="0"/>
    <n v="1404"/>
    <n v="2660"/>
    <x v="1"/>
    <n v="160.791471720999"/>
    <s v="Helena"/>
    <n v="8.6236730129599995E-2"/>
  </r>
  <r>
    <n v="416"/>
    <n v="8002"/>
    <n v="111565769"/>
    <d v="2003-11-17T00:00:00"/>
    <n v="2"/>
    <s v=" "/>
    <x v="2"/>
    <n v="0.35299999999999998"/>
    <n v="18010211003188"/>
    <n v="1"/>
    <n v="0"/>
    <n v="460"/>
    <n v="46003"/>
    <n v="354.71452588099902"/>
    <n v="0"/>
    <n v="0"/>
    <n v="0"/>
    <n v="4441"/>
    <n v="7355"/>
    <x v="0"/>
    <n v="4691.0635634600003"/>
    <s v="Helena"/>
    <n v="0.10342024515500001"/>
  </r>
  <r>
    <n v="417"/>
    <n v="8034"/>
    <n v="111580089"/>
    <d v="2003-11-17T00:00:00"/>
    <n v="2"/>
    <s v=" "/>
    <x v="2"/>
    <n v="0.73199999999999998"/>
    <n v="18010211006700"/>
    <n v="1"/>
    <n v="0"/>
    <n v="460"/>
    <n v="46006"/>
    <n v="731.44828687999905"/>
    <n v="0"/>
    <n v="0"/>
    <n v="0"/>
    <n v="4471"/>
    <n v="98"/>
    <x v="1"/>
    <n v="6.3241940300899996E-2"/>
    <s v="Fork"/>
    <n v="9.3999836759699994E-3"/>
  </r>
  <r>
    <n v="418"/>
    <n v="8034"/>
    <n v="111580089"/>
    <d v="2003-11-17T00:00:00"/>
    <n v="2"/>
    <s v=" "/>
    <x v="2"/>
    <n v="0.73199999999999998"/>
    <n v="18010211006700"/>
    <n v="1"/>
    <n v="0"/>
    <n v="460"/>
    <n v="46006"/>
    <n v="731.44828687999905"/>
    <n v="0"/>
    <n v="0"/>
    <n v="0"/>
    <n v="4478"/>
    <n v="105"/>
    <x v="1"/>
    <n v="0.66718452997900002"/>
    <s v="Fork"/>
    <n v="2.37813607156E-3"/>
  </r>
  <r>
    <n v="419"/>
    <n v="8034"/>
    <n v="111580089"/>
    <d v="2003-11-17T00:00:00"/>
    <n v="2"/>
    <s v=" "/>
    <x v="2"/>
    <n v="0.73199999999999998"/>
    <n v="18010211006700"/>
    <n v="1"/>
    <n v="0"/>
    <n v="460"/>
    <n v="46006"/>
    <n v="731.44828687999905"/>
    <n v="0"/>
    <n v="0"/>
    <n v="0"/>
    <n v="4484"/>
    <n v="111"/>
    <x v="1"/>
    <n v="0.22239484331500001"/>
    <s v="Fork"/>
    <n v="1.2007941880400001E-2"/>
  </r>
  <r>
    <n v="420"/>
    <n v="8034"/>
    <n v="111580089"/>
    <d v="2003-11-17T00:00:00"/>
    <n v="2"/>
    <s v=" "/>
    <x v="2"/>
    <n v="0.73199999999999998"/>
    <n v="18010211006700"/>
    <n v="1"/>
    <n v="0"/>
    <n v="460"/>
    <n v="46006"/>
    <n v="731.44828687999905"/>
    <n v="0"/>
    <n v="0"/>
    <n v="0"/>
    <n v="4606"/>
    <n v="273"/>
    <x v="2"/>
    <n v="74.057482825799894"/>
    <s v="Fork"/>
    <n v="3.7286169518799999E-3"/>
  </r>
  <r>
    <n v="421"/>
    <n v="8034"/>
    <n v="111580089"/>
    <d v="2003-11-17T00:00:00"/>
    <n v="2"/>
    <s v=" "/>
    <x v="2"/>
    <n v="0.73199999999999998"/>
    <n v="18010211006700"/>
    <n v="1"/>
    <n v="0"/>
    <n v="460"/>
    <n v="46006"/>
    <n v="731.44828687999905"/>
    <n v="0"/>
    <n v="0"/>
    <n v="0"/>
    <n v="5236"/>
    <n v="7355"/>
    <x v="0"/>
    <n v="1321.55921231"/>
    <s v="Fork"/>
    <n v="0.30091559548300001"/>
  </r>
  <r>
    <n v="422"/>
    <n v="8154"/>
    <n v="111566259"/>
    <d v="2003-11-17T00:00:00"/>
    <n v="2"/>
    <s v=" "/>
    <x v="2"/>
    <n v="0.45400000000000001"/>
    <n v="18010211003359"/>
    <n v="1"/>
    <n v="0"/>
    <n v="460"/>
    <n v="46003"/>
    <n v="450.69772677600002"/>
    <n v="0"/>
    <n v="0"/>
    <n v="0"/>
    <n v="3909"/>
    <n v="5868"/>
    <x v="2"/>
    <n v="287.024987173"/>
    <s v="Helena"/>
    <n v="0.28005002372400001"/>
  </r>
  <r>
    <n v="423"/>
    <n v="8183"/>
    <n v="111574547"/>
    <d v="2003-11-17T00:00:00"/>
    <n v="2"/>
    <s v=" "/>
    <x v="2"/>
    <n v="0.61299999999999999"/>
    <n v="18010211005341"/>
    <n v="1"/>
    <n v="0"/>
    <n v="460"/>
    <n v="46006"/>
    <n v="608.20320932499897"/>
    <n v="0"/>
    <n v="0"/>
    <n v="0"/>
    <n v="3702"/>
    <n v="5540"/>
    <x v="1"/>
    <n v="1.55676390321"/>
    <s v="Helena"/>
    <n v="3.8600181661899997E-2"/>
  </r>
  <r>
    <n v="424"/>
    <n v="8183"/>
    <n v="111574547"/>
    <d v="2003-11-17T00:00:00"/>
    <n v="2"/>
    <s v=" "/>
    <x v="2"/>
    <n v="0.61299999999999999"/>
    <n v="18010211005341"/>
    <n v="1"/>
    <n v="0"/>
    <n v="460"/>
    <n v="46006"/>
    <n v="608.20320932499897"/>
    <n v="0"/>
    <n v="0"/>
    <n v="0"/>
    <n v="3815"/>
    <n v="5712"/>
    <x v="2"/>
    <n v="15.345244189200001"/>
    <s v="Helena"/>
    <n v="7.4454087493800003E-2"/>
  </r>
  <r>
    <n v="425"/>
    <n v="8183"/>
    <n v="111574547"/>
    <d v="2003-11-17T00:00:00"/>
    <n v="2"/>
    <s v=" "/>
    <x v="2"/>
    <n v="0.61299999999999999"/>
    <n v="18010211005341"/>
    <n v="1"/>
    <n v="0"/>
    <n v="460"/>
    <n v="46006"/>
    <n v="608.20320932499897"/>
    <n v="0"/>
    <n v="0"/>
    <n v="0"/>
    <n v="3831"/>
    <n v="5740"/>
    <x v="1"/>
    <n v="7.3390298295500003"/>
    <s v="Helena"/>
    <n v="7.1352115699400004E-2"/>
  </r>
  <r>
    <n v="426"/>
    <n v="8183"/>
    <n v="111574547"/>
    <d v="2003-11-17T00:00:00"/>
    <n v="2"/>
    <s v=" "/>
    <x v="2"/>
    <n v="0.61299999999999999"/>
    <n v="18010211005341"/>
    <n v="1"/>
    <n v="0"/>
    <n v="460"/>
    <n v="46006"/>
    <n v="608.20320932499897"/>
    <n v="0"/>
    <n v="0"/>
    <n v="0"/>
    <n v="4334"/>
    <n v="6696"/>
    <x v="2"/>
    <n v="561.17366259000005"/>
    <s v="Helena"/>
    <n v="5.4437208930600001E-2"/>
  </r>
  <r>
    <n v="427"/>
    <n v="8183"/>
    <n v="111574547"/>
    <d v="2003-11-17T00:00:00"/>
    <n v="2"/>
    <s v=" "/>
    <x v="2"/>
    <n v="0.61299999999999999"/>
    <n v="18010211005341"/>
    <n v="1"/>
    <n v="0"/>
    <n v="460"/>
    <n v="46006"/>
    <n v="608.20320932499897"/>
    <n v="0"/>
    <n v="0"/>
    <n v="0"/>
    <n v="4441"/>
    <n v="7355"/>
    <x v="0"/>
    <n v="4691.0635634600003"/>
    <s v="Helena"/>
    <n v="0.139075603676"/>
  </r>
  <r>
    <n v="428"/>
    <n v="8375"/>
    <n v="111580693"/>
    <d v="2003-11-17T00:00:00"/>
    <n v="2"/>
    <s v=" "/>
    <x v="2"/>
    <n v="0.68600000000000005"/>
    <n v="18010211006905"/>
    <n v="1"/>
    <n v="0"/>
    <n v="460"/>
    <n v="46006"/>
    <n v="681.61616685199897"/>
    <n v="0"/>
    <n v="0"/>
    <n v="0"/>
    <n v="4441"/>
    <n v="7355"/>
    <x v="0"/>
    <n v="4691.0635634600003"/>
    <s v="Helena"/>
    <n v="1.0110336030800001E-2"/>
  </r>
  <r>
    <n v="429"/>
    <n v="8377"/>
    <n v="111580921"/>
    <d v="2003-11-17T00:00:00"/>
    <n v="2"/>
    <s v=" "/>
    <x v="2"/>
    <n v="1.7999999999999999E-2"/>
    <n v="18010211006979"/>
    <n v="1"/>
    <n v="0"/>
    <n v="460"/>
    <n v="46003"/>
    <n v="17.730667367199899"/>
    <n v="0"/>
    <n v="0"/>
    <n v="0"/>
    <n v="4441"/>
    <n v="7355"/>
    <x v="0"/>
    <n v="4691.0635634600003"/>
    <s v="Helena"/>
    <n v="1.10173038857E-2"/>
  </r>
  <r>
    <n v="430"/>
    <n v="8543"/>
    <n v="111581187"/>
    <d v="2003-11-17T00:00:00"/>
    <n v="2"/>
    <s v=" "/>
    <x v="2"/>
    <n v="0.81"/>
    <n v="18010211003306"/>
    <n v="1"/>
    <n v="0"/>
    <n v="460"/>
    <n v="46003"/>
    <n v="812.248011733"/>
    <n v="0"/>
    <n v="0"/>
    <n v="0"/>
    <n v="1873"/>
    <n v="3157"/>
    <x v="2"/>
    <n v="0.22239484329500001"/>
    <s v="Helena"/>
    <n v="2.8765231008299999E-3"/>
  </r>
  <r>
    <n v="431"/>
    <n v="8543"/>
    <n v="111581187"/>
    <d v="2003-11-17T00:00:00"/>
    <n v="2"/>
    <s v=" "/>
    <x v="2"/>
    <n v="0.81"/>
    <n v="18010211003306"/>
    <n v="1"/>
    <n v="0"/>
    <n v="460"/>
    <n v="46003"/>
    <n v="812.248011733"/>
    <n v="0"/>
    <n v="0"/>
    <n v="0"/>
    <n v="1874"/>
    <n v="3158"/>
    <x v="0"/>
    <n v="0.66718452997599997"/>
    <s v="Helena"/>
    <n v="8.8416374001400004E-3"/>
  </r>
  <r>
    <n v="432"/>
    <n v="8543"/>
    <n v="111581187"/>
    <d v="2003-11-17T00:00:00"/>
    <n v="2"/>
    <s v=" "/>
    <x v="2"/>
    <n v="0.81"/>
    <n v="18010211003306"/>
    <n v="1"/>
    <n v="0"/>
    <n v="460"/>
    <n v="46003"/>
    <n v="812.248011733"/>
    <n v="0"/>
    <n v="0"/>
    <n v="0"/>
    <n v="1987"/>
    <n v="3279"/>
    <x v="1"/>
    <n v="58.934633480000002"/>
    <s v="Helena"/>
    <n v="3.4495153815199998E-2"/>
  </r>
  <r>
    <n v="433"/>
    <n v="8543"/>
    <n v="111581187"/>
    <d v="2003-11-17T00:00:00"/>
    <n v="2"/>
    <s v=" "/>
    <x v="2"/>
    <n v="0.81"/>
    <n v="18010211003306"/>
    <n v="1"/>
    <n v="0"/>
    <n v="460"/>
    <n v="46003"/>
    <n v="812.248011733"/>
    <n v="0"/>
    <n v="0"/>
    <n v="0"/>
    <n v="2142"/>
    <n v="3454"/>
    <x v="1"/>
    <n v="28.911329631600001"/>
    <s v="Helena"/>
    <n v="5.9245976654300002E-2"/>
  </r>
  <r>
    <n v="434"/>
    <n v="8543"/>
    <n v="111581187"/>
    <d v="2003-11-17T00:00:00"/>
    <n v="2"/>
    <s v=" "/>
    <x v="2"/>
    <n v="0.81"/>
    <n v="18010211003306"/>
    <n v="1"/>
    <n v="0"/>
    <n v="460"/>
    <n v="46003"/>
    <n v="812.248011733"/>
    <n v="0"/>
    <n v="0"/>
    <n v="0"/>
    <n v="2295"/>
    <n v="3663"/>
    <x v="1"/>
    <n v="20.237930742100001"/>
    <s v="Helena"/>
    <n v="2.21206101931E-2"/>
  </r>
  <r>
    <n v="435"/>
    <n v="8543"/>
    <n v="111581187"/>
    <d v="2003-11-17T00:00:00"/>
    <n v="2"/>
    <s v=" "/>
    <x v="2"/>
    <n v="0.81"/>
    <n v="18010211003306"/>
    <n v="1"/>
    <n v="0"/>
    <n v="460"/>
    <n v="46003"/>
    <n v="812.248011733"/>
    <n v="0"/>
    <n v="0"/>
    <n v="0"/>
    <n v="4441"/>
    <n v="7355"/>
    <x v="0"/>
    <n v="4691.0635634600003"/>
    <s v="Helena"/>
    <n v="0.37712660486400001"/>
  </r>
  <r>
    <n v="436"/>
    <n v="8636"/>
    <n v="111565891"/>
    <d v="2004-07-31T00:00:00"/>
    <n v="2"/>
    <s v=" "/>
    <x v="2"/>
    <n v="0.59399999999999997"/>
    <n v="18010211001230"/>
    <n v="1"/>
    <n v="0"/>
    <n v="460"/>
    <n v="46003"/>
    <n v="589.04350892399896"/>
    <n v="0"/>
    <n v="0"/>
    <n v="0"/>
    <n v="1000"/>
    <n v="2240"/>
    <x v="2"/>
    <n v="6.8942401429400002"/>
    <s v="Helena"/>
    <n v="0.11598769014099999"/>
  </r>
  <r>
    <n v="437"/>
    <n v="8636"/>
    <n v="111565891"/>
    <d v="2004-07-31T00:00:00"/>
    <n v="2"/>
    <s v=" "/>
    <x v="2"/>
    <n v="0.59399999999999997"/>
    <n v="18010211001230"/>
    <n v="1"/>
    <n v="0"/>
    <n v="460"/>
    <n v="46003"/>
    <n v="589.04350892399896"/>
    <n v="0"/>
    <n v="0"/>
    <n v="0"/>
    <n v="1041"/>
    <n v="2283"/>
    <x v="3"/>
    <n v="9.3405834193700006"/>
    <s v="Helena"/>
    <n v="4.9365425130499997E-2"/>
  </r>
  <r>
    <n v="438"/>
    <n v="8636"/>
    <n v="111565891"/>
    <d v="2004-07-31T00:00:00"/>
    <n v="2"/>
    <s v=" "/>
    <x v="2"/>
    <n v="0.59399999999999997"/>
    <n v="18010211001230"/>
    <n v="1"/>
    <n v="0"/>
    <n v="460"/>
    <n v="46003"/>
    <n v="589.04350892399896"/>
    <n v="0"/>
    <n v="0"/>
    <n v="0"/>
    <n v="1087"/>
    <n v="2332"/>
    <x v="2"/>
    <n v="2.4463432765199999"/>
    <s v="Helena"/>
    <n v="3.8334286989499998E-2"/>
  </r>
  <r>
    <n v="439"/>
    <n v="8636"/>
    <n v="111565891"/>
    <d v="2004-07-31T00:00:00"/>
    <n v="2"/>
    <s v=" "/>
    <x v="2"/>
    <n v="0.59399999999999997"/>
    <n v="18010211001230"/>
    <n v="1"/>
    <n v="0"/>
    <n v="460"/>
    <n v="46003"/>
    <n v="589.04350892399896"/>
    <n v="0"/>
    <n v="0"/>
    <n v="0"/>
    <n v="1278"/>
    <n v="2530"/>
    <x v="1"/>
    <n v="37.362333677800002"/>
    <s v="Helena"/>
    <n v="5.5786873674499998E-2"/>
  </r>
  <r>
    <n v="440"/>
    <n v="8636"/>
    <n v="111565891"/>
    <d v="2004-07-31T00:00:00"/>
    <n v="2"/>
    <s v=" "/>
    <x v="2"/>
    <n v="0.59399999999999997"/>
    <n v="18010211001230"/>
    <n v="1"/>
    <n v="0"/>
    <n v="460"/>
    <n v="46003"/>
    <n v="589.04350892399896"/>
    <n v="0"/>
    <n v="0"/>
    <n v="0"/>
    <n v="1366"/>
    <n v="2622"/>
    <x v="0"/>
    <n v="24.0186430786"/>
    <s v="Helena"/>
    <n v="0.106539659455"/>
  </r>
  <r>
    <n v="441"/>
    <n v="8651"/>
    <n v="111566157"/>
    <d v="2003-11-17T00:00:00"/>
    <n v="2"/>
    <s v=" "/>
    <x v="2"/>
    <n v="0.17799999999999999"/>
    <n v="18010211003328"/>
    <n v="1"/>
    <n v="0"/>
    <n v="460"/>
    <n v="46003"/>
    <n v="177.153643101"/>
    <n v="0"/>
    <n v="0"/>
    <n v="0"/>
    <n v="3055"/>
    <n v="4556"/>
    <x v="1"/>
    <n v="3.1135278065300001"/>
    <s v="Helena"/>
    <n v="2.3771209877400001E-2"/>
  </r>
  <r>
    <n v="442"/>
    <n v="8651"/>
    <n v="111566157"/>
    <d v="2003-11-17T00:00:00"/>
    <n v="2"/>
    <s v=" "/>
    <x v="2"/>
    <n v="0.17799999999999999"/>
    <n v="18010211003328"/>
    <n v="1"/>
    <n v="0"/>
    <n v="460"/>
    <n v="46003"/>
    <n v="177.153643101"/>
    <n v="0"/>
    <n v="0"/>
    <n v="0"/>
    <n v="3233"/>
    <n v="4778"/>
    <x v="2"/>
    <n v="35.8055697745"/>
    <s v="Helena"/>
    <n v="8.6306740389099995E-2"/>
  </r>
  <r>
    <n v="443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260"/>
    <n v="6546"/>
    <x v="1"/>
    <n v="0.22239484332500001"/>
    <s v="Helena"/>
    <n v="1.6277017143500001E-2"/>
  </r>
  <r>
    <n v="444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265"/>
    <n v="6556"/>
    <x v="1"/>
    <n v="0.22239484333199999"/>
    <s v="Helena"/>
    <n v="5.8640291742700001E-3"/>
  </r>
  <r>
    <n v="445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266"/>
    <n v="6557"/>
    <x v="1"/>
    <n v="0.22239484333199999"/>
    <s v="Helena"/>
    <n v="1.8947557820800001E-2"/>
  </r>
  <r>
    <n v="446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276"/>
    <n v="6584"/>
    <x v="1"/>
    <n v="0.44478968664700003"/>
    <s v="Helena"/>
    <n v="3.4123643072500001E-2"/>
  </r>
  <r>
    <n v="447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284"/>
    <n v="6599"/>
    <x v="1"/>
    <n v="0.22239484333199999"/>
    <s v="Helena"/>
    <n v="1.04498098248E-2"/>
  </r>
  <r>
    <n v="448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288"/>
    <n v="6609"/>
    <x v="0"/>
    <n v="0.44478968662200002"/>
    <s v="Helena"/>
    <n v="3.4990399369200002E-2"/>
  </r>
  <r>
    <n v="449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298"/>
    <n v="6627"/>
    <x v="0"/>
    <n v="6.0046607696100001"/>
    <s v="Helena"/>
    <n v="1.98056420063E-2"/>
  </r>
  <r>
    <n v="450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302"/>
    <n v="6631"/>
    <x v="2"/>
    <n v="68.275216899200004"/>
    <s v="Helena"/>
    <n v="0.185750758091"/>
  </r>
  <r>
    <n v="451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340"/>
    <n v="6702"/>
    <x v="1"/>
    <n v="6.4081119947699996"/>
    <s v="Helena"/>
    <n v="5.9455743816699998E-2"/>
  </r>
  <r>
    <n v="452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363"/>
    <n v="6740"/>
    <x v="1"/>
    <n v="11.9616845089999"/>
    <s v="Helena"/>
    <n v="2.8858738193599999E-2"/>
  </r>
  <r>
    <n v="453"/>
    <n v="8674"/>
    <n v="111574633"/>
    <d v="2003-11-17T00:00:00"/>
    <n v="2"/>
    <s v=" "/>
    <x v="2"/>
    <n v="0.86499999999999999"/>
    <n v="18010211005356"/>
    <n v="1"/>
    <n v="0"/>
    <n v="460"/>
    <n v="46006"/>
    <n v="869.11812099700001"/>
    <n v="0"/>
    <n v="0"/>
    <n v="0"/>
    <n v="4441"/>
    <n v="7355"/>
    <x v="0"/>
    <n v="4691.0635634600003"/>
    <s v="Helena"/>
    <n v="0.114210729028"/>
  </r>
  <r>
    <n v="454"/>
    <n v="8815"/>
    <n v="111565799"/>
    <d v="2003-11-17T00:00:00"/>
    <n v="2"/>
    <s v=" "/>
    <x v="2"/>
    <n v="0.29299999999999998"/>
    <n v="18010211003201"/>
    <n v="1"/>
    <n v="0"/>
    <n v="460"/>
    <n v="46003"/>
    <n v="294.60695777199902"/>
    <n v="0"/>
    <n v="0"/>
    <n v="0"/>
    <n v="761"/>
    <n v="1967"/>
    <x v="1"/>
    <n v="0.22239484333199999"/>
    <s v="Helena"/>
    <n v="1.9226264472000001E-2"/>
  </r>
  <r>
    <n v="455"/>
    <n v="8815"/>
    <n v="111565799"/>
    <d v="2003-11-17T00:00:00"/>
    <n v="2"/>
    <s v=" "/>
    <x v="2"/>
    <n v="0.29299999999999998"/>
    <n v="18010211003201"/>
    <n v="1"/>
    <n v="0"/>
    <n v="460"/>
    <n v="46003"/>
    <n v="294.60695777199902"/>
    <n v="0"/>
    <n v="0"/>
    <n v="0"/>
    <n v="762"/>
    <n v="1968"/>
    <x v="2"/>
    <n v="3.7807123364700002"/>
    <s v="Helena"/>
    <n v="5.1250806774100002E-2"/>
  </r>
  <r>
    <n v="456"/>
    <n v="8815"/>
    <n v="111565799"/>
    <d v="2003-11-17T00:00:00"/>
    <n v="2"/>
    <s v=" "/>
    <x v="2"/>
    <n v="0.29299999999999998"/>
    <n v="18010211003201"/>
    <n v="1"/>
    <n v="0"/>
    <n v="460"/>
    <n v="46003"/>
    <n v="294.60695777199902"/>
    <n v="0"/>
    <n v="0"/>
    <n v="0"/>
    <n v="818"/>
    <n v="2028"/>
    <x v="0"/>
    <n v="1.11197421661"/>
    <s v="Helena"/>
    <n v="1.9449618940399999E-2"/>
  </r>
  <r>
    <n v="457"/>
    <n v="8815"/>
    <n v="111565799"/>
    <d v="2003-11-17T00:00:00"/>
    <n v="2"/>
    <s v=" "/>
    <x v="2"/>
    <n v="0.29299999999999998"/>
    <n v="18010211003201"/>
    <n v="1"/>
    <n v="0"/>
    <n v="460"/>
    <n v="46003"/>
    <n v="294.60695777199902"/>
    <n v="0"/>
    <n v="0"/>
    <n v="0"/>
    <n v="895"/>
    <n v="2113"/>
    <x v="1"/>
    <n v="20.460325585500001"/>
    <s v="Helena"/>
    <n v="9.3133220285100002E-2"/>
  </r>
  <r>
    <n v="458"/>
    <n v="8816"/>
    <n v="111566141"/>
    <d v="2003-11-17T00:00:00"/>
    <n v="2"/>
    <n v="257949"/>
    <x v="5"/>
    <n v="0.152"/>
    <n v="18010211000313"/>
    <n v="1"/>
    <n v="0"/>
    <n v="460"/>
    <n v="46006"/>
    <n v="150.65383525600001"/>
    <n v="0"/>
    <n v="0"/>
    <n v="0"/>
    <n v="3535"/>
    <n v="5236"/>
    <x v="0"/>
    <n v="359.61246164900001"/>
    <s v="Helena"/>
    <n v="9.3611766004399993E-2"/>
  </r>
  <r>
    <n v="459"/>
    <n v="8847"/>
    <n v="111580257"/>
    <d v="2003-11-17T00:00:00"/>
    <n v="2"/>
    <s v=" "/>
    <x v="2"/>
    <n v="1.3959999999999999"/>
    <n v="18010211001242"/>
    <n v="1"/>
    <n v="0"/>
    <n v="460"/>
    <n v="46006"/>
    <n v="1402.0770107999899"/>
    <n v="0"/>
    <n v="0"/>
    <n v="0"/>
    <n v="4646"/>
    <n v="317"/>
    <x v="1"/>
    <n v="9.7853731060999998"/>
    <s v="Fork"/>
    <n v="9.7193099684100004E-2"/>
  </r>
  <r>
    <n v="460"/>
    <n v="8847"/>
    <n v="111580257"/>
    <d v="2003-11-17T00:00:00"/>
    <n v="2"/>
    <s v=" "/>
    <x v="2"/>
    <n v="1.3959999999999999"/>
    <n v="18010211001242"/>
    <n v="1"/>
    <n v="0"/>
    <n v="460"/>
    <n v="46006"/>
    <n v="1402.0770107999899"/>
    <n v="0"/>
    <n v="0"/>
    <n v="0"/>
    <n v="4706"/>
    <n v="387"/>
    <x v="3"/>
    <n v="10.0077679494"/>
    <s v="Fork"/>
    <n v="3.7647376971799998E-2"/>
  </r>
  <r>
    <n v="461"/>
    <n v="8847"/>
    <n v="111580257"/>
    <d v="2003-11-17T00:00:00"/>
    <n v="2"/>
    <s v=" "/>
    <x v="2"/>
    <n v="1.3959999999999999"/>
    <n v="18010211001242"/>
    <n v="1"/>
    <n v="0"/>
    <n v="460"/>
    <n v="46006"/>
    <n v="1402.0770107999899"/>
    <n v="0"/>
    <n v="0"/>
    <n v="0"/>
    <n v="4713"/>
    <n v="394"/>
    <x v="1"/>
    <n v="0.22239484333199999"/>
    <s v="Fork"/>
    <n v="1.1053467336E-2"/>
  </r>
  <r>
    <n v="462"/>
    <n v="8847"/>
    <n v="111580257"/>
    <d v="2003-11-17T00:00:00"/>
    <n v="2"/>
    <s v=" "/>
    <x v="2"/>
    <n v="1.3959999999999999"/>
    <n v="18010211001242"/>
    <n v="1"/>
    <n v="0"/>
    <n v="460"/>
    <n v="46006"/>
    <n v="1402.0770107999899"/>
    <n v="0"/>
    <n v="0"/>
    <n v="0"/>
    <n v="4760"/>
    <n v="444"/>
    <x v="1"/>
    <n v="2.0015535898099999"/>
    <s v="Fork"/>
    <n v="1.60833339347E-2"/>
  </r>
  <r>
    <n v="463"/>
    <n v="8847"/>
    <n v="111580257"/>
    <d v="2003-11-17T00:00:00"/>
    <n v="2"/>
    <s v=" "/>
    <x v="2"/>
    <n v="1.3959999999999999"/>
    <n v="18010211001242"/>
    <n v="1"/>
    <n v="0"/>
    <n v="460"/>
    <n v="46006"/>
    <n v="1402.0770107999899"/>
    <n v="0"/>
    <n v="0"/>
    <n v="0"/>
    <n v="4892"/>
    <n v="581"/>
    <x v="2"/>
    <n v="88.735542484700005"/>
    <s v="Fork"/>
    <n v="0.16862251882099999"/>
  </r>
  <r>
    <n v="464"/>
    <n v="8847"/>
    <n v="111580257"/>
    <d v="2003-11-17T00:00:00"/>
    <n v="2"/>
    <s v=" "/>
    <x v="2"/>
    <n v="1.3959999999999999"/>
    <n v="18010211001242"/>
    <n v="1"/>
    <n v="0"/>
    <n v="460"/>
    <n v="46006"/>
    <n v="1402.0770107999899"/>
    <n v="0"/>
    <n v="0"/>
    <n v="0"/>
    <n v="4915"/>
    <n v="604"/>
    <x v="2"/>
    <n v="129.87858849899899"/>
    <s v="Fork"/>
    <n v="5.7463875563900001E-2"/>
  </r>
  <r>
    <n v="465"/>
    <n v="8847"/>
    <n v="111580257"/>
    <d v="2003-11-17T00:00:00"/>
    <n v="2"/>
    <s v=" "/>
    <x v="2"/>
    <n v="1.3959999999999999"/>
    <n v="18010211001242"/>
    <n v="1"/>
    <n v="0"/>
    <n v="460"/>
    <n v="46006"/>
    <n v="1402.0770107999899"/>
    <n v="0"/>
    <n v="0"/>
    <n v="0"/>
    <n v="5236"/>
    <n v="7355"/>
    <x v="0"/>
    <n v="1321.55921231"/>
    <s v="Fork"/>
    <n v="0.48314484907799998"/>
  </r>
  <r>
    <n v="466"/>
    <n v="8969"/>
    <n v="111565963"/>
    <d v="2004-07-31T00:00:00"/>
    <n v="2"/>
    <s v=" "/>
    <x v="2"/>
    <n v="0.19800000000000001"/>
    <n v="18010211003254"/>
    <n v="1"/>
    <n v="0"/>
    <n v="460"/>
    <n v="46003"/>
    <n v="197.270490524"/>
    <n v="0"/>
    <n v="0"/>
    <n v="0"/>
    <n v="1821"/>
    <n v="3101"/>
    <x v="1"/>
    <n v="8.0062143595199995"/>
    <s v="Helena"/>
    <n v="5.2831603283800002E-2"/>
  </r>
  <r>
    <n v="467"/>
    <n v="8969"/>
    <n v="111565963"/>
    <d v="2004-07-31T00:00:00"/>
    <n v="2"/>
    <s v=" "/>
    <x v="2"/>
    <n v="0.19800000000000001"/>
    <n v="18010211003254"/>
    <n v="1"/>
    <n v="0"/>
    <n v="460"/>
    <n v="46003"/>
    <n v="197.270490524"/>
    <n v="0"/>
    <n v="0"/>
    <n v="0"/>
    <n v="1861"/>
    <n v="3145"/>
    <x v="0"/>
    <n v="7.7838195161700003"/>
    <s v="Helena"/>
    <n v="1.21315075291E-2"/>
  </r>
  <r>
    <n v="468"/>
    <n v="8969"/>
    <n v="111565963"/>
    <d v="2004-07-31T00:00:00"/>
    <n v="2"/>
    <s v=" "/>
    <x v="2"/>
    <n v="0.19800000000000001"/>
    <n v="18010211003254"/>
    <n v="1"/>
    <n v="0"/>
    <n v="460"/>
    <n v="46003"/>
    <n v="197.270490524"/>
    <n v="0"/>
    <n v="0"/>
    <n v="0"/>
    <n v="4441"/>
    <n v="7355"/>
    <x v="0"/>
    <n v="4691.0635634600003"/>
    <s v="Helena"/>
    <n v="5.7614843920999997E-2"/>
  </r>
  <r>
    <n v="469"/>
    <n v="9117"/>
    <n v="111565937"/>
    <d v="2004-07-31T00:00:00"/>
    <n v="2"/>
    <s v=" "/>
    <x v="2"/>
    <n v="0.47099999999999997"/>
    <n v="18010211001230"/>
    <n v="1"/>
    <n v="0"/>
    <n v="460"/>
    <n v="46003"/>
    <n v="468.28390524999901"/>
    <n v="0"/>
    <n v="0"/>
    <n v="0"/>
    <n v="1366"/>
    <n v="2622"/>
    <x v="0"/>
    <n v="24.0186430786"/>
    <s v="Helena"/>
    <n v="7.2994682581500006E-2"/>
  </r>
  <r>
    <n v="470"/>
    <n v="9117"/>
    <n v="111565937"/>
    <d v="2004-07-31T00:00:00"/>
    <n v="2"/>
    <s v=" "/>
    <x v="2"/>
    <n v="0.47099999999999997"/>
    <n v="18010211001230"/>
    <n v="1"/>
    <n v="0"/>
    <n v="460"/>
    <n v="46003"/>
    <n v="468.28390524999901"/>
    <n v="0"/>
    <n v="0"/>
    <n v="0"/>
    <n v="1415"/>
    <n v="2671"/>
    <x v="1"/>
    <n v="0.22239484333199999"/>
    <s v="Helena"/>
    <n v="1.9057260208800001E-2"/>
  </r>
  <r>
    <n v="471"/>
    <n v="9117"/>
    <n v="111565937"/>
    <d v="2004-07-31T00:00:00"/>
    <n v="2"/>
    <s v=" "/>
    <x v="2"/>
    <n v="0.47099999999999997"/>
    <n v="18010211001230"/>
    <n v="1"/>
    <n v="0"/>
    <n v="460"/>
    <n v="46003"/>
    <n v="468.28390524999901"/>
    <n v="0"/>
    <n v="0"/>
    <n v="0"/>
    <n v="1454"/>
    <n v="2711"/>
    <x v="0"/>
    <n v="0.88957937329699999"/>
    <s v="Helena"/>
    <n v="1.9309459499800001E-2"/>
  </r>
  <r>
    <n v="472"/>
    <n v="9117"/>
    <n v="111565937"/>
    <d v="2004-07-31T00:00:00"/>
    <n v="2"/>
    <s v=" "/>
    <x v="2"/>
    <n v="0.47099999999999997"/>
    <n v="18010211001230"/>
    <n v="1"/>
    <n v="0"/>
    <n v="460"/>
    <n v="46003"/>
    <n v="468.28390524999901"/>
    <n v="0"/>
    <n v="0"/>
    <n v="0"/>
    <n v="1479"/>
    <n v="2737"/>
    <x v="2"/>
    <n v="10.0077679495"/>
    <s v="Helena"/>
    <n v="3.3671552172999997E-2"/>
  </r>
  <r>
    <n v="473"/>
    <n v="9117"/>
    <n v="111565937"/>
    <d v="2004-07-31T00:00:00"/>
    <n v="2"/>
    <s v=" "/>
    <x v="2"/>
    <n v="0.47099999999999997"/>
    <n v="18010211001230"/>
    <n v="1"/>
    <n v="0"/>
    <n v="460"/>
    <n v="46003"/>
    <n v="468.28390524999901"/>
    <n v="0"/>
    <n v="0"/>
    <n v="0"/>
    <n v="1636"/>
    <n v="2899"/>
    <x v="1"/>
    <n v="26.242591511800001"/>
    <s v="Helena"/>
    <n v="0.10956892158500001"/>
  </r>
  <r>
    <n v="474"/>
    <n v="9117"/>
    <n v="111565937"/>
    <d v="2004-07-31T00:00:00"/>
    <n v="2"/>
    <s v=" "/>
    <x v="2"/>
    <n v="0.47099999999999997"/>
    <n v="18010211001230"/>
    <n v="1"/>
    <n v="0"/>
    <n v="460"/>
    <n v="46003"/>
    <n v="468.28390524999901"/>
    <n v="0"/>
    <n v="0"/>
    <n v="0"/>
    <n v="1906"/>
    <n v="3194"/>
    <x v="0"/>
    <n v="35.138385244699897"/>
    <s v="Helena"/>
    <n v="3.6375670507200003E-2"/>
  </r>
  <r>
    <n v="475"/>
    <n v="9140"/>
    <n v="111566203"/>
    <d v="2003-11-17T00:00:00"/>
    <n v="2"/>
    <s v=" "/>
    <x v="2"/>
    <n v="0.45"/>
    <n v="18010211003344"/>
    <n v="1"/>
    <n v="0"/>
    <n v="460"/>
    <n v="46003"/>
    <n v="450.92375322999902"/>
    <n v="0"/>
    <n v="0"/>
    <n v="0"/>
    <n v="3308"/>
    <n v="4869"/>
    <x v="1"/>
    <n v="2.0015535899099999"/>
    <s v="Helena"/>
    <n v="3.0024607624499999E-2"/>
  </r>
  <r>
    <n v="476"/>
    <n v="9140"/>
    <n v="111566203"/>
    <d v="2003-11-17T00:00:00"/>
    <n v="2"/>
    <s v=" "/>
    <x v="2"/>
    <n v="0.45"/>
    <n v="18010211003344"/>
    <n v="1"/>
    <n v="0"/>
    <n v="460"/>
    <n v="46003"/>
    <n v="450.92375322999902"/>
    <n v="0"/>
    <n v="0"/>
    <n v="0"/>
    <n v="3359"/>
    <n v="4955"/>
    <x v="2"/>
    <n v="9.7853731061700007"/>
    <s v="Helena"/>
    <n v="4.8114193675100003E-2"/>
  </r>
  <r>
    <n v="477"/>
    <n v="9140"/>
    <n v="111566203"/>
    <d v="2003-11-17T00:00:00"/>
    <n v="2"/>
    <s v=" "/>
    <x v="2"/>
    <n v="0.45"/>
    <n v="18010211003344"/>
    <n v="1"/>
    <n v="0"/>
    <n v="460"/>
    <n v="46003"/>
    <n v="450.92375322999902"/>
    <n v="0"/>
    <n v="0"/>
    <n v="0"/>
    <n v="3373"/>
    <n v="4976"/>
    <x v="1"/>
    <n v="6.8942401428800002"/>
    <s v="Helena"/>
    <n v="7.8881506864000001E-2"/>
  </r>
  <r>
    <n v="478"/>
    <n v="9140"/>
    <n v="111566203"/>
    <d v="2003-11-17T00:00:00"/>
    <n v="2"/>
    <s v=" "/>
    <x v="2"/>
    <n v="0.45"/>
    <n v="18010211003344"/>
    <n v="1"/>
    <n v="0"/>
    <n v="460"/>
    <n v="46003"/>
    <n v="450.92375322999902"/>
    <n v="0"/>
    <n v="0"/>
    <n v="0"/>
    <n v="3489"/>
    <n v="5158"/>
    <x v="1"/>
    <n v="18.9035616821999"/>
    <s v="Helena"/>
    <n v="2.0547510307699999E-2"/>
  </r>
  <r>
    <n v="479"/>
    <n v="9140"/>
    <n v="111566203"/>
    <d v="2003-11-17T00:00:00"/>
    <n v="2"/>
    <s v=" "/>
    <x v="2"/>
    <n v="0.45"/>
    <n v="18010211003344"/>
    <n v="1"/>
    <n v="0"/>
    <n v="460"/>
    <n v="46003"/>
    <n v="450.92375322999902"/>
    <n v="0"/>
    <n v="0"/>
    <n v="0"/>
    <n v="4441"/>
    <n v="7355"/>
    <x v="0"/>
    <n v="4691.0635634600003"/>
    <s v="Helena"/>
    <n v="0.102622651299"/>
  </r>
  <r>
    <n v="480"/>
    <n v="9178"/>
    <n v="111580091"/>
    <d v="2003-11-17T00:00:00"/>
    <n v="2"/>
    <s v=" "/>
    <x v="2"/>
    <n v="1.4470000000000001"/>
    <n v="18010211006701"/>
    <n v="1"/>
    <n v="0"/>
    <n v="460"/>
    <n v="46003"/>
    <n v="1440.8893763900001"/>
    <n v="0"/>
    <n v="0"/>
    <n v="0"/>
    <n v="5236"/>
    <n v="7355"/>
    <x v="0"/>
    <n v="1321.55921231"/>
    <s v="Fork"/>
    <n v="6.2517324062500004E-2"/>
  </r>
  <r>
    <n v="481"/>
    <n v="9179"/>
    <n v="111580313"/>
    <d v="2003-11-17T00:00:00"/>
    <n v="2"/>
    <s v=" "/>
    <x v="2"/>
    <n v="0.68500000000000005"/>
    <n v="18010211006781"/>
    <n v="1"/>
    <n v="0"/>
    <n v="460"/>
    <n v="46003"/>
    <n v="689.77283653899894"/>
    <n v="0"/>
    <n v="0"/>
    <n v="0"/>
    <n v="5023"/>
    <n v="729"/>
    <x v="1"/>
    <n v="0.222394843308"/>
    <s v="Fork"/>
    <n v="4.99138093911E-3"/>
  </r>
  <r>
    <n v="482"/>
    <n v="9179"/>
    <n v="111580313"/>
    <d v="2003-11-17T00:00:00"/>
    <n v="2"/>
    <s v=" "/>
    <x v="2"/>
    <n v="0.68500000000000005"/>
    <n v="18010211006781"/>
    <n v="1"/>
    <n v="0"/>
    <n v="460"/>
    <n v="46003"/>
    <n v="689.77283653899894"/>
    <n v="0"/>
    <n v="0"/>
    <n v="0"/>
    <n v="5036"/>
    <n v="744"/>
    <x v="2"/>
    <n v="56.6598324047999"/>
    <s v="Fork"/>
    <n v="0.209796694664"/>
  </r>
  <r>
    <n v="483"/>
    <n v="9179"/>
    <n v="111580313"/>
    <d v="2003-11-17T00:00:00"/>
    <n v="2"/>
    <s v=" "/>
    <x v="2"/>
    <n v="0.68500000000000005"/>
    <n v="18010211006781"/>
    <n v="1"/>
    <n v="0"/>
    <n v="460"/>
    <n v="46003"/>
    <n v="689.77283653899894"/>
    <n v="0"/>
    <n v="0"/>
    <n v="0"/>
    <n v="5236"/>
    <n v="7355"/>
    <x v="0"/>
    <n v="1321.55921231"/>
    <s v="Fork"/>
    <n v="0.213816031096"/>
  </r>
  <r>
    <n v="484"/>
    <n v="9286"/>
    <n v="111580957"/>
    <d v="2004-08-01T00:00:00"/>
    <n v="2"/>
    <s v=" "/>
    <x v="2"/>
    <n v="0.84099999999999997"/>
    <n v="18010211006990"/>
    <n v="1"/>
    <n v="0"/>
    <n v="460"/>
    <n v="46006"/>
    <n v="839.40634587600005"/>
    <n v="0"/>
    <n v="0"/>
    <n v="0"/>
    <n v="792"/>
    <n v="2000"/>
    <x v="3"/>
    <n v="4.2255020230799998"/>
    <s v="Helena"/>
    <n v="6.7059550346400001E-2"/>
  </r>
  <r>
    <n v="485"/>
    <n v="9286"/>
    <n v="111580957"/>
    <d v="2004-08-01T00:00:00"/>
    <n v="2"/>
    <s v=" "/>
    <x v="2"/>
    <n v="0.84099999999999997"/>
    <n v="18010211006990"/>
    <n v="1"/>
    <n v="0"/>
    <n v="460"/>
    <n v="46006"/>
    <n v="839.40634587600005"/>
    <n v="0"/>
    <n v="0"/>
    <n v="0"/>
    <n v="930"/>
    <n v="2157"/>
    <x v="1"/>
    <n v="0.44478968666300001"/>
    <s v="Helena"/>
    <n v="2.2620634299800001E-2"/>
  </r>
  <r>
    <n v="486"/>
    <n v="9286"/>
    <n v="111580957"/>
    <d v="2004-08-01T00:00:00"/>
    <n v="2"/>
    <s v=" "/>
    <x v="2"/>
    <n v="0.84099999999999997"/>
    <n v="18010211006990"/>
    <n v="1"/>
    <n v="0"/>
    <n v="460"/>
    <n v="46006"/>
    <n v="839.40634587600005"/>
    <n v="0"/>
    <n v="0"/>
    <n v="0"/>
    <n v="932"/>
    <n v="2159"/>
    <x v="1"/>
    <n v="20.682720428900002"/>
    <s v="Helena"/>
    <n v="8.1032091422499994E-2"/>
  </r>
  <r>
    <n v="487"/>
    <n v="9286"/>
    <n v="111580957"/>
    <d v="2004-08-01T00:00:00"/>
    <n v="2"/>
    <s v=" "/>
    <x v="2"/>
    <n v="0.84099999999999997"/>
    <n v="18010211006990"/>
    <n v="1"/>
    <n v="0"/>
    <n v="460"/>
    <n v="46006"/>
    <n v="839.40634587600005"/>
    <n v="0"/>
    <n v="0"/>
    <n v="0"/>
    <n v="964"/>
    <n v="2198"/>
    <x v="0"/>
    <n v="0.22239484331100001"/>
    <s v="Helena"/>
    <n v="1.9315561263199998E-2"/>
  </r>
  <r>
    <n v="488"/>
    <n v="9286"/>
    <n v="111580957"/>
    <d v="2004-08-01T00:00:00"/>
    <n v="2"/>
    <s v=" "/>
    <x v="2"/>
    <n v="0.84099999999999997"/>
    <n v="18010211006990"/>
    <n v="1"/>
    <n v="0"/>
    <n v="460"/>
    <n v="46006"/>
    <n v="839.40634587600005"/>
    <n v="0"/>
    <n v="0"/>
    <n v="0"/>
    <n v="987"/>
    <n v="2225"/>
    <x v="0"/>
    <n v="0.22239484333199999"/>
    <s v="Helena"/>
    <n v="1.8926911276200001E-2"/>
  </r>
  <r>
    <n v="489"/>
    <n v="9286"/>
    <n v="111580957"/>
    <d v="2004-08-01T00:00:00"/>
    <n v="2"/>
    <s v=" "/>
    <x v="2"/>
    <n v="0.84099999999999997"/>
    <n v="18010211006990"/>
    <n v="1"/>
    <n v="0"/>
    <n v="460"/>
    <n v="46006"/>
    <n v="839.40634587600005"/>
    <n v="0"/>
    <n v="0"/>
    <n v="0"/>
    <n v="1046"/>
    <n v="2288"/>
    <x v="2"/>
    <n v="0.22239484332500001"/>
    <s v="Helena"/>
    <n v="1.9035395373099999E-2"/>
  </r>
  <r>
    <n v="490"/>
    <n v="9286"/>
    <n v="111580957"/>
    <d v="2004-08-01T00:00:00"/>
    <n v="2"/>
    <s v=" "/>
    <x v="2"/>
    <n v="0.84099999999999997"/>
    <n v="18010211006990"/>
    <n v="1"/>
    <n v="0"/>
    <n v="460"/>
    <n v="46006"/>
    <n v="839.40634587600005"/>
    <n v="0"/>
    <n v="0"/>
    <n v="0"/>
    <n v="1047"/>
    <n v="2289"/>
    <x v="1"/>
    <n v="4.8926865529899999"/>
    <s v="Helena"/>
    <n v="5.9957890763000003E-2"/>
  </r>
  <r>
    <n v="491"/>
    <n v="9286"/>
    <n v="111580957"/>
    <d v="2004-08-01T00:00:00"/>
    <n v="2"/>
    <s v=" "/>
    <x v="2"/>
    <n v="0.84099999999999997"/>
    <n v="18010211006990"/>
    <n v="1"/>
    <n v="0"/>
    <n v="460"/>
    <n v="46006"/>
    <n v="839.40634587600005"/>
    <n v="0"/>
    <n v="0"/>
    <n v="0"/>
    <n v="1126"/>
    <n v="2372"/>
    <x v="0"/>
    <n v="3.3359226498000001"/>
    <s v="Helena"/>
    <n v="3.3769024600200002E-2"/>
  </r>
  <r>
    <n v="492"/>
    <n v="9286"/>
    <n v="111580957"/>
    <d v="2004-08-01T00:00:00"/>
    <n v="2"/>
    <s v=" "/>
    <x v="2"/>
    <n v="0.84099999999999997"/>
    <n v="18010211006990"/>
    <n v="1"/>
    <n v="0"/>
    <n v="460"/>
    <n v="46006"/>
    <n v="839.40634587600005"/>
    <n v="0"/>
    <n v="0"/>
    <n v="0"/>
    <n v="2049"/>
    <n v="3346"/>
    <x v="2"/>
    <n v="601.17105061300003"/>
    <s v="Helena"/>
    <n v="0.19986481939699999"/>
  </r>
  <r>
    <n v="493"/>
    <n v="9290"/>
    <n v="111565705"/>
    <d v="2004-07-31T00:00:00"/>
    <n v="2"/>
    <s v=" "/>
    <x v="2"/>
    <n v="0.16"/>
    <n v="18010211001232"/>
    <n v="1"/>
    <n v="0"/>
    <n v="460"/>
    <n v="46003"/>
    <n v="161.020098797999"/>
    <n v="0"/>
    <n v="0"/>
    <n v="0"/>
    <n v="4441"/>
    <n v="7355"/>
    <x v="0"/>
    <n v="4691.0635634600003"/>
    <s v="Helena"/>
    <n v="0.100053050657"/>
  </r>
  <r>
    <n v="494"/>
    <n v="9311"/>
    <n v="111565909"/>
    <d v="2003-11-17T00:00:00"/>
    <n v="2"/>
    <s v=" "/>
    <x v="2"/>
    <n v="0.81200000000000006"/>
    <n v="18010211003234"/>
    <n v="1"/>
    <n v="0"/>
    <n v="460"/>
    <n v="46003"/>
    <n v="807.61027145499895"/>
    <n v="0"/>
    <n v="0"/>
    <n v="0"/>
    <n v="1145"/>
    <n v="2393"/>
    <x v="1"/>
    <n v="13.3436905992"/>
    <s v="Helena"/>
    <n v="5.6205653146700001E-2"/>
  </r>
  <r>
    <n v="495"/>
    <n v="9311"/>
    <n v="111565909"/>
    <d v="2003-11-17T00:00:00"/>
    <n v="2"/>
    <s v=" "/>
    <x v="2"/>
    <n v="0.81200000000000006"/>
    <n v="18010211003234"/>
    <n v="1"/>
    <n v="0"/>
    <n v="460"/>
    <n v="46003"/>
    <n v="807.61027145499895"/>
    <n v="0"/>
    <n v="0"/>
    <n v="0"/>
    <n v="1146"/>
    <n v="2394"/>
    <x v="1"/>
    <n v="0.22239484329500001"/>
    <s v="Helena"/>
    <n v="1.4440413595600001E-2"/>
  </r>
  <r>
    <n v="496"/>
    <n v="9311"/>
    <n v="111565909"/>
    <d v="2003-11-17T00:00:00"/>
    <n v="2"/>
    <s v=" "/>
    <x v="2"/>
    <n v="0.81200000000000006"/>
    <n v="18010211003234"/>
    <n v="1"/>
    <n v="0"/>
    <n v="460"/>
    <n v="46003"/>
    <n v="807.61027145499895"/>
    <n v="0"/>
    <n v="0"/>
    <n v="0"/>
    <n v="1181"/>
    <n v="2431"/>
    <x v="1"/>
    <n v="0.22239484333199999"/>
    <s v="Helena"/>
    <n v="9.3532689113399996E-3"/>
  </r>
  <r>
    <n v="497"/>
    <n v="9311"/>
    <n v="111565909"/>
    <d v="2003-11-17T00:00:00"/>
    <n v="2"/>
    <s v=" "/>
    <x v="2"/>
    <n v="0.81200000000000006"/>
    <n v="18010211003234"/>
    <n v="1"/>
    <n v="0"/>
    <n v="460"/>
    <n v="46003"/>
    <n v="807.61027145499895"/>
    <n v="0"/>
    <n v="0"/>
    <n v="0"/>
    <n v="1219"/>
    <n v="2469"/>
    <x v="1"/>
    <n v="0.66718452994400002"/>
    <s v="Helena"/>
    <n v="2.5162391454999999E-2"/>
  </r>
  <r>
    <n v="498"/>
    <n v="9311"/>
    <n v="111565909"/>
    <d v="2003-11-17T00:00:00"/>
    <n v="2"/>
    <s v=" "/>
    <x v="2"/>
    <n v="0.81200000000000006"/>
    <n v="18010211003234"/>
    <n v="1"/>
    <n v="0"/>
    <n v="460"/>
    <n v="46003"/>
    <n v="807.61027145499895"/>
    <n v="0"/>
    <n v="0"/>
    <n v="0"/>
    <n v="1307"/>
    <n v="2563"/>
    <x v="2"/>
    <n v="0.444789686643"/>
    <s v="Helena"/>
    <n v="3.6280417420400002E-2"/>
  </r>
  <r>
    <n v="499"/>
    <n v="9311"/>
    <n v="111565909"/>
    <d v="2003-11-17T00:00:00"/>
    <n v="2"/>
    <s v=" "/>
    <x v="2"/>
    <n v="0.81200000000000006"/>
    <n v="18010211003234"/>
    <n v="1"/>
    <n v="0"/>
    <n v="460"/>
    <n v="46003"/>
    <n v="807.61027145499895"/>
    <n v="0"/>
    <n v="0"/>
    <n v="0"/>
    <n v="1351"/>
    <n v="2607"/>
    <x v="1"/>
    <n v="4.2255020230999998"/>
    <s v="Helena"/>
    <n v="2.8354843775499999E-2"/>
  </r>
  <r>
    <n v="500"/>
    <n v="9311"/>
    <n v="111565909"/>
    <d v="2003-11-17T00:00:00"/>
    <n v="2"/>
    <s v=" "/>
    <x v="2"/>
    <n v="0.81200000000000006"/>
    <n v="18010211003234"/>
    <n v="1"/>
    <n v="0"/>
    <n v="460"/>
    <n v="46003"/>
    <n v="807.61027145499895"/>
    <n v="0"/>
    <n v="0"/>
    <n v="0"/>
    <n v="1372"/>
    <n v="2628"/>
    <x v="1"/>
    <n v="0.22239484329500001"/>
    <s v="Helena"/>
    <n v="6.3541106415199999E-3"/>
  </r>
  <r>
    <n v="501"/>
    <n v="9311"/>
    <n v="111565909"/>
    <d v="2003-11-17T00:00:00"/>
    <n v="2"/>
    <s v=" "/>
    <x v="2"/>
    <n v="0.81200000000000006"/>
    <n v="18010211003234"/>
    <n v="1"/>
    <n v="0"/>
    <n v="460"/>
    <n v="46003"/>
    <n v="807.61027145499895"/>
    <n v="0"/>
    <n v="0"/>
    <n v="0"/>
    <n v="1431"/>
    <n v="2688"/>
    <x v="0"/>
    <n v="5.33747623965"/>
    <s v="Helena"/>
    <n v="2.1520654344800001E-2"/>
  </r>
  <r>
    <n v="502"/>
    <n v="9311"/>
    <n v="111565909"/>
    <d v="2003-11-17T00:00:00"/>
    <n v="2"/>
    <s v=" "/>
    <x v="2"/>
    <n v="0.81200000000000006"/>
    <n v="18010211003234"/>
    <n v="1"/>
    <n v="0"/>
    <n v="460"/>
    <n v="46003"/>
    <n v="807.61027145499895"/>
    <n v="0"/>
    <n v="0"/>
    <n v="0"/>
    <n v="4441"/>
    <n v="7355"/>
    <x v="0"/>
    <n v="4691.0635634600003"/>
    <s v="Helena"/>
    <n v="0.21642871136399999"/>
  </r>
  <r>
    <n v="503"/>
    <n v="9456"/>
    <n v="111565883"/>
    <d v="2003-11-17T00:00:00"/>
    <n v="2"/>
    <s v=" "/>
    <x v="2"/>
    <n v="0.56200000000000006"/>
    <n v="18010211003223"/>
    <n v="1"/>
    <n v="0"/>
    <n v="460"/>
    <n v="46003"/>
    <n v="559.50111138199895"/>
    <n v="0"/>
    <n v="0"/>
    <n v="0"/>
    <n v="1138"/>
    <n v="2385"/>
    <x v="2"/>
    <n v="6.8942401429500002"/>
    <s v="Helena"/>
    <n v="2.19165676897E-2"/>
  </r>
  <r>
    <n v="504"/>
    <n v="9456"/>
    <n v="111565883"/>
    <d v="2003-11-17T00:00:00"/>
    <n v="2"/>
    <s v=" "/>
    <x v="2"/>
    <n v="0.56200000000000006"/>
    <n v="18010211003223"/>
    <n v="1"/>
    <n v="0"/>
    <n v="460"/>
    <n v="46003"/>
    <n v="559.50111138199895"/>
    <n v="0"/>
    <n v="0"/>
    <n v="0"/>
    <n v="1369"/>
    <n v="2625"/>
    <x v="3"/>
    <n v="147.44778112200001"/>
    <s v="Helena"/>
    <n v="0.26524586791400001"/>
  </r>
  <r>
    <n v="505"/>
    <n v="9456"/>
    <n v="111565883"/>
    <d v="2003-11-17T00:00:00"/>
    <n v="2"/>
    <s v=" "/>
    <x v="2"/>
    <n v="0.56200000000000006"/>
    <n v="18010211003223"/>
    <n v="1"/>
    <n v="0"/>
    <n v="460"/>
    <n v="46003"/>
    <n v="559.50111138199895"/>
    <n v="0"/>
    <n v="0"/>
    <n v="0"/>
    <n v="2049"/>
    <n v="3346"/>
    <x v="2"/>
    <n v="601.17105061300003"/>
    <s v="Helena"/>
    <n v="6.0494741719699999E-2"/>
  </r>
  <r>
    <n v="506"/>
    <n v="9457"/>
    <n v="111566173"/>
    <d v="2003-11-17T00:00:00"/>
    <n v="2"/>
    <s v=" "/>
    <x v="2"/>
    <n v="1.2669999999999999"/>
    <n v="18010211000829"/>
    <n v="1"/>
    <n v="0"/>
    <n v="460"/>
    <n v="46006"/>
    <n v="1257.8275851599899"/>
    <n v="0"/>
    <n v="0"/>
    <n v="0"/>
    <n v="2708"/>
    <n v="4168"/>
    <x v="1"/>
    <n v="0.22239484331100001"/>
    <s v="Helena"/>
    <n v="1.9039070944200001E-2"/>
  </r>
  <r>
    <n v="507"/>
    <n v="9457"/>
    <n v="111566173"/>
    <d v="2003-11-17T00:00:00"/>
    <n v="2"/>
    <s v=" "/>
    <x v="2"/>
    <n v="1.2669999999999999"/>
    <n v="18010211000829"/>
    <n v="1"/>
    <n v="0"/>
    <n v="460"/>
    <n v="46006"/>
    <n v="1257.8275851599899"/>
    <n v="0"/>
    <n v="0"/>
    <n v="0"/>
    <n v="2783"/>
    <n v="4257"/>
    <x v="1"/>
    <n v="13.1212957559"/>
    <s v="Helena"/>
    <n v="8.7074724559400005E-2"/>
  </r>
  <r>
    <n v="508"/>
    <n v="9457"/>
    <n v="111566173"/>
    <d v="2003-11-17T00:00:00"/>
    <n v="2"/>
    <s v=" "/>
    <x v="2"/>
    <n v="1.2669999999999999"/>
    <n v="18010211000829"/>
    <n v="1"/>
    <n v="0"/>
    <n v="460"/>
    <n v="46006"/>
    <n v="1257.8275851599899"/>
    <n v="0"/>
    <n v="0"/>
    <n v="0"/>
    <n v="2961"/>
    <n v="4453"/>
    <x v="0"/>
    <n v="1.55676390326"/>
    <s v="Helena"/>
    <n v="5.6441009609600003E-2"/>
  </r>
  <r>
    <n v="509"/>
    <n v="9457"/>
    <n v="111566173"/>
    <d v="2003-11-17T00:00:00"/>
    <n v="2"/>
    <s v=" "/>
    <x v="2"/>
    <n v="1.2669999999999999"/>
    <n v="18010211000829"/>
    <n v="1"/>
    <n v="0"/>
    <n v="460"/>
    <n v="46006"/>
    <n v="1257.8275851599899"/>
    <n v="0"/>
    <n v="0"/>
    <n v="0"/>
    <n v="3016"/>
    <n v="4517"/>
    <x v="0"/>
    <n v="0.44478968664700003"/>
    <s v="Helena"/>
    <n v="1.9069016588899999E-2"/>
  </r>
  <r>
    <n v="510"/>
    <n v="9457"/>
    <n v="111566173"/>
    <d v="2003-11-17T00:00:00"/>
    <n v="2"/>
    <s v=" "/>
    <x v="2"/>
    <n v="1.2669999999999999"/>
    <n v="18010211000829"/>
    <n v="1"/>
    <n v="0"/>
    <n v="460"/>
    <n v="46006"/>
    <n v="1257.8275851599899"/>
    <n v="0"/>
    <n v="0"/>
    <n v="0"/>
    <n v="3124"/>
    <n v="4641"/>
    <x v="1"/>
    <n v="13.1212957559"/>
    <s v="Helena"/>
    <n v="0.118524479557"/>
  </r>
  <r>
    <n v="511"/>
    <n v="9457"/>
    <n v="111566173"/>
    <d v="2003-11-17T00:00:00"/>
    <n v="2"/>
    <s v=" "/>
    <x v="2"/>
    <n v="1.2669999999999999"/>
    <n v="18010211000829"/>
    <n v="1"/>
    <n v="0"/>
    <n v="460"/>
    <n v="46006"/>
    <n v="1257.8275851599899"/>
    <n v="0"/>
    <n v="0"/>
    <n v="0"/>
    <n v="3307"/>
    <n v="4868"/>
    <x v="1"/>
    <n v="9.1181885761799997"/>
    <s v="Helena"/>
    <n v="2.6592668115700002E-2"/>
  </r>
  <r>
    <n v="512"/>
    <n v="9457"/>
    <n v="111566173"/>
    <d v="2003-11-17T00:00:00"/>
    <n v="2"/>
    <s v=" "/>
    <x v="2"/>
    <n v="1.2669999999999999"/>
    <n v="18010211000829"/>
    <n v="1"/>
    <n v="0"/>
    <n v="460"/>
    <n v="46006"/>
    <n v="1257.8275851599899"/>
    <n v="0"/>
    <n v="0"/>
    <n v="0"/>
    <n v="3765"/>
    <n v="5642"/>
    <x v="2"/>
    <n v="261.53633574499901"/>
    <s v="Helena"/>
    <n v="0.12718633834500001"/>
  </r>
  <r>
    <n v="513"/>
    <n v="9457"/>
    <n v="111566173"/>
    <d v="2003-11-17T00:00:00"/>
    <n v="2"/>
    <s v=" "/>
    <x v="2"/>
    <n v="1.2669999999999999"/>
    <n v="18010211000829"/>
    <n v="1"/>
    <n v="0"/>
    <n v="460"/>
    <n v="46006"/>
    <n v="1257.8275851599899"/>
    <n v="0"/>
    <n v="0"/>
    <n v="0"/>
    <n v="4441"/>
    <n v="7355"/>
    <x v="0"/>
    <n v="4691.0635634600003"/>
    <s v="Helena"/>
    <n v="0.25668158075600001"/>
  </r>
  <r>
    <n v="514"/>
    <n v="9489"/>
    <n v="111580227"/>
    <d v="2003-11-17T00:00:00"/>
    <n v="2"/>
    <s v=" "/>
    <x v="2"/>
    <n v="0.54900000000000004"/>
    <n v="18010211006752"/>
    <n v="1"/>
    <n v="0"/>
    <n v="460"/>
    <n v="46003"/>
    <n v="547.39858458799904"/>
    <n v="0"/>
    <n v="0"/>
    <n v="0"/>
    <n v="4617"/>
    <n v="285"/>
    <x v="1"/>
    <n v="12.8989009126"/>
    <s v="Fork"/>
    <n v="2.81617121899E-2"/>
  </r>
  <r>
    <n v="515"/>
    <n v="9489"/>
    <n v="111580227"/>
    <d v="2003-11-17T00:00:00"/>
    <n v="2"/>
    <s v=" "/>
    <x v="2"/>
    <n v="0.54900000000000004"/>
    <n v="18010211006752"/>
    <n v="1"/>
    <n v="0"/>
    <n v="460"/>
    <n v="46003"/>
    <n v="547.39858458799904"/>
    <n v="0"/>
    <n v="0"/>
    <n v="0"/>
    <n v="4618"/>
    <n v="286"/>
    <x v="0"/>
    <n v="4.6702917097799999"/>
    <s v="Fork"/>
    <n v="0.120787318029"/>
  </r>
  <r>
    <n v="516"/>
    <n v="9489"/>
    <n v="111580227"/>
    <d v="2003-11-17T00:00:00"/>
    <n v="2"/>
    <s v=" "/>
    <x v="2"/>
    <n v="0.54900000000000004"/>
    <n v="18010211006752"/>
    <n v="1"/>
    <n v="0"/>
    <n v="460"/>
    <n v="46003"/>
    <n v="547.39858458799904"/>
    <n v="0"/>
    <n v="0"/>
    <n v="0"/>
    <n v="4630"/>
    <n v="300"/>
    <x v="2"/>
    <n v="5.33747623967"/>
    <s v="Fork"/>
    <n v="2.3917267635499999E-2"/>
  </r>
  <r>
    <n v="517"/>
    <n v="9489"/>
    <n v="111580227"/>
    <d v="2003-11-17T00:00:00"/>
    <n v="2"/>
    <s v=" "/>
    <x v="2"/>
    <n v="0.54900000000000004"/>
    <n v="18010211006752"/>
    <n v="1"/>
    <n v="0"/>
    <n v="460"/>
    <n v="46003"/>
    <n v="547.39858458799904"/>
    <n v="0"/>
    <n v="0"/>
    <n v="0"/>
    <n v="4639"/>
    <n v="310"/>
    <x v="1"/>
    <n v="3.3359226498300001"/>
    <s v="Fork"/>
    <n v="2.0673738151100001E-2"/>
  </r>
  <r>
    <n v="518"/>
    <n v="9489"/>
    <n v="111580227"/>
    <d v="2003-11-17T00:00:00"/>
    <n v="2"/>
    <s v=" "/>
    <x v="2"/>
    <n v="0.54900000000000004"/>
    <n v="18010211006752"/>
    <n v="1"/>
    <n v="0"/>
    <n v="460"/>
    <n v="46003"/>
    <n v="547.39858458799904"/>
    <n v="0"/>
    <n v="0"/>
    <n v="0"/>
    <n v="4640"/>
    <n v="311"/>
    <x v="0"/>
    <n v="1.55676390322"/>
    <s v="Fork"/>
    <n v="3.6809418849799998E-2"/>
  </r>
  <r>
    <n v="519"/>
    <n v="9489"/>
    <n v="111580227"/>
    <d v="2003-11-17T00:00:00"/>
    <n v="2"/>
    <s v=" "/>
    <x v="2"/>
    <n v="0.54900000000000004"/>
    <n v="18010211006752"/>
    <n v="1"/>
    <n v="0"/>
    <n v="460"/>
    <n v="46003"/>
    <n v="547.39858458799904"/>
    <n v="0"/>
    <n v="0"/>
    <n v="0"/>
    <n v="4644"/>
    <n v="315"/>
    <x v="1"/>
    <n v="2.4463432765499999"/>
    <s v="Fork"/>
    <n v="3.7009239876200001E-2"/>
  </r>
  <r>
    <n v="520"/>
    <n v="9489"/>
    <n v="111580227"/>
    <d v="2003-11-17T00:00:00"/>
    <n v="2"/>
    <s v=" "/>
    <x v="2"/>
    <n v="0.54900000000000004"/>
    <n v="18010211006752"/>
    <n v="1"/>
    <n v="0"/>
    <n v="460"/>
    <n v="46003"/>
    <n v="547.39858458799904"/>
    <n v="0"/>
    <n v="0"/>
    <n v="0"/>
    <n v="4647"/>
    <n v="318"/>
    <x v="1"/>
    <n v="0.22239484332500001"/>
    <s v="Fork"/>
    <n v="1.8741855304999999E-2"/>
  </r>
  <r>
    <n v="521"/>
    <n v="9489"/>
    <n v="111580227"/>
    <d v="2003-11-17T00:00:00"/>
    <n v="2"/>
    <s v=" "/>
    <x v="2"/>
    <n v="0.54900000000000004"/>
    <n v="18010211006752"/>
    <n v="1"/>
    <n v="0"/>
    <n v="460"/>
    <n v="46003"/>
    <n v="547.39858458799904"/>
    <n v="0"/>
    <n v="0"/>
    <n v="0"/>
    <n v="4668"/>
    <n v="342"/>
    <x v="0"/>
    <n v="9.3405834194199997"/>
    <s v="Fork"/>
    <n v="5.4036480822700003E-2"/>
  </r>
  <r>
    <n v="522"/>
    <n v="9833"/>
    <n v="111580971"/>
    <d v="2003-11-17T00:00:00"/>
    <n v="2"/>
    <s v=" "/>
    <x v="2"/>
    <n v="0.156"/>
    <n v="18010211006996"/>
    <n v="1"/>
    <n v="0"/>
    <n v="460"/>
    <n v="46003"/>
    <n v="157.69004880099899"/>
    <n v="0"/>
    <n v="0"/>
    <n v="0"/>
    <n v="1175"/>
    <n v="2424"/>
    <x v="1"/>
    <n v="11.119742166"/>
    <s v="Helena"/>
    <n v="2.4752293363599999E-2"/>
  </r>
  <r>
    <n v="523"/>
    <n v="9833"/>
    <n v="111580971"/>
    <d v="2003-11-17T00:00:00"/>
    <n v="2"/>
    <s v=" "/>
    <x v="2"/>
    <n v="0.156"/>
    <n v="18010211006996"/>
    <n v="1"/>
    <n v="0"/>
    <n v="460"/>
    <n v="46003"/>
    <n v="157.69004880099899"/>
    <n v="0"/>
    <n v="0"/>
    <n v="0"/>
    <n v="1285"/>
    <n v="2537"/>
    <x v="2"/>
    <n v="25.406302047800001"/>
    <s v="Helena"/>
    <n v="7.3231564295899998E-2"/>
  </r>
  <r>
    <n v="524"/>
    <n v="9835"/>
    <n v="111581021"/>
    <d v="2003-11-17T00:00:00"/>
    <n v="2"/>
    <n v="237538"/>
    <x v="0"/>
    <n v="0.80800000000000005"/>
    <n v="18010211000311"/>
    <n v="1"/>
    <n v="0"/>
    <n v="460"/>
    <n v="46006"/>
    <n v="809.95580472200004"/>
    <n v="0"/>
    <n v="0"/>
    <n v="0"/>
    <n v="1175"/>
    <n v="2424"/>
    <x v="1"/>
    <n v="11.119742166"/>
    <s v="Helena"/>
    <n v="4.7831157027700001E-2"/>
  </r>
  <r>
    <n v="525"/>
    <n v="9835"/>
    <n v="111581021"/>
    <d v="2003-11-17T00:00:00"/>
    <n v="2"/>
    <n v="237538"/>
    <x v="0"/>
    <n v="0.80800000000000005"/>
    <n v="18010211000311"/>
    <n v="1"/>
    <n v="0"/>
    <n v="460"/>
    <n v="46006"/>
    <n v="809.95580472200004"/>
    <n v="0"/>
    <n v="0"/>
    <n v="0"/>
    <n v="1263"/>
    <n v="2513"/>
    <x v="1"/>
    <n v="0.88957937327900005"/>
    <s v="Helena"/>
    <n v="1.89085926262E-2"/>
  </r>
  <r>
    <n v="526"/>
    <n v="9835"/>
    <n v="111581021"/>
    <d v="2003-11-17T00:00:00"/>
    <n v="2"/>
    <n v="237538"/>
    <x v="0"/>
    <n v="0.80800000000000005"/>
    <n v="18010211000311"/>
    <n v="1"/>
    <n v="0"/>
    <n v="460"/>
    <n v="46006"/>
    <n v="809.95580472200004"/>
    <n v="0"/>
    <n v="0"/>
    <n v="0"/>
    <n v="1285"/>
    <n v="2537"/>
    <x v="2"/>
    <n v="25.406302047800001"/>
    <s v="Helena"/>
    <n v="4.4772237147699998E-2"/>
  </r>
  <r>
    <n v="527"/>
    <n v="9835"/>
    <n v="111581021"/>
    <d v="2003-11-17T00:00:00"/>
    <n v="2"/>
    <n v="237538"/>
    <x v="0"/>
    <n v="0.80800000000000005"/>
    <n v="18010211000311"/>
    <n v="1"/>
    <n v="0"/>
    <n v="460"/>
    <n v="46006"/>
    <n v="809.95580472200004"/>
    <n v="0"/>
    <n v="0"/>
    <n v="0"/>
    <n v="1286"/>
    <n v="2538"/>
    <x v="0"/>
    <n v="1.33436905996"/>
    <s v="Helena"/>
    <n v="6.6809787450499994E-2"/>
  </r>
  <r>
    <n v="528"/>
    <n v="9835"/>
    <n v="111581021"/>
    <d v="2003-11-17T00:00:00"/>
    <n v="2"/>
    <n v="237538"/>
    <x v="0"/>
    <n v="0.80800000000000005"/>
    <n v="18010211000311"/>
    <n v="1"/>
    <n v="0"/>
    <n v="460"/>
    <n v="46006"/>
    <n v="809.95580472200004"/>
    <n v="0"/>
    <n v="0"/>
    <n v="0"/>
    <n v="1348"/>
    <n v="2604"/>
    <x v="1"/>
    <n v="0.66718452998199995"/>
    <s v="Helena"/>
    <n v="1.8927014231900002E-2"/>
  </r>
  <r>
    <n v="529"/>
    <n v="9835"/>
    <n v="111581021"/>
    <d v="2003-11-17T00:00:00"/>
    <n v="2"/>
    <n v="237538"/>
    <x v="0"/>
    <n v="0.80800000000000005"/>
    <n v="18010211000311"/>
    <n v="1"/>
    <n v="0"/>
    <n v="460"/>
    <n v="46006"/>
    <n v="809.95580472200004"/>
    <n v="0"/>
    <n v="0"/>
    <n v="0"/>
    <n v="1463"/>
    <n v="2720"/>
    <x v="1"/>
    <n v="8.9813773621500008"/>
    <s v="Helena"/>
    <n v="7.0997697778600002E-2"/>
  </r>
  <r>
    <n v="530"/>
    <n v="9835"/>
    <n v="111581021"/>
    <d v="2003-11-17T00:00:00"/>
    <n v="2"/>
    <n v="237538"/>
    <x v="0"/>
    <n v="0.80800000000000005"/>
    <n v="18010211000311"/>
    <n v="1"/>
    <n v="0"/>
    <n v="460"/>
    <n v="46006"/>
    <n v="809.95580472200004"/>
    <n v="0"/>
    <n v="0"/>
    <n v="0"/>
    <n v="4441"/>
    <n v="7355"/>
    <x v="0"/>
    <n v="4691.0635634600003"/>
    <s v="Helena"/>
    <n v="0.235035711211"/>
  </r>
  <r>
    <n v="531"/>
    <n v="9836"/>
    <n v="111581217"/>
    <d v="2003-11-17T00:00:00"/>
    <n v="2"/>
    <s v=" "/>
    <x v="2"/>
    <n v="0.55300000000000005"/>
    <n v="18010211007084"/>
    <n v="1"/>
    <n v="0"/>
    <n v="460"/>
    <n v="46003"/>
    <n v="554.49495982799897"/>
    <n v="0"/>
    <n v="0"/>
    <n v="0"/>
    <n v="2295"/>
    <n v="3663"/>
    <x v="1"/>
    <n v="20.237930742100001"/>
    <s v="Helena"/>
    <n v="8.1557397135500004E-2"/>
  </r>
  <r>
    <n v="532"/>
    <n v="9836"/>
    <n v="111581217"/>
    <d v="2003-11-17T00:00:00"/>
    <n v="2"/>
    <s v=" "/>
    <x v="2"/>
    <n v="0.55300000000000005"/>
    <n v="18010211007084"/>
    <n v="1"/>
    <n v="0"/>
    <n v="460"/>
    <n v="46003"/>
    <n v="554.49495982799897"/>
    <n v="0"/>
    <n v="0"/>
    <n v="0"/>
    <n v="2327"/>
    <n v="3707"/>
    <x v="1"/>
    <n v="0.88957937331100001"/>
    <s v="Helena"/>
    <n v="4.0320581798699998E-3"/>
  </r>
  <r>
    <n v="533"/>
    <n v="9836"/>
    <n v="111581217"/>
    <d v="2003-11-17T00:00:00"/>
    <n v="2"/>
    <s v=" "/>
    <x v="2"/>
    <n v="0.55300000000000005"/>
    <n v="18010211007084"/>
    <n v="1"/>
    <n v="0"/>
    <n v="460"/>
    <n v="46003"/>
    <n v="554.49495982799897"/>
    <n v="0"/>
    <n v="0"/>
    <n v="0"/>
    <n v="4441"/>
    <n v="7355"/>
    <x v="0"/>
    <n v="4691.0635634600003"/>
    <s v="Helena"/>
    <n v="0.258957049868"/>
  </r>
  <r>
    <n v="534"/>
    <n v="9947"/>
    <n v="111565821"/>
    <d v="2004-07-31T00:00:00"/>
    <n v="2"/>
    <s v=" "/>
    <x v="2"/>
    <n v="0.56799999999999995"/>
    <n v="18010211003207"/>
    <n v="1"/>
    <n v="0"/>
    <n v="460"/>
    <n v="46003"/>
    <n v="568.151309502"/>
    <n v="0"/>
    <n v="0"/>
    <n v="0"/>
    <n v="785"/>
    <n v="1993"/>
    <x v="1"/>
    <n v="5.8274893079400002E-2"/>
    <s v="Helena"/>
    <n v="6.4963579895899997E-3"/>
  </r>
  <r>
    <n v="535"/>
    <n v="9947"/>
    <n v="111565821"/>
    <d v="2004-07-31T00:00:00"/>
    <n v="2"/>
    <s v=" "/>
    <x v="2"/>
    <n v="0.56799999999999995"/>
    <n v="18010211003207"/>
    <n v="1"/>
    <n v="0"/>
    <n v="460"/>
    <n v="46003"/>
    <n v="568.151309502"/>
    <n v="0"/>
    <n v="0"/>
    <n v="0"/>
    <n v="850"/>
    <n v="2062"/>
    <x v="1"/>
    <n v="0.43855176865000001"/>
    <s v="Helena"/>
    <n v="8.3088747007000006E-3"/>
  </r>
  <r>
    <n v="536"/>
    <n v="9947"/>
    <n v="111565821"/>
    <d v="2004-07-31T00:00:00"/>
    <n v="2"/>
    <s v=" "/>
    <x v="2"/>
    <n v="0.56799999999999995"/>
    <n v="18010211003207"/>
    <n v="1"/>
    <n v="0"/>
    <n v="460"/>
    <n v="46003"/>
    <n v="568.151309502"/>
    <n v="0"/>
    <n v="0"/>
    <n v="0"/>
    <n v="934"/>
    <n v="2163"/>
    <x v="1"/>
    <n v="1.33436905993"/>
    <s v="Helena"/>
    <n v="9.6939002194899992E-3"/>
  </r>
  <r>
    <n v="537"/>
    <n v="9947"/>
    <n v="111565821"/>
    <d v="2004-07-31T00:00:00"/>
    <n v="2"/>
    <s v=" "/>
    <x v="2"/>
    <n v="0.56799999999999995"/>
    <n v="18010211003207"/>
    <n v="1"/>
    <n v="0"/>
    <n v="460"/>
    <n v="46003"/>
    <n v="568.151309502"/>
    <n v="0"/>
    <n v="0"/>
    <n v="0"/>
    <n v="4441"/>
    <n v="7355"/>
    <x v="0"/>
    <n v="4691.0635634600003"/>
    <s v="Helena"/>
    <n v="0.14062211483500001"/>
  </r>
  <r>
    <n v="538"/>
    <n v="9967"/>
    <n v="111566073"/>
    <d v="2003-11-17T00:00:00"/>
    <n v="2"/>
    <s v=" "/>
    <x v="2"/>
    <n v="0.68"/>
    <n v="18010211003299"/>
    <n v="1"/>
    <n v="0"/>
    <n v="460"/>
    <n v="46003"/>
    <n v="683.21807537699897"/>
    <n v="0"/>
    <n v="0"/>
    <n v="0"/>
    <n v="2302"/>
    <n v="3675"/>
    <x v="2"/>
    <n v="0.444789686643"/>
    <s v="Helena"/>
    <n v="2.1378688232199999E-2"/>
  </r>
  <r>
    <n v="539"/>
    <n v="9967"/>
    <n v="111566073"/>
    <d v="2003-11-17T00:00:00"/>
    <n v="2"/>
    <s v=" "/>
    <x v="2"/>
    <n v="0.68"/>
    <n v="18010211003299"/>
    <n v="1"/>
    <n v="0"/>
    <n v="460"/>
    <n v="46003"/>
    <n v="683.21807537699897"/>
    <n v="0"/>
    <n v="0"/>
    <n v="0"/>
    <n v="2394"/>
    <n v="3793"/>
    <x v="2"/>
    <n v="17.3467977789999"/>
    <s v="Helena"/>
    <n v="0.25590677058799999"/>
  </r>
  <r>
    <n v="540"/>
    <n v="9967"/>
    <n v="111566073"/>
    <d v="2003-11-17T00:00:00"/>
    <n v="2"/>
    <s v=" "/>
    <x v="2"/>
    <n v="0.68"/>
    <n v="18010211003299"/>
    <n v="1"/>
    <n v="0"/>
    <n v="460"/>
    <n v="46003"/>
    <n v="683.21807537699897"/>
    <n v="0"/>
    <n v="0"/>
    <n v="0"/>
    <n v="2412"/>
    <n v="3814"/>
    <x v="1"/>
    <n v="8.6733988894799996"/>
    <s v="Helena"/>
    <n v="8.9149248446500004E-3"/>
  </r>
  <r>
    <n v="541"/>
    <n v="9967"/>
    <n v="111566073"/>
    <d v="2003-11-17T00:00:00"/>
    <n v="2"/>
    <s v=" "/>
    <x v="2"/>
    <n v="0.68"/>
    <n v="18010211003299"/>
    <n v="1"/>
    <n v="0"/>
    <n v="460"/>
    <n v="46003"/>
    <n v="683.21807537699897"/>
    <n v="0"/>
    <n v="0"/>
    <n v="0"/>
    <n v="2433"/>
    <n v="3844"/>
    <x v="1"/>
    <n v="15.345244189100001"/>
    <s v="Helena"/>
    <n v="0.13833079732600001"/>
  </r>
  <r>
    <n v="542"/>
    <n v="9968"/>
    <n v="111566131"/>
    <d v="2003-11-17T00:00:00"/>
    <n v="2"/>
    <s v=" "/>
    <x v="2"/>
    <n v="0.214"/>
    <n v="18010211003320"/>
    <n v="1"/>
    <n v="0"/>
    <n v="460"/>
    <n v="46003"/>
    <n v="213.28012137299899"/>
    <n v="0"/>
    <n v="0"/>
    <n v="0"/>
    <n v="2753"/>
    <n v="4217"/>
    <x v="1"/>
    <n v="5.78226592627"/>
    <s v="Helena"/>
    <n v="3.8583743688699997E-2"/>
  </r>
  <r>
    <n v="543"/>
    <n v="9968"/>
    <n v="111566131"/>
    <d v="2003-11-17T00:00:00"/>
    <n v="2"/>
    <s v=" "/>
    <x v="2"/>
    <n v="0.214"/>
    <n v="18010211003320"/>
    <n v="1"/>
    <n v="0"/>
    <n v="460"/>
    <n v="46003"/>
    <n v="213.28012137299899"/>
    <n v="0"/>
    <n v="0"/>
    <n v="0"/>
    <n v="2864"/>
    <n v="4341"/>
    <x v="2"/>
    <n v="147.00299143500001"/>
    <s v="Helena"/>
    <n v="9.3942114557700004E-2"/>
  </r>
  <r>
    <n v="544"/>
    <n v="10298"/>
    <n v="111566201"/>
    <d v="2003-11-17T00:00:00"/>
    <n v="2"/>
    <s v=" "/>
    <x v="2"/>
    <n v="0.56799999999999995"/>
    <n v="18010211003343"/>
    <n v="1"/>
    <n v="0"/>
    <n v="460"/>
    <n v="46003"/>
    <n v="563.13647696199905"/>
    <n v="0"/>
    <n v="0"/>
    <n v="0"/>
    <n v="3136"/>
    <n v="4653"/>
    <x v="2"/>
    <n v="1.3343690599"/>
    <s v="Helena"/>
    <n v="1.88914809361E-3"/>
  </r>
  <r>
    <n v="545"/>
    <n v="10298"/>
    <n v="111566201"/>
    <d v="2003-11-17T00:00:00"/>
    <n v="2"/>
    <s v=" "/>
    <x v="2"/>
    <n v="0.56799999999999995"/>
    <n v="18010211003343"/>
    <n v="1"/>
    <n v="0"/>
    <n v="460"/>
    <n v="46003"/>
    <n v="563.13647696199905"/>
    <n v="0"/>
    <n v="0"/>
    <n v="0"/>
    <n v="3187"/>
    <n v="4718"/>
    <x v="1"/>
    <n v="9.7853731061500007"/>
    <s v="Helena"/>
    <n v="0.109347240677"/>
  </r>
  <r>
    <n v="546"/>
    <n v="10298"/>
    <n v="111566201"/>
    <d v="2003-11-17T00:00:00"/>
    <n v="2"/>
    <s v=" "/>
    <x v="2"/>
    <n v="0.56799999999999995"/>
    <n v="18010211003343"/>
    <n v="1"/>
    <n v="0"/>
    <n v="460"/>
    <n v="46003"/>
    <n v="563.13647696199905"/>
    <n v="0"/>
    <n v="0"/>
    <n v="0"/>
    <n v="3233"/>
    <n v="4778"/>
    <x v="2"/>
    <n v="35.8055697745"/>
    <s v="Helena"/>
    <n v="5.1743955260800001E-2"/>
  </r>
  <r>
    <n v="547"/>
    <n v="10298"/>
    <n v="111566201"/>
    <d v="2003-11-17T00:00:00"/>
    <n v="2"/>
    <s v=" "/>
    <x v="2"/>
    <n v="0.56799999999999995"/>
    <n v="18010211003343"/>
    <n v="1"/>
    <n v="0"/>
    <n v="460"/>
    <n v="46003"/>
    <n v="563.13647696199905"/>
    <n v="0"/>
    <n v="0"/>
    <n v="0"/>
    <n v="3274"/>
    <n v="4828"/>
    <x v="2"/>
    <n v="0.44478968662200002"/>
    <s v="Helena"/>
    <n v="1.88103618329E-2"/>
  </r>
  <r>
    <n v="548"/>
    <n v="10298"/>
    <n v="111566201"/>
    <d v="2003-11-17T00:00:00"/>
    <n v="2"/>
    <s v=" "/>
    <x v="2"/>
    <n v="0.56799999999999995"/>
    <n v="18010211003343"/>
    <n v="1"/>
    <n v="0"/>
    <n v="460"/>
    <n v="46003"/>
    <n v="563.13647696199905"/>
    <n v="0"/>
    <n v="0"/>
    <n v="0"/>
    <n v="3442"/>
    <n v="5083"/>
    <x v="1"/>
    <n v="241.74319468900001"/>
    <s v="Helena"/>
    <n v="0.16812537838399999"/>
  </r>
  <r>
    <n v="549"/>
    <n v="10299"/>
    <n v="111566267"/>
    <d v="2003-11-17T00:00:00"/>
    <n v="2"/>
    <s v=" "/>
    <x v="2"/>
    <n v="0.438"/>
    <n v="18010211003363"/>
    <n v="1"/>
    <n v="0"/>
    <n v="460"/>
    <n v="46003"/>
    <n v="436.90788540099902"/>
    <n v="0"/>
    <n v="0"/>
    <n v="0"/>
    <n v="3507"/>
    <n v="5191"/>
    <x v="1"/>
    <n v="0.44478968662399998"/>
    <s v="Helena"/>
    <n v="4.0510379541499997E-2"/>
  </r>
  <r>
    <n v="550"/>
    <n v="10299"/>
    <n v="111566267"/>
    <d v="2003-11-17T00:00:00"/>
    <n v="2"/>
    <s v=" "/>
    <x v="2"/>
    <n v="0.438"/>
    <n v="18010211003363"/>
    <n v="1"/>
    <n v="0"/>
    <n v="460"/>
    <n v="46003"/>
    <n v="436.90788540099902"/>
    <n v="0"/>
    <n v="0"/>
    <n v="0"/>
    <n v="3575"/>
    <n v="5297"/>
    <x v="0"/>
    <n v="17.234784588"/>
    <s v="Helena"/>
    <n v="0.12893876369000001"/>
  </r>
  <r>
    <n v="551"/>
    <n v="10299"/>
    <n v="111566267"/>
    <d v="2003-11-17T00:00:00"/>
    <n v="2"/>
    <s v=" "/>
    <x v="2"/>
    <n v="0.438"/>
    <n v="18010211003363"/>
    <n v="1"/>
    <n v="0"/>
    <n v="460"/>
    <n v="46003"/>
    <n v="436.90788540099902"/>
    <n v="0"/>
    <n v="0"/>
    <n v="0"/>
    <n v="3646"/>
    <n v="5429"/>
    <x v="1"/>
    <n v="21.9490460578"/>
    <s v="Helena"/>
    <n v="7.7414256236299994E-2"/>
  </r>
  <r>
    <n v="552"/>
    <n v="10299"/>
    <n v="111566267"/>
    <d v="2003-11-17T00:00:00"/>
    <n v="2"/>
    <s v=" "/>
    <x v="2"/>
    <n v="0.438"/>
    <n v="18010211003363"/>
    <n v="1"/>
    <n v="0"/>
    <n v="460"/>
    <n v="46003"/>
    <n v="436.90788540099902"/>
    <n v="0"/>
    <n v="0"/>
    <n v="0"/>
    <n v="4441"/>
    <n v="7355"/>
    <x v="0"/>
    <n v="4691.0635634600003"/>
    <s v="Helena"/>
    <n v="2.4618031218199998E-2"/>
  </r>
  <r>
    <n v="553"/>
    <n v="10435"/>
    <n v="111565283"/>
    <d v="2003-11-17T00:00:00"/>
    <n v="2"/>
    <s v=" "/>
    <x v="2"/>
    <n v="1.028"/>
    <n v="18010211003039"/>
    <n v="1"/>
    <n v="0"/>
    <n v="460"/>
    <n v="46003"/>
    <n v="1021.93224947"/>
    <n v="0"/>
    <n v="0"/>
    <n v="0"/>
    <n v="4998"/>
    <n v="696"/>
    <x v="1"/>
    <n v="1.11197421666"/>
    <s v="Fork"/>
    <n v="4.3782664664100003E-2"/>
  </r>
  <r>
    <n v="554"/>
    <n v="10435"/>
    <n v="111565283"/>
    <d v="2003-11-17T00:00:00"/>
    <n v="2"/>
    <s v=" "/>
    <x v="2"/>
    <n v="1.028"/>
    <n v="18010211003039"/>
    <n v="1"/>
    <n v="0"/>
    <n v="460"/>
    <n v="46003"/>
    <n v="1021.93224947"/>
    <n v="0"/>
    <n v="0"/>
    <n v="0"/>
    <n v="5046"/>
    <n v="758"/>
    <x v="1"/>
    <n v="7.3390298295200003"/>
    <s v="Fork"/>
    <n v="4.4439500108599997E-2"/>
  </r>
  <r>
    <n v="555"/>
    <n v="10435"/>
    <n v="111565283"/>
    <d v="2003-11-17T00:00:00"/>
    <n v="2"/>
    <s v=" "/>
    <x v="2"/>
    <n v="1.028"/>
    <n v="18010211003039"/>
    <n v="1"/>
    <n v="0"/>
    <n v="460"/>
    <n v="46003"/>
    <n v="1021.93224947"/>
    <n v="0"/>
    <n v="0"/>
    <n v="0"/>
    <n v="5061"/>
    <n v="774"/>
    <x v="1"/>
    <n v="0.88957937330600001"/>
    <s v="Fork"/>
    <n v="1.26282336122E-2"/>
  </r>
  <r>
    <n v="556"/>
    <n v="10435"/>
    <n v="111565283"/>
    <d v="2003-11-17T00:00:00"/>
    <n v="2"/>
    <s v=" "/>
    <x v="2"/>
    <n v="1.028"/>
    <n v="18010211003039"/>
    <n v="1"/>
    <n v="0"/>
    <n v="460"/>
    <n v="46003"/>
    <n v="1021.93224947"/>
    <n v="0"/>
    <n v="0"/>
    <n v="0"/>
    <n v="5074"/>
    <n v="790"/>
    <x v="0"/>
    <n v="9.3405834194100006"/>
    <s v="Fork"/>
    <n v="0.157188104307"/>
  </r>
  <r>
    <n v="557"/>
    <n v="10435"/>
    <n v="111565283"/>
    <d v="2003-11-17T00:00:00"/>
    <n v="2"/>
    <s v=" "/>
    <x v="2"/>
    <n v="1.028"/>
    <n v="18010211003039"/>
    <n v="1"/>
    <n v="0"/>
    <n v="460"/>
    <n v="46003"/>
    <n v="1021.93224947"/>
    <n v="0"/>
    <n v="0"/>
    <n v="0"/>
    <n v="5079"/>
    <n v="795"/>
    <x v="1"/>
    <n v="1.7791587465600001"/>
    <s v="Fork"/>
    <n v="3.3194697293000001E-2"/>
  </r>
  <r>
    <n v="558"/>
    <n v="10435"/>
    <n v="111565283"/>
    <d v="2003-11-17T00:00:00"/>
    <n v="2"/>
    <s v=" "/>
    <x v="2"/>
    <n v="1.028"/>
    <n v="18010211003039"/>
    <n v="1"/>
    <n v="0"/>
    <n v="460"/>
    <n v="46003"/>
    <n v="1021.93224947"/>
    <n v="0"/>
    <n v="0"/>
    <n v="0"/>
    <n v="5231"/>
    <n v="998"/>
    <x v="2"/>
    <n v="388.39573552399901"/>
    <s v="Fork"/>
    <n v="1.1997232263699999E-2"/>
  </r>
  <r>
    <n v="559"/>
    <n v="10435"/>
    <n v="111565283"/>
    <d v="2003-11-17T00:00:00"/>
    <n v="2"/>
    <s v=" "/>
    <x v="2"/>
    <n v="1.028"/>
    <n v="18010211003039"/>
    <n v="1"/>
    <n v="0"/>
    <n v="460"/>
    <n v="46003"/>
    <n v="1021.93224947"/>
    <n v="0"/>
    <n v="0"/>
    <n v="0"/>
    <n v="5236"/>
    <n v="7355"/>
    <x v="0"/>
    <n v="1321.55921231"/>
    <s v="Fork"/>
    <n v="0.33176755799399998"/>
  </r>
  <r>
    <n v="560"/>
    <n v="10573"/>
    <n v="111566227"/>
    <d v="2003-11-17T00:00:00"/>
    <n v="2"/>
    <s v=" "/>
    <x v="2"/>
    <n v="0.45300000000000001"/>
    <n v="18010211003351"/>
    <n v="1"/>
    <n v="0"/>
    <n v="460"/>
    <n v="46003"/>
    <n v="451.00759783400002"/>
    <n v="0"/>
    <n v="0"/>
    <n v="0"/>
    <n v="3359"/>
    <n v="4955"/>
    <x v="2"/>
    <n v="9.7853731061700007"/>
    <s v="Helena"/>
    <n v="5.73261347213E-2"/>
  </r>
  <r>
    <n v="561"/>
    <n v="10573"/>
    <n v="111566227"/>
    <d v="2003-11-17T00:00:00"/>
    <n v="2"/>
    <s v=" "/>
    <x v="2"/>
    <n v="0.45300000000000001"/>
    <n v="18010211003351"/>
    <n v="1"/>
    <n v="0"/>
    <n v="460"/>
    <n v="46003"/>
    <n v="451.00759783400002"/>
    <n v="0"/>
    <n v="0"/>
    <n v="0"/>
    <n v="3421"/>
    <n v="5053"/>
    <x v="1"/>
    <n v="0.22239484332500001"/>
    <s v="Helena"/>
    <n v="2.0648534089200001E-2"/>
  </r>
  <r>
    <n v="562"/>
    <n v="10573"/>
    <n v="111566227"/>
    <d v="2003-11-17T00:00:00"/>
    <n v="2"/>
    <s v=" "/>
    <x v="2"/>
    <n v="0.45300000000000001"/>
    <n v="18010211003351"/>
    <n v="1"/>
    <n v="0"/>
    <n v="460"/>
    <n v="46003"/>
    <n v="451.00759783400002"/>
    <n v="0"/>
    <n v="0"/>
    <n v="0"/>
    <n v="3452"/>
    <n v="5100"/>
    <x v="2"/>
    <n v="9.5629782628199997"/>
    <s v="Helena"/>
    <n v="0.107661465985"/>
  </r>
  <r>
    <n v="563"/>
    <n v="10573"/>
    <n v="111566227"/>
    <d v="2003-11-17T00:00:00"/>
    <n v="2"/>
    <s v=" "/>
    <x v="2"/>
    <n v="0.45300000000000001"/>
    <n v="18010211003351"/>
    <n v="1"/>
    <n v="0"/>
    <n v="460"/>
    <n v="46003"/>
    <n v="451.00759783400002"/>
    <n v="0"/>
    <n v="0"/>
    <n v="0"/>
    <n v="3489"/>
    <n v="5158"/>
    <x v="1"/>
    <n v="18.9035616821999"/>
    <s v="Helena"/>
    <n v="8.7674086085700001E-2"/>
  </r>
  <r>
    <n v="564"/>
    <n v="10573"/>
    <n v="111566227"/>
    <d v="2003-11-17T00:00:00"/>
    <n v="2"/>
    <s v=" "/>
    <x v="2"/>
    <n v="0.45300000000000001"/>
    <n v="18010211003351"/>
    <n v="1"/>
    <n v="0"/>
    <n v="460"/>
    <n v="46003"/>
    <n v="451.00759783400002"/>
    <n v="0"/>
    <n v="0"/>
    <n v="0"/>
    <n v="4441"/>
    <n v="7355"/>
    <x v="0"/>
    <n v="4691.0635634600003"/>
    <s v="Helena"/>
    <n v="6.9322458352399996E-3"/>
  </r>
  <r>
    <n v="565"/>
    <n v="10605"/>
    <n v="111580293"/>
    <d v="2003-11-17T00:00:00"/>
    <n v="2"/>
    <s v=" "/>
    <x v="2"/>
    <n v="0.99399999999999999"/>
    <n v="18010211006777"/>
    <n v="1"/>
    <n v="0"/>
    <n v="460"/>
    <n v="46003"/>
    <n v="999.38962939400005"/>
    <n v="0"/>
    <n v="0"/>
    <n v="0"/>
    <n v="4841"/>
    <n v="529"/>
    <x v="1"/>
    <n v="0.44478968665599999"/>
    <s v="Fork"/>
    <n v="2.0044776357599998E-2"/>
  </r>
  <r>
    <n v="566"/>
    <n v="10605"/>
    <n v="111580293"/>
    <d v="2003-11-17T00:00:00"/>
    <n v="2"/>
    <s v=" "/>
    <x v="2"/>
    <n v="0.99399999999999999"/>
    <n v="18010211006777"/>
    <n v="1"/>
    <n v="0"/>
    <n v="460"/>
    <n v="46003"/>
    <n v="999.38962939400005"/>
    <n v="0"/>
    <n v="0"/>
    <n v="0"/>
    <n v="4848"/>
    <n v="537"/>
    <x v="1"/>
    <n v="0.44478968664700003"/>
    <s v="Fork"/>
    <n v="3.8541014109499998E-2"/>
  </r>
  <r>
    <n v="567"/>
    <n v="10605"/>
    <n v="111580293"/>
    <d v="2003-11-17T00:00:00"/>
    <n v="2"/>
    <s v=" "/>
    <x v="2"/>
    <n v="0.99399999999999999"/>
    <n v="18010211006777"/>
    <n v="1"/>
    <n v="0"/>
    <n v="460"/>
    <n v="46003"/>
    <n v="999.38962939400005"/>
    <n v="0"/>
    <n v="0"/>
    <n v="0"/>
    <n v="4849"/>
    <n v="538"/>
    <x v="0"/>
    <n v="3.1135278065000001"/>
    <s v="Fork"/>
    <n v="7.8734779260600005E-2"/>
  </r>
  <r>
    <n v="568"/>
    <n v="10605"/>
    <n v="111580293"/>
    <d v="2003-11-17T00:00:00"/>
    <n v="2"/>
    <s v=" "/>
    <x v="2"/>
    <n v="0.99399999999999999"/>
    <n v="18010211006777"/>
    <n v="1"/>
    <n v="0"/>
    <n v="460"/>
    <n v="46003"/>
    <n v="999.38962939400005"/>
    <n v="0"/>
    <n v="0"/>
    <n v="0"/>
    <n v="4859"/>
    <n v="548"/>
    <x v="1"/>
    <n v="0.44478968660599999"/>
    <s v="Fork"/>
    <n v="3.2429609947599997E-2"/>
  </r>
  <r>
    <n v="569"/>
    <n v="10605"/>
    <n v="111580293"/>
    <d v="2003-11-17T00:00:00"/>
    <n v="2"/>
    <s v=" "/>
    <x v="2"/>
    <n v="0.99399999999999999"/>
    <n v="18010211006777"/>
    <n v="1"/>
    <n v="0"/>
    <n v="460"/>
    <n v="46003"/>
    <n v="999.38962939400005"/>
    <n v="0"/>
    <n v="0"/>
    <n v="0"/>
    <n v="4870"/>
    <n v="559"/>
    <x v="1"/>
    <n v="0.22239484333199999"/>
    <s v="Fork"/>
    <n v="4.16736859984E-3"/>
  </r>
  <r>
    <n v="570"/>
    <n v="10605"/>
    <n v="111580293"/>
    <d v="2003-11-17T00:00:00"/>
    <n v="2"/>
    <s v=" "/>
    <x v="2"/>
    <n v="0.99399999999999999"/>
    <n v="18010211006777"/>
    <n v="1"/>
    <n v="0"/>
    <n v="460"/>
    <n v="46003"/>
    <n v="999.38962939400005"/>
    <n v="0"/>
    <n v="0"/>
    <n v="0"/>
    <n v="4909"/>
    <n v="598"/>
    <x v="2"/>
    <n v="0.22239484333199999"/>
    <s v="Fork"/>
    <n v="2.0197495080800001E-2"/>
  </r>
  <r>
    <n v="571"/>
    <n v="10605"/>
    <n v="111580293"/>
    <d v="2003-11-17T00:00:00"/>
    <n v="2"/>
    <s v=" "/>
    <x v="2"/>
    <n v="0.99399999999999999"/>
    <n v="18010211006777"/>
    <n v="1"/>
    <n v="0"/>
    <n v="460"/>
    <n v="46003"/>
    <n v="999.38962939400005"/>
    <n v="0"/>
    <n v="0"/>
    <n v="0"/>
    <n v="4910"/>
    <n v="599"/>
    <x v="1"/>
    <n v="77.378424073900007"/>
    <s v="Fork"/>
    <n v="0.11612058808"/>
  </r>
  <r>
    <n v="572"/>
    <n v="10605"/>
    <n v="111580293"/>
    <d v="2003-11-17T00:00:00"/>
    <n v="2"/>
    <s v=" "/>
    <x v="2"/>
    <n v="0.99399999999999999"/>
    <n v="18010211006777"/>
    <n v="1"/>
    <n v="0"/>
    <n v="460"/>
    <n v="46003"/>
    <n v="999.38962939400005"/>
    <n v="0"/>
    <n v="0"/>
    <n v="0"/>
    <n v="4915"/>
    <n v="604"/>
    <x v="2"/>
    <n v="129.87858849899899"/>
    <s v="Fork"/>
    <n v="0.16738577803099999"/>
  </r>
  <r>
    <n v="573"/>
    <n v="10605"/>
    <n v="111580293"/>
    <d v="2003-11-17T00:00:00"/>
    <n v="2"/>
    <s v=" "/>
    <x v="2"/>
    <n v="0.99399999999999999"/>
    <n v="18010211006777"/>
    <n v="1"/>
    <n v="0"/>
    <n v="460"/>
    <n v="46003"/>
    <n v="999.38962939400005"/>
    <n v="0"/>
    <n v="0"/>
    <n v="0"/>
    <n v="5236"/>
    <n v="7355"/>
    <x v="0"/>
    <n v="1321.55921231"/>
    <s v="Fork"/>
    <n v="0.143369274076"/>
  </r>
  <r>
    <n v="574"/>
    <n v="10606"/>
    <n v="111580817"/>
    <d v="2003-11-17T00:00:00"/>
    <n v="2"/>
    <s v=" "/>
    <x v="2"/>
    <n v="0.79900000000000004"/>
    <n v="18010211006941"/>
    <n v="1"/>
    <n v="0"/>
    <n v="460"/>
    <n v="46003"/>
    <n v="805.01855161599894"/>
    <n v="0"/>
    <n v="0"/>
    <n v="0"/>
    <n v="565"/>
    <n v="1760"/>
    <x v="1"/>
    <n v="0.22239484333199999"/>
    <s v="Helena"/>
    <n v="1.6649863357500001E-3"/>
  </r>
  <r>
    <n v="575"/>
    <n v="10606"/>
    <n v="111580817"/>
    <d v="2003-11-17T00:00:00"/>
    <n v="2"/>
    <s v=" "/>
    <x v="2"/>
    <n v="0.79900000000000004"/>
    <n v="18010211006941"/>
    <n v="1"/>
    <n v="0"/>
    <n v="460"/>
    <n v="46003"/>
    <n v="805.01855161599894"/>
    <n v="0"/>
    <n v="0"/>
    <n v="0"/>
    <n v="601"/>
    <n v="1797"/>
    <x v="1"/>
    <n v="1.7791587465000001"/>
    <s v="Helena"/>
    <n v="1.9164312273999999E-2"/>
  </r>
  <r>
    <n v="576"/>
    <n v="10606"/>
    <n v="111580817"/>
    <d v="2003-11-17T00:00:00"/>
    <n v="2"/>
    <s v=" "/>
    <x v="2"/>
    <n v="0.79900000000000004"/>
    <n v="18010211006941"/>
    <n v="1"/>
    <n v="0"/>
    <n v="460"/>
    <n v="46003"/>
    <n v="805.01855161599894"/>
    <n v="0"/>
    <n v="0"/>
    <n v="0"/>
    <n v="633"/>
    <n v="1832"/>
    <x v="0"/>
    <n v="4.2255020230299998"/>
    <s v="Helena"/>
    <n v="7.5860039906299997E-2"/>
  </r>
  <r>
    <n v="577"/>
    <n v="10606"/>
    <n v="111580817"/>
    <d v="2003-11-17T00:00:00"/>
    <n v="2"/>
    <s v=" "/>
    <x v="2"/>
    <n v="0.79900000000000004"/>
    <n v="18010211006941"/>
    <n v="1"/>
    <n v="0"/>
    <n v="460"/>
    <n v="46003"/>
    <n v="805.01855161599894"/>
    <n v="0"/>
    <n v="0"/>
    <n v="0"/>
    <n v="741"/>
    <n v="1947"/>
    <x v="1"/>
    <n v="38.029518207999899"/>
    <s v="Helena"/>
    <n v="0.11260281998799999"/>
  </r>
  <r>
    <n v="578"/>
    <n v="10606"/>
    <n v="111580817"/>
    <d v="2003-11-17T00:00:00"/>
    <n v="2"/>
    <s v=" "/>
    <x v="2"/>
    <n v="0.79900000000000004"/>
    <n v="18010211006941"/>
    <n v="1"/>
    <n v="0"/>
    <n v="460"/>
    <n v="46003"/>
    <n v="805.01855161599894"/>
    <n v="0"/>
    <n v="0"/>
    <n v="0"/>
    <n v="2049"/>
    <n v="3346"/>
    <x v="2"/>
    <n v="601.17105061300003"/>
    <s v="Helena"/>
    <n v="0.15315101296600001"/>
  </r>
  <r>
    <n v="579"/>
    <n v="10606"/>
    <n v="111580817"/>
    <d v="2003-11-17T00:00:00"/>
    <n v="2"/>
    <s v=" "/>
    <x v="2"/>
    <n v="0.79900000000000004"/>
    <n v="18010211006941"/>
    <n v="1"/>
    <n v="0"/>
    <n v="460"/>
    <n v="46003"/>
    <n v="805.01855161599894"/>
    <n v="0"/>
    <n v="0"/>
    <n v="0"/>
    <n v="4441"/>
    <n v="7355"/>
    <x v="0"/>
    <n v="4691.0635634600003"/>
    <s v="Helena"/>
    <n v="9.6337378065199999E-2"/>
  </r>
  <r>
    <n v="580"/>
    <n v="10724"/>
    <n v="111566185"/>
    <d v="2003-11-17T00:00:00"/>
    <n v="2"/>
    <s v=" "/>
    <x v="2"/>
    <n v="0.11799999999999999"/>
    <n v="18010211003336"/>
    <n v="1"/>
    <n v="0"/>
    <n v="460"/>
    <n v="46003"/>
    <n v="117.460324662999"/>
    <n v="0"/>
    <n v="0"/>
    <n v="0"/>
    <n v="3489"/>
    <n v="5158"/>
    <x v="1"/>
    <n v="18.9035616821999"/>
    <s v="Helena"/>
    <n v="3.83184040135E-2"/>
  </r>
  <r>
    <n v="581"/>
    <n v="10724"/>
    <n v="111566185"/>
    <d v="2003-11-17T00:00:00"/>
    <n v="2"/>
    <s v=" "/>
    <x v="2"/>
    <n v="0.11799999999999999"/>
    <n v="18010211003336"/>
    <n v="1"/>
    <n v="0"/>
    <n v="460"/>
    <n v="46003"/>
    <n v="117.460324662999"/>
    <n v="0"/>
    <n v="0"/>
    <n v="0"/>
    <n v="4441"/>
    <n v="7355"/>
    <x v="0"/>
    <n v="4691.0635634600003"/>
    <s v="Helena"/>
    <n v="3.4667911990499997E-2"/>
  </r>
  <r>
    <n v="582"/>
    <n v="10733"/>
    <n v="111570147"/>
    <d v="2003-11-17T00:00:00"/>
    <n v="2"/>
    <n v="264217"/>
    <x v="7"/>
    <n v="1.0780000000000001"/>
    <n v="18010211000338"/>
    <n v="1"/>
    <n v="0"/>
    <n v="460"/>
    <n v="46006"/>
    <n v="1077.17366855"/>
    <n v="0"/>
    <n v="0"/>
    <n v="0"/>
    <n v="1799"/>
    <n v="3076"/>
    <x v="1"/>
    <n v="0.61500539078100003"/>
    <s v="Helena"/>
    <n v="7.1794045260599997E-3"/>
  </r>
  <r>
    <n v="583"/>
    <n v="10733"/>
    <n v="111570147"/>
    <d v="2003-11-17T00:00:00"/>
    <n v="2"/>
    <n v="264217"/>
    <x v="7"/>
    <n v="1.0780000000000001"/>
    <n v="18010211000338"/>
    <n v="1"/>
    <n v="0"/>
    <n v="460"/>
    <n v="46006"/>
    <n v="1077.17366855"/>
    <n v="0"/>
    <n v="0"/>
    <n v="0"/>
    <n v="1857"/>
    <n v="3141"/>
    <x v="2"/>
    <n v="2.89113296312"/>
    <s v="Helena"/>
    <n v="3.8321812746000002E-2"/>
  </r>
  <r>
    <n v="584"/>
    <n v="10733"/>
    <n v="111570147"/>
    <d v="2003-11-17T00:00:00"/>
    <n v="2"/>
    <n v="264217"/>
    <x v="7"/>
    <n v="1.0780000000000001"/>
    <n v="18010211000338"/>
    <n v="1"/>
    <n v="0"/>
    <n v="460"/>
    <n v="46006"/>
    <n v="1077.17366855"/>
    <n v="0"/>
    <n v="0"/>
    <n v="0"/>
    <n v="2008"/>
    <n v="3303"/>
    <x v="1"/>
    <n v="0.66718452992099997"/>
    <s v="Helena"/>
    <n v="1.6108938342000001E-3"/>
  </r>
  <r>
    <n v="585"/>
    <n v="10733"/>
    <n v="111570147"/>
    <d v="2003-11-17T00:00:00"/>
    <n v="2"/>
    <n v="264217"/>
    <x v="7"/>
    <n v="1.0780000000000001"/>
    <n v="18010211000338"/>
    <n v="1"/>
    <n v="0"/>
    <n v="460"/>
    <n v="46006"/>
    <n v="1077.17366855"/>
    <n v="0"/>
    <n v="0"/>
    <n v="0"/>
    <n v="2034"/>
    <n v="3331"/>
    <x v="1"/>
    <n v="8.6131464869699997E-2"/>
    <s v="Helena"/>
    <n v="3.6753448757900001E-3"/>
  </r>
  <r>
    <n v="586"/>
    <n v="10733"/>
    <n v="111570147"/>
    <d v="2003-11-17T00:00:00"/>
    <n v="2"/>
    <n v="264217"/>
    <x v="7"/>
    <n v="1.0780000000000001"/>
    <n v="18010211000338"/>
    <n v="1"/>
    <n v="0"/>
    <n v="460"/>
    <n v="46006"/>
    <n v="1077.17366855"/>
    <n v="0"/>
    <n v="0"/>
    <n v="0"/>
    <n v="2035"/>
    <n v="3332"/>
    <x v="1"/>
    <n v="68.275216899399894"/>
    <s v="Helena"/>
    <n v="1.6868533881699999E-2"/>
  </r>
  <r>
    <n v="587"/>
    <n v="10733"/>
    <n v="111570147"/>
    <d v="2003-11-17T00:00:00"/>
    <n v="2"/>
    <n v="264217"/>
    <x v="7"/>
    <n v="1.0780000000000001"/>
    <n v="18010211000338"/>
    <n v="1"/>
    <n v="0"/>
    <n v="460"/>
    <n v="46006"/>
    <n v="1077.17366855"/>
    <n v="0"/>
    <n v="0"/>
    <n v="0"/>
    <n v="4441"/>
    <n v="7355"/>
    <x v="0"/>
    <n v="4691.0635634600003"/>
    <s v="Helena"/>
    <n v="0.190340437488"/>
  </r>
  <r>
    <n v="588"/>
    <n v="10885"/>
    <n v="111565203"/>
    <d v="2003-11-17T00:00:00"/>
    <n v="2"/>
    <s v=" "/>
    <x v="2"/>
    <n v="0.77100000000000002"/>
    <n v="18010211003014"/>
    <n v="1"/>
    <n v="0"/>
    <n v="460"/>
    <n v="46006"/>
    <n v="766.12297781100006"/>
    <n v="0"/>
    <n v="0"/>
    <n v="0"/>
    <n v="4837"/>
    <n v="525"/>
    <x v="1"/>
    <n v="1.55676390328"/>
    <s v="Fork"/>
    <n v="3.7844675108700001E-3"/>
  </r>
  <r>
    <n v="589"/>
    <n v="10885"/>
    <n v="111565203"/>
    <d v="2003-11-17T00:00:00"/>
    <n v="2"/>
    <s v=" "/>
    <x v="2"/>
    <n v="0.77100000000000002"/>
    <n v="18010211003014"/>
    <n v="1"/>
    <n v="0"/>
    <n v="460"/>
    <n v="46006"/>
    <n v="766.12297781100006"/>
    <n v="0"/>
    <n v="0"/>
    <n v="0"/>
    <n v="5236"/>
    <n v="7355"/>
    <x v="0"/>
    <n v="1321.55921231"/>
    <s v="Fork"/>
    <n v="0.43890132492599998"/>
  </r>
  <r>
    <n v="590"/>
    <n v="10886"/>
    <n v="111566003"/>
    <d v="2003-11-17T00:00:00"/>
    <n v="2"/>
    <s v=" "/>
    <x v="2"/>
    <n v="0.65100000000000002"/>
    <n v="18010211003270"/>
    <n v="1"/>
    <n v="0"/>
    <n v="460"/>
    <n v="46003"/>
    <n v="647.62139517499895"/>
    <n v="0"/>
    <n v="0"/>
    <n v="0"/>
    <n v="1937"/>
    <n v="3227"/>
    <x v="1"/>
    <n v="4.4478968664599998"/>
    <s v="Helena"/>
    <n v="0.10751499561400001"/>
  </r>
  <r>
    <n v="591"/>
    <n v="10886"/>
    <n v="111566003"/>
    <d v="2003-11-17T00:00:00"/>
    <n v="2"/>
    <s v=" "/>
    <x v="2"/>
    <n v="0.65100000000000002"/>
    <n v="18010211003270"/>
    <n v="1"/>
    <n v="0"/>
    <n v="460"/>
    <n v="46003"/>
    <n v="647.62139517499895"/>
    <n v="0"/>
    <n v="0"/>
    <n v="0"/>
    <n v="1968"/>
    <n v="3260"/>
    <x v="1"/>
    <n v="0.22239484332500001"/>
    <s v="Helena"/>
    <n v="1.40681269349E-2"/>
  </r>
  <r>
    <n v="592"/>
    <n v="10886"/>
    <n v="111566003"/>
    <d v="2003-11-17T00:00:00"/>
    <n v="2"/>
    <s v=" "/>
    <x v="2"/>
    <n v="0.65100000000000002"/>
    <n v="18010211003270"/>
    <n v="1"/>
    <n v="0"/>
    <n v="460"/>
    <n v="46003"/>
    <n v="647.62139517499895"/>
    <n v="0"/>
    <n v="0"/>
    <n v="0"/>
    <n v="3229"/>
    <n v="4774"/>
    <x v="2"/>
    <n v="1510.8996596300001"/>
    <s v="Helena"/>
    <n v="0.280829351063"/>
  </r>
  <r>
    <n v="593"/>
    <n v="10887"/>
    <n v="111566075"/>
    <d v="2003-11-17T00:00:00"/>
    <n v="2"/>
    <n v="257949"/>
    <x v="5"/>
    <n v="0.39100000000000001"/>
    <n v="18010211000313"/>
    <n v="1"/>
    <n v="0"/>
    <n v="460"/>
    <n v="46006"/>
    <n v="389.49305892400002"/>
    <n v="0"/>
    <n v="0"/>
    <n v="0"/>
    <n v="2317"/>
    <n v="3697"/>
    <x v="1"/>
    <n v="48.037286157300002"/>
    <s v="Helena"/>
    <n v="4.32249897937E-2"/>
  </r>
  <r>
    <n v="594"/>
    <n v="10887"/>
    <n v="111566075"/>
    <d v="2003-11-17T00:00:00"/>
    <n v="2"/>
    <n v="257949"/>
    <x v="5"/>
    <n v="0.39100000000000001"/>
    <n v="18010211000313"/>
    <n v="1"/>
    <n v="0"/>
    <n v="460"/>
    <n v="46006"/>
    <n v="389.49305892400002"/>
    <n v="0"/>
    <n v="0"/>
    <n v="0"/>
    <n v="3535"/>
    <n v="5236"/>
    <x v="0"/>
    <n v="359.61246164900001"/>
    <s v="Helena"/>
    <n v="0.198794292559"/>
  </r>
  <r>
    <n v="595"/>
    <n v="10936"/>
    <n v="111581001"/>
    <d v="2003-11-17T00:00:00"/>
    <n v="2"/>
    <s v=" "/>
    <x v="2"/>
    <n v="1.4E-2"/>
    <n v="18010211007009"/>
    <n v="1"/>
    <n v="0"/>
    <n v="460"/>
    <n v="46003"/>
    <n v="14.473412505800001"/>
    <n v="0"/>
    <n v="0"/>
    <n v="0"/>
    <n v="4441"/>
    <n v="7355"/>
    <x v="0"/>
    <n v="4691.0635634600003"/>
    <s v="Helena"/>
    <n v="8.9933435979100002E-3"/>
  </r>
  <r>
    <n v="596"/>
    <n v="11060"/>
    <n v="111565943"/>
    <d v="2003-11-17T00:00:00"/>
    <n v="2"/>
    <s v=" "/>
    <x v="2"/>
    <n v="1.1319999999999999"/>
    <n v="18010211003245"/>
    <n v="1"/>
    <n v="0"/>
    <n v="460"/>
    <n v="46003"/>
    <n v="1124.8362445600001"/>
    <n v="0"/>
    <n v="0"/>
    <n v="0"/>
    <n v="1200"/>
    <n v="2450"/>
    <x v="1"/>
    <n v="0.22239484333199999"/>
    <s v="Helena"/>
    <n v="8.7334428740899993E-3"/>
  </r>
  <r>
    <n v="597"/>
    <n v="11060"/>
    <n v="111565943"/>
    <d v="2003-11-17T00:00:00"/>
    <n v="2"/>
    <s v=" "/>
    <x v="2"/>
    <n v="1.1319999999999999"/>
    <n v="18010211003245"/>
    <n v="1"/>
    <n v="0"/>
    <n v="460"/>
    <n v="46003"/>
    <n v="1124.8362445600001"/>
    <n v="0"/>
    <n v="0"/>
    <n v="0"/>
    <n v="1235"/>
    <n v="2485"/>
    <x v="1"/>
    <n v="0.44478968663599999"/>
    <s v="Helena"/>
    <n v="2.7292839994799999E-2"/>
  </r>
  <r>
    <n v="598"/>
    <n v="11060"/>
    <n v="111565943"/>
    <d v="2003-11-17T00:00:00"/>
    <n v="2"/>
    <s v=" "/>
    <x v="2"/>
    <n v="1.1319999999999999"/>
    <n v="18010211003245"/>
    <n v="1"/>
    <n v="0"/>
    <n v="460"/>
    <n v="46003"/>
    <n v="1124.8362445600001"/>
    <n v="0"/>
    <n v="0"/>
    <n v="0"/>
    <n v="1369"/>
    <n v="2625"/>
    <x v="3"/>
    <n v="147.44778112200001"/>
    <s v="Helena"/>
    <n v="0.21555051816000001"/>
  </r>
  <r>
    <n v="599"/>
    <n v="11060"/>
    <n v="111565943"/>
    <d v="2003-11-17T00:00:00"/>
    <n v="2"/>
    <s v=" "/>
    <x v="2"/>
    <n v="1.1319999999999999"/>
    <n v="18010211003245"/>
    <n v="1"/>
    <n v="0"/>
    <n v="460"/>
    <n v="46003"/>
    <n v="1124.8362445600001"/>
    <n v="0"/>
    <n v="0"/>
    <n v="0"/>
    <n v="1482"/>
    <n v="2740"/>
    <x v="0"/>
    <n v="0.44478968664700003"/>
    <s v="Helena"/>
    <n v="9.7282557505700001E-3"/>
  </r>
  <r>
    <n v="600"/>
    <n v="11060"/>
    <n v="111565943"/>
    <d v="2003-11-17T00:00:00"/>
    <n v="2"/>
    <s v=" "/>
    <x v="2"/>
    <n v="1.1319999999999999"/>
    <n v="18010211003245"/>
    <n v="1"/>
    <n v="0"/>
    <n v="460"/>
    <n v="46003"/>
    <n v="1124.8362445600001"/>
    <n v="0"/>
    <n v="0"/>
    <n v="0"/>
    <n v="1483"/>
    <n v="2741"/>
    <x v="1"/>
    <n v="3.1135278065000001"/>
    <s v="Helena"/>
    <n v="0.13990315703100001"/>
  </r>
  <r>
    <n v="601"/>
    <n v="11060"/>
    <n v="111565943"/>
    <d v="2003-11-17T00:00:00"/>
    <n v="2"/>
    <s v=" "/>
    <x v="2"/>
    <n v="1.1319999999999999"/>
    <n v="18010211003245"/>
    <n v="1"/>
    <n v="0"/>
    <n v="460"/>
    <n v="46003"/>
    <n v="1124.8362445600001"/>
    <n v="0"/>
    <n v="0"/>
    <n v="0"/>
    <n v="1514"/>
    <n v="2772"/>
    <x v="0"/>
    <n v="0.22239484331100001"/>
    <s v="Helena"/>
    <n v="2.1258201408499999E-2"/>
  </r>
  <r>
    <n v="602"/>
    <n v="11060"/>
    <n v="111565943"/>
    <d v="2003-11-17T00:00:00"/>
    <n v="2"/>
    <s v=" "/>
    <x v="2"/>
    <n v="1.1319999999999999"/>
    <n v="18010211003245"/>
    <n v="1"/>
    <n v="0"/>
    <n v="460"/>
    <n v="46003"/>
    <n v="1124.8362445600001"/>
    <n v="0"/>
    <n v="0"/>
    <n v="0"/>
    <n v="1640"/>
    <n v="2903"/>
    <x v="0"/>
    <n v="2.4463432764899999"/>
    <s v="Helena"/>
    <n v="9.6134049066700006E-2"/>
  </r>
  <r>
    <n v="603"/>
    <n v="11060"/>
    <n v="111565943"/>
    <d v="2003-11-17T00:00:00"/>
    <n v="2"/>
    <s v=" "/>
    <x v="2"/>
    <n v="1.1319999999999999"/>
    <n v="18010211003245"/>
    <n v="1"/>
    <n v="0"/>
    <n v="460"/>
    <n v="46003"/>
    <n v="1124.8362445600001"/>
    <n v="0"/>
    <n v="0"/>
    <n v="0"/>
    <n v="1777"/>
    <n v="3052"/>
    <x v="1"/>
    <n v="28.688934788400001"/>
    <s v="Helena"/>
    <n v="8.3253708706800007E-3"/>
  </r>
  <r>
    <n v="604"/>
    <n v="11060"/>
    <n v="111565943"/>
    <d v="2003-11-17T00:00:00"/>
    <n v="2"/>
    <s v=" "/>
    <x v="2"/>
    <n v="1.1319999999999999"/>
    <n v="18010211003245"/>
    <n v="1"/>
    <n v="0"/>
    <n v="460"/>
    <n v="46003"/>
    <n v="1124.8362445600001"/>
    <n v="0"/>
    <n v="0"/>
    <n v="0"/>
    <n v="2074"/>
    <n v="3371"/>
    <x v="2"/>
    <n v="271.98889338100003"/>
    <s v="Helena"/>
    <n v="0.17201360531500001"/>
  </r>
  <r>
    <n v="605"/>
    <n v="11061"/>
    <n v="111566017"/>
    <d v="2003-11-17T00:00:00"/>
    <n v="2"/>
    <s v=" "/>
    <x v="2"/>
    <n v="0.39500000000000002"/>
    <n v="18010211003277"/>
    <n v="1"/>
    <n v="0"/>
    <n v="460"/>
    <n v="46003"/>
    <n v="393.883664861"/>
    <n v="0"/>
    <n v="0"/>
    <n v="0"/>
    <n v="1958"/>
    <n v="3248"/>
    <x v="1"/>
    <n v="61.158581913200003"/>
    <s v="Helena"/>
    <n v="0.10895769905699999"/>
  </r>
  <r>
    <n v="606"/>
    <n v="11061"/>
    <n v="111566017"/>
    <d v="2003-11-17T00:00:00"/>
    <n v="2"/>
    <s v=" "/>
    <x v="2"/>
    <n v="0.39500000000000002"/>
    <n v="18010211003277"/>
    <n v="1"/>
    <n v="0"/>
    <n v="460"/>
    <n v="46003"/>
    <n v="393.883664861"/>
    <n v="0"/>
    <n v="0"/>
    <n v="0"/>
    <n v="4441"/>
    <n v="7355"/>
    <x v="0"/>
    <n v="4691.0635634600003"/>
    <s v="Helena"/>
    <n v="0.13578977388300001"/>
  </r>
  <r>
    <n v="607"/>
    <n v="11062"/>
    <n v="111566023"/>
    <d v="2003-11-17T00:00:00"/>
    <n v="2"/>
    <n v="257949"/>
    <x v="5"/>
    <n v="0.19500000000000001"/>
    <n v="18010211000313"/>
    <n v="1"/>
    <n v="0"/>
    <n v="460"/>
    <n v="46006"/>
    <n v="193.57107487100001"/>
    <n v="0"/>
    <n v="0"/>
    <n v="0"/>
    <n v="3535"/>
    <n v="5236"/>
    <x v="0"/>
    <n v="359.61246164900001"/>
    <s v="Helena"/>
    <n v="0.120279249016"/>
  </r>
  <r>
    <n v="608"/>
    <n v="11063"/>
    <n v="111566029"/>
    <d v="2003-11-17T00:00:00"/>
    <n v="2"/>
    <s v=" "/>
    <x v="2"/>
    <n v="0.29899999999999999"/>
    <n v="18010211003282"/>
    <n v="1"/>
    <n v="0"/>
    <n v="460"/>
    <n v="46003"/>
    <n v="296.76000426000002"/>
    <n v="0"/>
    <n v="0"/>
    <n v="0"/>
    <n v="1967"/>
    <n v="3259"/>
    <x v="3"/>
    <n v="0.444789686633"/>
    <s v="Helena"/>
    <n v="6.3993104586199997E-3"/>
  </r>
  <r>
    <n v="609"/>
    <n v="11063"/>
    <n v="111566029"/>
    <d v="2003-11-17T00:00:00"/>
    <n v="2"/>
    <s v=" "/>
    <x v="2"/>
    <n v="0.29899999999999999"/>
    <n v="18010211003282"/>
    <n v="1"/>
    <n v="0"/>
    <n v="460"/>
    <n v="46003"/>
    <n v="296.76000426000002"/>
    <n v="0"/>
    <n v="0"/>
    <n v="0"/>
    <n v="3229"/>
    <n v="4774"/>
    <x v="2"/>
    <n v="1510.8996596300001"/>
    <s v="Helena"/>
    <n v="7.4713127537599996E-2"/>
  </r>
  <r>
    <n v="610"/>
    <n v="11088"/>
    <n v="111581003"/>
    <d v="2003-11-17T00:00:00"/>
    <n v="2"/>
    <s v=" "/>
    <x v="2"/>
    <n v="0.51200000000000001"/>
    <n v="18010211007010"/>
    <n v="1"/>
    <n v="0"/>
    <n v="460"/>
    <n v="46003"/>
    <n v="514.73190853000006"/>
    <n v="0"/>
    <n v="0"/>
    <n v="0"/>
    <n v="1139"/>
    <n v="2386"/>
    <x v="1"/>
    <n v="1.7791587465900001"/>
    <s v="Helena"/>
    <n v="2.8536082170200001E-2"/>
  </r>
  <r>
    <n v="611"/>
    <n v="11088"/>
    <n v="111581003"/>
    <d v="2003-11-17T00:00:00"/>
    <n v="2"/>
    <s v=" "/>
    <x v="2"/>
    <n v="0.51200000000000001"/>
    <n v="18010211007010"/>
    <n v="1"/>
    <n v="0"/>
    <n v="460"/>
    <n v="46003"/>
    <n v="514.73190853000006"/>
    <n v="0"/>
    <n v="0"/>
    <n v="0"/>
    <n v="1213"/>
    <n v="2463"/>
    <x v="3"/>
    <n v="4.4478968664099998"/>
    <s v="Helena"/>
    <n v="9.7847989765599996E-2"/>
  </r>
  <r>
    <n v="612"/>
    <n v="11088"/>
    <n v="111581003"/>
    <d v="2003-11-17T00:00:00"/>
    <n v="2"/>
    <s v=" "/>
    <x v="2"/>
    <n v="0.51200000000000001"/>
    <n v="18010211007010"/>
    <n v="1"/>
    <n v="0"/>
    <n v="460"/>
    <n v="46003"/>
    <n v="514.73190853000006"/>
    <n v="0"/>
    <n v="0"/>
    <n v="0"/>
    <n v="1284"/>
    <n v="2536"/>
    <x v="1"/>
    <n v="66.273663309599897"/>
    <s v="Helena"/>
    <n v="3.7425741326000003E-2"/>
  </r>
  <r>
    <n v="613"/>
    <n v="11088"/>
    <n v="111581003"/>
    <d v="2003-11-17T00:00:00"/>
    <n v="2"/>
    <s v=" "/>
    <x v="2"/>
    <n v="0.51200000000000001"/>
    <n v="18010211007010"/>
    <n v="1"/>
    <n v="0"/>
    <n v="460"/>
    <n v="46003"/>
    <n v="514.73190853000006"/>
    <n v="0"/>
    <n v="0"/>
    <n v="0"/>
    <n v="2049"/>
    <n v="3346"/>
    <x v="2"/>
    <n v="601.17105061300003"/>
    <s v="Helena"/>
    <n v="0.145390585859"/>
  </r>
  <r>
    <n v="614"/>
    <n v="11088"/>
    <n v="111581003"/>
    <d v="2003-11-17T00:00:00"/>
    <n v="2"/>
    <s v=" "/>
    <x v="2"/>
    <n v="0.51200000000000001"/>
    <n v="18010211007010"/>
    <n v="1"/>
    <n v="0"/>
    <n v="460"/>
    <n v="46003"/>
    <n v="514.73190853000006"/>
    <n v="0"/>
    <n v="0"/>
    <n v="0"/>
    <n v="4441"/>
    <n v="7355"/>
    <x v="0"/>
    <n v="4691.0635634600003"/>
    <s v="Helena"/>
    <n v="1.06385408871E-2"/>
  </r>
  <r>
    <n v="615"/>
    <n v="11203"/>
    <n v="111565879"/>
    <d v="2003-11-17T00:00:00"/>
    <n v="2"/>
    <n v="257949"/>
    <x v="5"/>
    <n v="0.19700000000000001"/>
    <n v="18010211000313"/>
    <n v="1"/>
    <n v="0"/>
    <n v="460"/>
    <n v="46006"/>
    <n v="195.95561918300001"/>
    <n v="0"/>
    <n v="0"/>
    <n v="0"/>
    <n v="4441"/>
    <n v="7355"/>
    <x v="0"/>
    <n v="4691.0635634600003"/>
    <s v="Helena"/>
    <n v="0.121760933194"/>
  </r>
  <r>
    <n v="616"/>
    <n v="11204"/>
    <n v="111565929"/>
    <d v="2003-11-17T00:00:00"/>
    <n v="2"/>
    <s v=" "/>
    <x v="2"/>
    <n v="0.58299999999999996"/>
    <n v="18010211003240"/>
    <n v="1"/>
    <n v="0"/>
    <n v="460"/>
    <n v="46003"/>
    <n v="586.85577994799905"/>
    <n v="0"/>
    <n v="0"/>
    <n v="0"/>
    <n v="1511"/>
    <n v="2769"/>
    <x v="1"/>
    <n v="1.11197421661"/>
    <s v="Helena"/>
    <n v="1.8716462293600002E-2"/>
  </r>
  <r>
    <n v="617"/>
    <n v="11204"/>
    <n v="111565929"/>
    <d v="2003-11-17T00:00:00"/>
    <n v="2"/>
    <s v=" "/>
    <x v="2"/>
    <n v="0.58299999999999996"/>
    <n v="18010211003240"/>
    <n v="1"/>
    <n v="0"/>
    <n v="460"/>
    <n v="46003"/>
    <n v="586.85577994799905"/>
    <n v="0"/>
    <n v="0"/>
    <n v="0"/>
    <n v="1539"/>
    <n v="2798"/>
    <x v="2"/>
    <n v="0.444789686643"/>
    <s v="Helena"/>
    <n v="1.9602165823399999E-2"/>
  </r>
  <r>
    <n v="618"/>
    <n v="11204"/>
    <n v="111565929"/>
    <d v="2003-11-17T00:00:00"/>
    <n v="2"/>
    <s v=" "/>
    <x v="2"/>
    <n v="0.58299999999999996"/>
    <n v="18010211003240"/>
    <n v="1"/>
    <n v="0"/>
    <n v="460"/>
    <n v="46003"/>
    <n v="586.85577994799905"/>
    <n v="0"/>
    <n v="0"/>
    <n v="0"/>
    <n v="1559"/>
    <n v="2818"/>
    <x v="1"/>
    <n v="25.797801825000001"/>
    <s v="Helena"/>
    <n v="0.100508040465"/>
  </r>
  <r>
    <n v="619"/>
    <n v="11204"/>
    <n v="111565929"/>
    <d v="2003-11-17T00:00:00"/>
    <n v="2"/>
    <s v=" "/>
    <x v="2"/>
    <n v="0.58299999999999996"/>
    <n v="18010211003240"/>
    <n v="1"/>
    <n v="0"/>
    <n v="460"/>
    <n v="46003"/>
    <n v="586.85577994799905"/>
    <n v="0"/>
    <n v="0"/>
    <n v="0"/>
    <n v="4441"/>
    <n v="7355"/>
    <x v="0"/>
    <n v="4691.0635634600003"/>
    <s v="Helena"/>
    <n v="0.22582787776499999"/>
  </r>
  <r>
    <n v="620"/>
    <n v="11413"/>
    <n v="111565219"/>
    <d v="2003-11-17T00:00:00"/>
    <n v="2"/>
    <s v=" "/>
    <x v="2"/>
    <n v="0.53200000000000003"/>
    <n v="18010211003021"/>
    <n v="1"/>
    <n v="0"/>
    <n v="460"/>
    <n v="46003"/>
    <n v="533.96710918999895"/>
    <n v="0"/>
    <n v="0"/>
    <n v="0"/>
    <n v="4826"/>
    <n v="514"/>
    <x v="1"/>
    <n v="0.22239484331500001"/>
    <s v="Fork"/>
    <n v="6.6830443804100003E-3"/>
  </r>
  <r>
    <n v="621"/>
    <n v="11413"/>
    <n v="111565219"/>
    <d v="2003-11-17T00:00:00"/>
    <n v="2"/>
    <s v=" "/>
    <x v="2"/>
    <n v="0.53200000000000003"/>
    <n v="18010211003021"/>
    <n v="1"/>
    <n v="0"/>
    <n v="460"/>
    <n v="46003"/>
    <n v="533.96710918999895"/>
    <n v="0"/>
    <n v="0"/>
    <n v="0"/>
    <n v="4903"/>
    <n v="592"/>
    <x v="0"/>
    <n v="2.89113296317"/>
    <s v="Fork"/>
    <n v="1.00643520425E-2"/>
  </r>
  <r>
    <n v="622"/>
    <n v="11413"/>
    <n v="111565219"/>
    <d v="2003-11-17T00:00:00"/>
    <n v="2"/>
    <s v=" "/>
    <x v="2"/>
    <n v="0.53200000000000003"/>
    <n v="18010211003021"/>
    <n v="1"/>
    <n v="0"/>
    <n v="460"/>
    <n v="46003"/>
    <n v="533.96710918999895"/>
    <n v="0"/>
    <n v="0"/>
    <n v="0"/>
    <n v="4958"/>
    <n v="652"/>
    <x v="1"/>
    <n v="22.684274018699899"/>
    <s v="Fork"/>
    <n v="0.142492460338"/>
  </r>
  <r>
    <n v="623"/>
    <n v="11413"/>
    <n v="111565219"/>
    <d v="2003-11-17T00:00:00"/>
    <n v="2"/>
    <s v=" "/>
    <x v="2"/>
    <n v="0.53200000000000003"/>
    <n v="18010211003021"/>
    <n v="1"/>
    <n v="0"/>
    <n v="460"/>
    <n v="46003"/>
    <n v="533.96710918999895"/>
    <n v="0"/>
    <n v="0"/>
    <n v="0"/>
    <n v="5236"/>
    <n v="7355"/>
    <x v="0"/>
    <n v="1321.55921231"/>
    <s v="Fork"/>
    <n v="0.17255125890799999"/>
  </r>
  <r>
    <n v="624"/>
    <n v="11416"/>
    <n v="111565951"/>
    <d v="2003-11-17T00:00:00"/>
    <n v="2"/>
    <s v=" "/>
    <x v="2"/>
    <n v="0.46899999999999997"/>
    <n v="18010211003249"/>
    <n v="1"/>
    <n v="0"/>
    <n v="460"/>
    <n v="46003"/>
    <n v="471.86449801499901"/>
    <n v="0"/>
    <n v="0"/>
    <n v="0"/>
    <n v="1609"/>
    <n v="2871"/>
    <x v="1"/>
    <n v="0.22239484331600001"/>
    <s v="Helena"/>
    <n v="1.8842207524599999E-2"/>
  </r>
  <r>
    <n v="625"/>
    <n v="11416"/>
    <n v="111565951"/>
    <d v="2003-11-17T00:00:00"/>
    <n v="2"/>
    <s v=" "/>
    <x v="2"/>
    <n v="0.46899999999999997"/>
    <n v="18010211003249"/>
    <n v="1"/>
    <n v="0"/>
    <n v="460"/>
    <n v="46003"/>
    <n v="471.86449801499901"/>
    <n v="0"/>
    <n v="0"/>
    <n v="0"/>
    <n v="1627"/>
    <n v="2890"/>
    <x v="1"/>
    <n v="1.33436905994"/>
    <s v="Helena"/>
    <n v="2.9155435271999999E-2"/>
  </r>
  <r>
    <n v="626"/>
    <n v="11416"/>
    <n v="111565951"/>
    <d v="2003-11-17T00:00:00"/>
    <n v="2"/>
    <s v=" "/>
    <x v="2"/>
    <n v="0.46899999999999997"/>
    <n v="18010211003249"/>
    <n v="1"/>
    <n v="0"/>
    <n v="460"/>
    <n v="46003"/>
    <n v="471.86449801499901"/>
    <n v="0"/>
    <n v="0"/>
    <n v="0"/>
    <n v="4441"/>
    <n v="7355"/>
    <x v="0"/>
    <n v="4691.0635634600003"/>
    <s v="Helena"/>
    <n v="0.24520477650299999"/>
  </r>
  <r>
    <n v="627"/>
    <n v="11417"/>
    <n v="111565953"/>
    <d v="2003-11-17T00:00:00"/>
    <n v="2"/>
    <s v=" "/>
    <x v="2"/>
    <n v="0.40699999999999997"/>
    <n v="18010211003250"/>
    <n v="1"/>
    <n v="0"/>
    <n v="460"/>
    <n v="46003"/>
    <n v="404.954661246"/>
    <n v="0"/>
    <n v="0"/>
    <n v="0"/>
    <n v="1628"/>
    <n v="2891"/>
    <x v="1"/>
    <n v="0.66718452996699995"/>
    <s v="Helena"/>
    <n v="3.3296763124100001E-2"/>
  </r>
  <r>
    <n v="628"/>
    <n v="11417"/>
    <n v="111565953"/>
    <d v="2003-11-17T00:00:00"/>
    <n v="2"/>
    <s v=" "/>
    <x v="2"/>
    <n v="0.40699999999999997"/>
    <n v="18010211003250"/>
    <n v="1"/>
    <n v="0"/>
    <n v="460"/>
    <n v="46003"/>
    <n v="404.954661246"/>
    <n v="0"/>
    <n v="0"/>
    <n v="0"/>
    <n v="4441"/>
    <n v="7355"/>
    <x v="0"/>
    <n v="4691.0635634600003"/>
    <s v="Helena"/>
    <n v="0.21832989428300001"/>
  </r>
  <r>
    <n v="629"/>
    <n v="11418"/>
    <n v="111566195"/>
    <d v="2003-11-17T00:00:00"/>
    <n v="2"/>
    <s v=" "/>
    <x v="2"/>
    <n v="0.29699999999999999"/>
    <n v="18010211003340"/>
    <n v="1"/>
    <n v="0"/>
    <n v="460"/>
    <n v="46003"/>
    <n v="299.23932067700002"/>
    <n v="0"/>
    <n v="0"/>
    <n v="0"/>
    <n v="3379"/>
    <n v="4984"/>
    <x v="3"/>
    <n v="7.5614246728700003"/>
    <s v="Helena"/>
    <n v="5.6760638808299999E-2"/>
  </r>
  <r>
    <n v="630"/>
    <n v="11418"/>
    <n v="111566195"/>
    <d v="2003-11-17T00:00:00"/>
    <n v="2"/>
    <s v=" "/>
    <x v="2"/>
    <n v="0.29699999999999999"/>
    <n v="18010211003340"/>
    <n v="1"/>
    <n v="0"/>
    <n v="460"/>
    <n v="46003"/>
    <n v="299.23932067700002"/>
    <n v="0"/>
    <n v="0"/>
    <n v="0"/>
    <n v="3909"/>
    <n v="5868"/>
    <x v="2"/>
    <n v="287.024987173"/>
    <s v="Helena"/>
    <n v="0.12917768276800001"/>
  </r>
  <r>
    <n v="631"/>
    <n v="11460"/>
    <n v="111580727"/>
    <d v="2003-11-17T00:00:00"/>
    <n v="2"/>
    <s v=" "/>
    <x v="2"/>
    <n v="0.22900000000000001"/>
    <n v="18010211006911"/>
    <n v="1"/>
    <n v="0"/>
    <n v="460"/>
    <n v="46006"/>
    <n v="228.97558639100001"/>
    <n v="0"/>
    <n v="0"/>
    <n v="0"/>
    <n v="318"/>
    <n v="1483"/>
    <x v="0"/>
    <n v="0.44478968660599999"/>
    <s v="Helena"/>
    <n v="8.0028432255400007E-3"/>
  </r>
  <r>
    <n v="632"/>
    <n v="11460"/>
    <n v="111580727"/>
    <d v="2003-11-17T00:00:00"/>
    <n v="2"/>
    <s v=" "/>
    <x v="2"/>
    <n v="0.22900000000000001"/>
    <n v="18010211006911"/>
    <n v="1"/>
    <n v="0"/>
    <n v="460"/>
    <n v="46006"/>
    <n v="228.97558639100001"/>
    <n v="0"/>
    <n v="0"/>
    <n v="0"/>
    <n v="319"/>
    <n v="1484"/>
    <x v="2"/>
    <n v="22.8898173709999"/>
    <s v="Helena"/>
    <n v="3.0789673264900001E-2"/>
  </r>
  <r>
    <n v="633"/>
    <n v="11460"/>
    <n v="111580727"/>
    <d v="2003-11-17T00:00:00"/>
    <n v="2"/>
    <s v=" "/>
    <x v="2"/>
    <n v="0.22900000000000001"/>
    <n v="18010211006911"/>
    <n v="1"/>
    <n v="0"/>
    <n v="460"/>
    <n v="46006"/>
    <n v="228.97558639100001"/>
    <n v="0"/>
    <n v="0"/>
    <n v="0"/>
    <n v="343"/>
    <n v="1510"/>
    <x v="0"/>
    <n v="0.44478968665599999"/>
    <s v="Helena"/>
    <n v="2.1330110577099999E-2"/>
  </r>
  <r>
    <n v="634"/>
    <n v="11460"/>
    <n v="111580727"/>
    <d v="2003-11-17T00:00:00"/>
    <n v="2"/>
    <s v=" "/>
    <x v="2"/>
    <n v="0.22900000000000001"/>
    <n v="18010211006911"/>
    <n v="1"/>
    <n v="0"/>
    <n v="460"/>
    <n v="46006"/>
    <n v="228.97558639100001"/>
    <n v="0"/>
    <n v="0"/>
    <n v="0"/>
    <n v="410"/>
    <n v="1584"/>
    <x v="1"/>
    <n v="12.454111226"/>
    <s v="Helena"/>
    <n v="8.2155921483899996E-2"/>
  </r>
  <r>
    <n v="635"/>
    <n v="11573"/>
    <n v="111565927"/>
    <d v="2004-07-31T00:00:00"/>
    <n v="2"/>
    <s v=" "/>
    <x v="2"/>
    <n v="0.33"/>
    <n v="18010211001229"/>
    <n v="1"/>
    <n v="0"/>
    <n v="460"/>
    <n v="46003"/>
    <n v="326.96568755999903"/>
    <n v="0"/>
    <n v="0"/>
    <n v="0"/>
    <n v="1484"/>
    <n v="2742"/>
    <x v="1"/>
    <n v="4.4478968663899998"/>
    <s v="Helena"/>
    <n v="8.5169648333100006E-2"/>
  </r>
  <r>
    <n v="636"/>
    <n v="11573"/>
    <n v="111565927"/>
    <d v="2004-07-31T00:00:00"/>
    <n v="2"/>
    <s v=" "/>
    <x v="2"/>
    <n v="0.33"/>
    <n v="18010211001229"/>
    <n v="1"/>
    <n v="0"/>
    <n v="460"/>
    <n v="46003"/>
    <n v="326.96568755999903"/>
    <n v="0"/>
    <n v="0"/>
    <n v="0"/>
    <n v="1544"/>
    <n v="2803"/>
    <x v="0"/>
    <n v="0.88957937328500003"/>
    <s v="Helena"/>
    <n v="3.0892100110100001E-2"/>
  </r>
  <r>
    <n v="637"/>
    <n v="11573"/>
    <n v="111565927"/>
    <d v="2004-07-31T00:00:00"/>
    <n v="2"/>
    <s v=" "/>
    <x v="2"/>
    <n v="0.33"/>
    <n v="18010211001229"/>
    <n v="1"/>
    <n v="0"/>
    <n v="460"/>
    <n v="46003"/>
    <n v="326.96568755999903"/>
    <n v="0"/>
    <n v="0"/>
    <n v="0"/>
    <n v="2049"/>
    <n v="3346"/>
    <x v="2"/>
    <n v="601.17105061300003"/>
    <s v="Helena"/>
    <n v="8.7104904322599999E-2"/>
  </r>
  <r>
    <n v="638"/>
    <n v="11591"/>
    <n v="111565609"/>
    <d v="2003-11-17T00:00:00"/>
    <n v="2"/>
    <s v=" "/>
    <x v="2"/>
    <n v="0.69499999999999995"/>
    <n v="18010211003132"/>
    <n v="1"/>
    <n v="0"/>
    <n v="460"/>
    <n v="46003"/>
    <n v="698.56076422000001"/>
    <n v="0"/>
    <n v="0"/>
    <n v="0"/>
    <n v="213"/>
    <n v="1351"/>
    <x v="1"/>
    <n v="0.66718452997900002"/>
    <s v="Helena"/>
    <n v="8.2620865851300001E-3"/>
  </r>
  <r>
    <n v="639"/>
    <n v="11591"/>
    <n v="111565609"/>
    <d v="2003-11-17T00:00:00"/>
    <n v="2"/>
    <s v=" "/>
    <x v="2"/>
    <n v="0.69499999999999995"/>
    <n v="18010211003132"/>
    <n v="1"/>
    <n v="0"/>
    <n v="460"/>
    <n v="46003"/>
    <n v="698.56076422000001"/>
    <n v="0"/>
    <n v="0"/>
    <n v="0"/>
    <n v="2049"/>
    <n v="3346"/>
    <x v="2"/>
    <n v="601.17105061300003"/>
    <s v="Helena"/>
    <n v="3.2847794844400001E-2"/>
  </r>
  <r>
    <n v="640"/>
    <n v="11591"/>
    <n v="111565609"/>
    <d v="2003-11-17T00:00:00"/>
    <n v="2"/>
    <s v=" "/>
    <x v="2"/>
    <n v="0.69499999999999995"/>
    <n v="18010211003132"/>
    <n v="1"/>
    <n v="0"/>
    <n v="460"/>
    <n v="46003"/>
    <n v="698.56076422000001"/>
    <n v="0"/>
    <n v="0"/>
    <n v="0"/>
    <n v="4441"/>
    <n v="7355"/>
    <x v="0"/>
    <n v="4691.0635634600003"/>
    <s v="Helena"/>
    <n v="1.85739701267E-2"/>
  </r>
  <r>
    <n v="641"/>
    <n v="11633"/>
    <n v="111580327"/>
    <d v="2003-11-17T00:00:00"/>
    <n v="2"/>
    <s v=" "/>
    <x v="2"/>
    <n v="1.1259999999999999"/>
    <n v="18010211006785"/>
    <n v="1"/>
    <n v="0"/>
    <n v="460"/>
    <n v="46003"/>
    <n v="1134.45942378"/>
    <n v="0"/>
    <n v="0"/>
    <n v="0"/>
    <n v="5058"/>
    <n v="770"/>
    <x v="1"/>
    <n v="0.88957937328699999"/>
    <s v="Fork"/>
    <n v="5.6804620255500003E-2"/>
  </r>
  <r>
    <n v="642"/>
    <n v="11633"/>
    <n v="111580327"/>
    <d v="2003-11-17T00:00:00"/>
    <n v="2"/>
    <s v=" "/>
    <x v="2"/>
    <n v="1.1259999999999999"/>
    <n v="18010211006785"/>
    <n v="1"/>
    <n v="0"/>
    <n v="460"/>
    <n v="46003"/>
    <n v="1134.45942378"/>
    <n v="0"/>
    <n v="0"/>
    <n v="0"/>
    <n v="5236"/>
    <n v="7355"/>
    <x v="0"/>
    <n v="1321.55921231"/>
    <s v="Fork"/>
    <n v="0.225652870083"/>
  </r>
  <r>
    <n v="643"/>
    <n v="11745"/>
    <n v="111565741"/>
    <d v="2004-07-31T00:00:00"/>
    <n v="2"/>
    <s v=" "/>
    <x v="2"/>
    <n v="0.19600000000000001"/>
    <n v="18010211001232"/>
    <n v="1"/>
    <n v="0"/>
    <n v="460"/>
    <n v="46006"/>
    <n v="197.37611313900001"/>
    <n v="0"/>
    <n v="0"/>
    <n v="0"/>
    <n v="4441"/>
    <n v="7355"/>
    <x v="0"/>
    <n v="4691.0635634600003"/>
    <s v="Helena"/>
    <n v="4.1246317384899998E-2"/>
  </r>
  <r>
    <n v="644"/>
    <n v="11761"/>
    <n v="111565871"/>
    <d v="2003-11-17T00:00:00"/>
    <n v="2"/>
    <n v="257949"/>
    <x v="5"/>
    <n v="8.4000000000000005E-2"/>
    <n v="18010211000313"/>
    <n v="1"/>
    <n v="0"/>
    <n v="460"/>
    <n v="46006"/>
    <n v="84.168335571499895"/>
    <n v="0"/>
    <n v="0"/>
    <n v="0"/>
    <n v="4441"/>
    <n v="7355"/>
    <x v="0"/>
    <n v="4691.0635634600003"/>
    <s v="Helena"/>
    <n v="5.22996744234E-2"/>
  </r>
  <r>
    <n v="645"/>
    <n v="11762"/>
    <n v="111566187"/>
    <d v="2003-11-17T00:00:00"/>
    <n v="2"/>
    <s v=" "/>
    <x v="2"/>
    <n v="1.1100000000000001"/>
    <n v="18010211003337"/>
    <n v="1"/>
    <n v="0"/>
    <n v="460"/>
    <n v="46003"/>
    <n v="1104.1464246400001"/>
    <n v="0"/>
    <n v="0"/>
    <n v="0"/>
    <n v="2717"/>
    <n v="4177"/>
    <x v="2"/>
    <n v="0.22239484329500001"/>
    <s v="Helena"/>
    <n v="9.1225807402500001E-3"/>
  </r>
  <r>
    <n v="646"/>
    <n v="11762"/>
    <n v="111566187"/>
    <d v="2003-11-17T00:00:00"/>
    <n v="2"/>
    <s v=" "/>
    <x v="2"/>
    <n v="1.1100000000000001"/>
    <n v="18010211003337"/>
    <n v="1"/>
    <n v="0"/>
    <n v="460"/>
    <n v="46003"/>
    <n v="1104.1464246400001"/>
    <n v="0"/>
    <n v="0"/>
    <n v="0"/>
    <n v="2824"/>
    <n v="4298"/>
    <x v="2"/>
    <n v="2.0015535899099999"/>
    <s v="Helena"/>
    <n v="1.9118491321299998E-2"/>
  </r>
  <r>
    <n v="647"/>
    <n v="11762"/>
    <n v="111566187"/>
    <d v="2003-11-17T00:00:00"/>
    <n v="2"/>
    <s v=" "/>
    <x v="2"/>
    <n v="1.1100000000000001"/>
    <n v="18010211003337"/>
    <n v="1"/>
    <n v="0"/>
    <n v="460"/>
    <n v="46003"/>
    <n v="1104.1464246400001"/>
    <n v="0"/>
    <n v="0"/>
    <n v="0"/>
    <n v="2918"/>
    <n v="4404"/>
    <x v="2"/>
    <n v="2.4463432764899999"/>
    <s v="Helena"/>
    <n v="5.78277315372E-2"/>
  </r>
  <r>
    <n v="648"/>
    <n v="11762"/>
    <n v="111566187"/>
    <d v="2003-11-17T00:00:00"/>
    <n v="2"/>
    <s v=" "/>
    <x v="2"/>
    <n v="1.1100000000000001"/>
    <n v="18010211003337"/>
    <n v="1"/>
    <n v="0"/>
    <n v="460"/>
    <n v="46003"/>
    <n v="1104.1464246400001"/>
    <n v="0"/>
    <n v="0"/>
    <n v="0"/>
    <n v="3024"/>
    <n v="4525"/>
    <x v="1"/>
    <n v="22.017089488700002"/>
    <s v="Helena"/>
    <n v="0.22389244526400001"/>
  </r>
  <r>
    <n v="649"/>
    <n v="11762"/>
    <n v="111566187"/>
    <d v="2003-11-17T00:00:00"/>
    <n v="2"/>
    <s v=" "/>
    <x v="2"/>
    <n v="1.1100000000000001"/>
    <n v="18010211003337"/>
    <n v="1"/>
    <n v="0"/>
    <n v="460"/>
    <n v="46003"/>
    <n v="1104.1464246400001"/>
    <n v="0"/>
    <n v="0"/>
    <n v="0"/>
    <n v="3229"/>
    <n v="4774"/>
    <x v="2"/>
    <n v="1510.8996596300001"/>
    <s v="Helena"/>
    <n v="2.4492743116099999E-2"/>
  </r>
  <r>
    <n v="650"/>
    <n v="11762"/>
    <n v="111566187"/>
    <d v="2003-11-17T00:00:00"/>
    <n v="2"/>
    <s v=" "/>
    <x v="2"/>
    <n v="1.1100000000000001"/>
    <n v="18010211003337"/>
    <n v="1"/>
    <n v="0"/>
    <n v="460"/>
    <n v="46003"/>
    <n v="1104.1464246400001"/>
    <n v="0"/>
    <n v="0"/>
    <n v="0"/>
    <n v="4441"/>
    <n v="7355"/>
    <x v="0"/>
    <n v="4691.0635634600003"/>
    <s v="Helena"/>
    <n v="0.13630092260400001"/>
  </r>
  <r>
    <n v="651"/>
    <n v="11910"/>
    <n v="111565941"/>
    <d v="2004-07-31T00:00:00"/>
    <n v="2"/>
    <s v=" "/>
    <x v="2"/>
    <n v="0.14199999999999999"/>
    <n v="18010211001229"/>
    <n v="1"/>
    <n v="0"/>
    <n v="460"/>
    <n v="46003"/>
    <n v="140.956324061999"/>
    <n v="0"/>
    <n v="0"/>
    <n v="0"/>
    <n v="1544"/>
    <n v="2803"/>
    <x v="0"/>
    <n v="0.88957937328500003"/>
    <s v="Helena"/>
    <n v="6.7086038407600003E-3"/>
  </r>
  <r>
    <n v="652"/>
    <n v="11910"/>
    <n v="111565941"/>
    <d v="2004-07-31T00:00:00"/>
    <n v="2"/>
    <s v=" "/>
    <x v="2"/>
    <n v="0.14199999999999999"/>
    <n v="18010211001229"/>
    <n v="1"/>
    <n v="0"/>
    <n v="460"/>
    <n v="46003"/>
    <n v="140.956324061999"/>
    <n v="0"/>
    <n v="0"/>
    <n v="0"/>
    <n v="1568"/>
    <n v="2827"/>
    <x v="1"/>
    <n v="0.667184529995"/>
    <s v="Helena"/>
    <n v="1.92503592112E-2"/>
  </r>
  <r>
    <n v="653"/>
    <n v="11910"/>
    <n v="111565941"/>
    <d v="2004-07-31T00:00:00"/>
    <n v="2"/>
    <s v=" "/>
    <x v="2"/>
    <n v="0.14199999999999999"/>
    <n v="18010211001229"/>
    <n v="1"/>
    <n v="0"/>
    <n v="460"/>
    <n v="46003"/>
    <n v="140.956324061999"/>
    <n v="0"/>
    <n v="0"/>
    <n v="0"/>
    <n v="1640"/>
    <n v="2903"/>
    <x v="0"/>
    <n v="2.4463432764899999"/>
    <s v="Helena"/>
    <n v="3.8037517690000001E-2"/>
  </r>
  <r>
    <n v="654"/>
    <n v="11910"/>
    <n v="111565941"/>
    <d v="2004-07-31T00:00:00"/>
    <n v="2"/>
    <s v=" "/>
    <x v="2"/>
    <n v="0.14199999999999999"/>
    <n v="18010211001229"/>
    <n v="1"/>
    <n v="0"/>
    <n v="460"/>
    <n v="46003"/>
    <n v="140.956324061999"/>
    <n v="0"/>
    <n v="0"/>
    <n v="0"/>
    <n v="1777"/>
    <n v="3052"/>
    <x v="1"/>
    <n v="28.688934788400001"/>
    <s v="Helena"/>
    <n v="1.9182724196000001E-3"/>
  </r>
  <r>
    <n v="655"/>
    <n v="11910"/>
    <n v="111565941"/>
    <d v="2004-07-31T00:00:00"/>
    <n v="2"/>
    <s v=" "/>
    <x v="2"/>
    <n v="0.14199999999999999"/>
    <n v="18010211001229"/>
    <n v="1"/>
    <n v="0"/>
    <n v="460"/>
    <n v="46003"/>
    <n v="140.956324061999"/>
    <n v="0"/>
    <n v="0"/>
    <n v="0"/>
    <n v="2049"/>
    <n v="3346"/>
    <x v="2"/>
    <n v="601.17105061300003"/>
    <s v="Helena"/>
    <n v="2.1671270800999998E-2"/>
  </r>
  <r>
    <n v="656"/>
    <n v="11937"/>
    <n v="111565745"/>
    <d v="2003-11-17T00:00:00"/>
    <n v="2"/>
    <s v=" "/>
    <x v="2"/>
    <n v="0.377"/>
    <n v="18010211003180"/>
    <n v="1"/>
    <n v="0"/>
    <n v="460"/>
    <n v="46003"/>
    <n v="376.72595863200002"/>
    <n v="0"/>
    <n v="0"/>
    <n v="0"/>
    <n v="4441"/>
    <n v="7355"/>
    <x v="0"/>
    <n v="4691.0635634600003"/>
    <s v="Helena"/>
    <n v="0.213598903915"/>
  </r>
  <r>
    <n v="657"/>
    <n v="11939"/>
    <n v="111566071"/>
    <d v="2003-11-17T00:00:00"/>
    <n v="2"/>
    <s v=" "/>
    <x v="2"/>
    <n v="0.97899999999999998"/>
    <n v="18010211003298"/>
    <n v="1"/>
    <n v="0"/>
    <n v="460"/>
    <n v="46003"/>
    <n v="974.76740514799906"/>
    <n v="0"/>
    <n v="0"/>
    <n v="0"/>
    <n v="1853"/>
    <n v="3135"/>
    <x v="2"/>
    <n v="0.22239484333199999"/>
    <s v="Helena"/>
    <n v="9.4428061206099992E-3"/>
  </r>
  <r>
    <n v="658"/>
    <n v="11939"/>
    <n v="111566071"/>
    <d v="2003-11-17T00:00:00"/>
    <n v="2"/>
    <s v=" "/>
    <x v="2"/>
    <n v="0.97899999999999998"/>
    <n v="18010211003298"/>
    <n v="1"/>
    <n v="0"/>
    <n v="460"/>
    <n v="46003"/>
    <n v="974.76740514799906"/>
    <n v="0"/>
    <n v="0"/>
    <n v="0"/>
    <n v="1887"/>
    <n v="3173"/>
    <x v="0"/>
    <n v="0.88957937330600001"/>
    <s v="Helena"/>
    <n v="1.8029185782499998E-2"/>
  </r>
  <r>
    <n v="659"/>
    <n v="11939"/>
    <n v="111566071"/>
    <d v="2003-11-17T00:00:00"/>
    <n v="2"/>
    <s v=" "/>
    <x v="2"/>
    <n v="0.97899999999999998"/>
    <n v="18010211003298"/>
    <n v="1"/>
    <n v="0"/>
    <n v="460"/>
    <n v="46003"/>
    <n v="974.76740514799906"/>
    <n v="0"/>
    <n v="0"/>
    <n v="0"/>
    <n v="1984"/>
    <n v="3276"/>
    <x v="2"/>
    <n v="2.0015535898999999"/>
    <s v="Helena"/>
    <n v="7.0318569111399998E-2"/>
  </r>
  <r>
    <n v="660"/>
    <n v="11939"/>
    <n v="111566071"/>
    <d v="2003-11-17T00:00:00"/>
    <n v="2"/>
    <s v=" "/>
    <x v="2"/>
    <n v="0.97899999999999998"/>
    <n v="18010211003298"/>
    <n v="1"/>
    <n v="0"/>
    <n v="460"/>
    <n v="46003"/>
    <n v="974.76740514799906"/>
    <n v="0"/>
    <n v="0"/>
    <n v="0"/>
    <n v="2027"/>
    <n v="3322"/>
    <x v="1"/>
    <n v="5.1150813963599999"/>
    <s v="Helena"/>
    <n v="8.0851892979299997E-2"/>
  </r>
  <r>
    <n v="661"/>
    <n v="11939"/>
    <n v="111566071"/>
    <d v="2003-11-17T00:00:00"/>
    <n v="2"/>
    <s v=" "/>
    <x v="2"/>
    <n v="0.97899999999999998"/>
    <n v="18010211003298"/>
    <n v="1"/>
    <n v="0"/>
    <n v="460"/>
    <n v="46003"/>
    <n v="974.76740514799906"/>
    <n v="0"/>
    <n v="0"/>
    <n v="0"/>
    <n v="2128"/>
    <n v="3435"/>
    <x v="1"/>
    <n v="28.466539945000001"/>
    <s v="Helena"/>
    <n v="2.3788128093800001E-2"/>
  </r>
  <r>
    <n v="662"/>
    <n v="11939"/>
    <n v="111566071"/>
    <d v="2003-11-17T00:00:00"/>
    <n v="2"/>
    <s v=" "/>
    <x v="2"/>
    <n v="0.97899999999999998"/>
    <n v="18010211003298"/>
    <n v="1"/>
    <n v="0"/>
    <n v="460"/>
    <n v="46003"/>
    <n v="974.76740514799906"/>
    <n v="0"/>
    <n v="0"/>
    <n v="0"/>
    <n v="2196"/>
    <n v="3521"/>
    <x v="0"/>
    <n v="9.5629782627700006"/>
    <s v="Helena"/>
    <n v="0.120477414755"/>
  </r>
  <r>
    <n v="663"/>
    <n v="11939"/>
    <n v="111566071"/>
    <d v="2003-11-17T00:00:00"/>
    <n v="2"/>
    <s v=" "/>
    <x v="2"/>
    <n v="0.97899999999999998"/>
    <n v="18010211003298"/>
    <n v="1"/>
    <n v="0"/>
    <n v="460"/>
    <n v="46003"/>
    <n v="974.76740514799906"/>
    <n v="0"/>
    <n v="0"/>
    <n v="0"/>
    <n v="2244"/>
    <n v="3592"/>
    <x v="1"/>
    <n v="13.7884802859"/>
    <s v="Helena"/>
    <n v="0.14272296456399999"/>
  </r>
  <r>
    <n v="664"/>
    <n v="11939"/>
    <n v="111566071"/>
    <d v="2003-11-17T00:00:00"/>
    <n v="2"/>
    <s v=" "/>
    <x v="2"/>
    <n v="0.97899999999999998"/>
    <n v="18010211003298"/>
    <n v="1"/>
    <n v="0"/>
    <n v="460"/>
    <n v="46003"/>
    <n v="974.76740514799906"/>
    <n v="0"/>
    <n v="0"/>
    <n v="0"/>
    <n v="4441"/>
    <n v="7355"/>
    <x v="0"/>
    <n v="4691.0635634600003"/>
    <s v="Helena"/>
    <n v="0.139425892568"/>
  </r>
  <r>
    <n v="665"/>
    <n v="11940"/>
    <n v="111566151"/>
    <d v="2003-11-17T00:00:00"/>
    <n v="2"/>
    <s v=" "/>
    <x v="2"/>
    <n v="0.60899999999999999"/>
    <n v="18010211001606"/>
    <n v="1"/>
    <n v="0"/>
    <n v="460"/>
    <n v="46003"/>
    <n v="609.34238915100002"/>
    <n v="0"/>
    <n v="0"/>
    <n v="0"/>
    <n v="2670"/>
    <n v="4126"/>
    <x v="1"/>
    <n v="0.44478968665599999"/>
    <s v="Helena"/>
    <n v="1.8178914136999999E-2"/>
  </r>
  <r>
    <n v="666"/>
    <n v="11940"/>
    <n v="111566151"/>
    <d v="2003-11-17T00:00:00"/>
    <n v="2"/>
    <s v=" "/>
    <x v="2"/>
    <n v="0.60899999999999999"/>
    <n v="18010211001606"/>
    <n v="1"/>
    <n v="0"/>
    <n v="460"/>
    <n v="46003"/>
    <n v="609.34238915100002"/>
    <n v="0"/>
    <n v="0"/>
    <n v="0"/>
    <n v="2915"/>
    <n v="4401"/>
    <x v="1"/>
    <n v="0.444789686633"/>
    <s v="Helena"/>
    <n v="3.00865064695E-2"/>
  </r>
  <r>
    <n v="667"/>
    <n v="11940"/>
    <n v="111566151"/>
    <d v="2003-11-17T00:00:00"/>
    <n v="2"/>
    <s v=" "/>
    <x v="2"/>
    <n v="0.60899999999999999"/>
    <n v="18010211001606"/>
    <n v="1"/>
    <n v="0"/>
    <n v="460"/>
    <n v="46003"/>
    <n v="609.34238915100002"/>
    <n v="0"/>
    <n v="0"/>
    <n v="0"/>
    <n v="3044"/>
    <n v="4545"/>
    <x v="1"/>
    <n v="6.6718452996000002"/>
    <s v="Helena"/>
    <n v="4.2749108820600004E-3"/>
  </r>
  <r>
    <n v="668"/>
    <n v="11940"/>
    <n v="111566151"/>
    <d v="2003-11-17T00:00:00"/>
    <n v="2"/>
    <s v=" "/>
    <x v="2"/>
    <n v="0.60899999999999999"/>
    <n v="18010211001606"/>
    <n v="1"/>
    <n v="0"/>
    <n v="460"/>
    <n v="46003"/>
    <n v="609.34238915100002"/>
    <n v="0"/>
    <n v="0"/>
    <n v="0"/>
    <n v="3229"/>
    <n v="4774"/>
    <x v="2"/>
    <n v="1510.8996596300001"/>
    <s v="Helena"/>
    <n v="0.32608671808299999"/>
  </r>
  <r>
    <n v="669"/>
    <n v="11971"/>
    <n v="111581221"/>
    <d v="2003-11-17T00:00:00"/>
    <n v="2"/>
    <s v=" "/>
    <x v="2"/>
    <n v="0.40200000000000002"/>
    <n v="18010211007085"/>
    <n v="1"/>
    <n v="0"/>
    <n v="460"/>
    <n v="46003"/>
    <n v="405.512118359"/>
    <n v="0"/>
    <n v="0"/>
    <n v="0"/>
    <n v="4441"/>
    <n v="7355"/>
    <x v="0"/>
    <n v="4691.0635634600003"/>
    <s v="Helena"/>
    <n v="0.25197304450399999"/>
  </r>
  <r>
    <n v="670"/>
    <n v="12089"/>
    <n v="111569049"/>
    <d v="2003-11-17T00:00:00"/>
    <n v="2"/>
    <n v="263631"/>
    <x v="6"/>
    <n v="1.0189999999999999"/>
    <n v="18010211000828"/>
    <n v="1"/>
    <n v="0"/>
    <n v="460"/>
    <n v="46006"/>
    <n v="1010.9492394"/>
    <n v="0"/>
    <n v="0"/>
    <n v="0"/>
    <n v="3764"/>
    <n v="5641"/>
    <x v="1"/>
    <n v="3.7807123364700002"/>
    <s v="Helena"/>
    <n v="7.7219850917600003E-2"/>
  </r>
  <r>
    <n v="671"/>
    <n v="12089"/>
    <n v="111569049"/>
    <d v="2003-11-17T00:00:00"/>
    <n v="2"/>
    <n v="263631"/>
    <x v="6"/>
    <n v="1.0189999999999999"/>
    <n v="18010211000828"/>
    <n v="1"/>
    <n v="0"/>
    <n v="460"/>
    <n v="46006"/>
    <n v="1010.9492394"/>
    <n v="0"/>
    <n v="0"/>
    <n v="0"/>
    <n v="3970"/>
    <n v="6004"/>
    <x v="1"/>
    <n v="17.7915874655999"/>
    <s v="Helena"/>
    <n v="3.06450963619E-2"/>
  </r>
  <r>
    <n v="672"/>
    <n v="12089"/>
    <n v="111569049"/>
    <d v="2003-11-17T00:00:00"/>
    <n v="2"/>
    <n v="263631"/>
    <x v="6"/>
    <n v="1.0189999999999999"/>
    <n v="18010211000828"/>
    <n v="1"/>
    <n v="0"/>
    <n v="460"/>
    <n v="46006"/>
    <n v="1010.9492394"/>
    <n v="0"/>
    <n v="0"/>
    <n v="0"/>
    <n v="4334"/>
    <n v="6696"/>
    <x v="2"/>
    <n v="561.17366259000005"/>
    <s v="Helena"/>
    <n v="0.23255193921299999"/>
  </r>
  <r>
    <n v="673"/>
    <n v="12089"/>
    <n v="111569049"/>
    <d v="2003-11-17T00:00:00"/>
    <n v="2"/>
    <n v="263631"/>
    <x v="6"/>
    <n v="1.0189999999999999"/>
    <n v="18010211000828"/>
    <n v="1"/>
    <n v="0"/>
    <n v="460"/>
    <n v="46006"/>
    <n v="1010.9492394"/>
    <n v="0"/>
    <n v="0"/>
    <n v="0"/>
    <n v="4441"/>
    <n v="7355"/>
    <x v="0"/>
    <n v="4691.0635634600003"/>
    <s v="Helena"/>
    <n v="0.15575867244899999"/>
  </r>
  <r>
    <n v="674"/>
    <n v="12117"/>
    <n v="111580793"/>
    <d v="2003-11-17T00:00:00"/>
    <n v="2"/>
    <s v=" "/>
    <x v="2"/>
    <n v="0.96799999999999997"/>
    <n v="18010211006933"/>
    <n v="1"/>
    <n v="0"/>
    <n v="460"/>
    <n v="46003"/>
    <n v="972.74559134000003"/>
    <n v="0"/>
    <n v="0"/>
    <n v="0"/>
    <n v="489"/>
    <n v="1675"/>
    <x v="1"/>
    <n v="3.1749001894500002"/>
    <s v="Helena"/>
    <n v="1.7360133810200001E-2"/>
  </r>
  <r>
    <n v="675"/>
    <n v="12117"/>
    <n v="111580793"/>
    <d v="2003-11-17T00:00:00"/>
    <n v="2"/>
    <s v=" "/>
    <x v="2"/>
    <n v="0.96799999999999997"/>
    <n v="18010211006933"/>
    <n v="1"/>
    <n v="0"/>
    <n v="460"/>
    <n v="46003"/>
    <n v="972.74559134000003"/>
    <n v="0"/>
    <n v="0"/>
    <n v="0"/>
    <n v="505"/>
    <n v="1692"/>
    <x v="3"/>
    <n v="91.367905754899894"/>
    <s v="Helena"/>
    <n v="7.51252700621E-2"/>
  </r>
  <r>
    <n v="676"/>
    <n v="12117"/>
    <n v="111580793"/>
    <d v="2003-11-17T00:00:00"/>
    <n v="2"/>
    <s v=" "/>
    <x v="2"/>
    <n v="0.96799999999999997"/>
    <n v="18010211006933"/>
    <n v="1"/>
    <n v="0"/>
    <n v="460"/>
    <n v="46003"/>
    <n v="972.74559134000003"/>
    <n v="0"/>
    <n v="0"/>
    <n v="0"/>
    <n v="508"/>
    <n v="1695"/>
    <x v="3"/>
    <n v="6.8942401428800002"/>
    <s v="Helena"/>
    <n v="0.19104422136400001"/>
  </r>
  <r>
    <n v="677"/>
    <n v="12117"/>
    <n v="111580793"/>
    <d v="2003-11-17T00:00:00"/>
    <n v="2"/>
    <s v=" "/>
    <x v="2"/>
    <n v="0.96799999999999997"/>
    <n v="18010211006933"/>
    <n v="1"/>
    <n v="0"/>
    <n v="460"/>
    <n v="46003"/>
    <n v="972.74559134000003"/>
    <n v="0"/>
    <n v="0"/>
    <n v="0"/>
    <n v="509"/>
    <n v="1696"/>
    <x v="2"/>
    <n v="1.11197421665"/>
    <s v="Helena"/>
    <n v="3.7441251048000002E-2"/>
  </r>
  <r>
    <n v="678"/>
    <n v="12117"/>
    <n v="111580793"/>
    <d v="2003-11-17T00:00:00"/>
    <n v="2"/>
    <s v=" "/>
    <x v="2"/>
    <n v="0.96799999999999997"/>
    <n v="18010211006933"/>
    <n v="1"/>
    <n v="0"/>
    <n v="460"/>
    <n v="46003"/>
    <n v="972.74559134000003"/>
    <n v="0"/>
    <n v="0"/>
    <n v="0"/>
    <n v="511"/>
    <n v="1698"/>
    <x v="3"/>
    <n v="2.6687381199"/>
    <s v="Helena"/>
    <n v="0.115264144038"/>
  </r>
  <r>
    <n v="679"/>
    <n v="12117"/>
    <n v="111580793"/>
    <d v="2003-11-17T00:00:00"/>
    <n v="2"/>
    <s v=" "/>
    <x v="2"/>
    <n v="0.96799999999999997"/>
    <n v="18010211006933"/>
    <n v="1"/>
    <n v="0"/>
    <n v="460"/>
    <n v="46003"/>
    <n v="972.74559134000003"/>
    <n v="0"/>
    <n v="0"/>
    <n v="0"/>
    <n v="512"/>
    <n v="1699"/>
    <x v="2"/>
    <n v="22.017089488700002"/>
    <s v="Helena"/>
    <n v="4.3431837945899998E-2"/>
  </r>
  <r>
    <n v="680"/>
    <n v="12117"/>
    <n v="111580793"/>
    <d v="2003-11-17T00:00:00"/>
    <n v="2"/>
    <s v=" "/>
    <x v="2"/>
    <n v="0.96799999999999997"/>
    <n v="18010211006933"/>
    <n v="1"/>
    <n v="0"/>
    <n v="460"/>
    <n v="46003"/>
    <n v="972.74559134000003"/>
    <n v="0"/>
    <n v="0"/>
    <n v="0"/>
    <n v="531"/>
    <n v="1721"/>
    <x v="3"/>
    <n v="0.66718452992099997"/>
    <s v="Helena"/>
    <n v="1.8682191353100001E-2"/>
  </r>
  <r>
    <n v="681"/>
    <n v="12117"/>
    <n v="111580793"/>
    <d v="2003-11-17T00:00:00"/>
    <n v="2"/>
    <s v=" "/>
    <x v="2"/>
    <n v="0.96799999999999997"/>
    <n v="18010211006933"/>
    <n v="1"/>
    <n v="0"/>
    <n v="460"/>
    <n v="46003"/>
    <n v="972.74559134000003"/>
    <n v="0"/>
    <n v="0"/>
    <n v="0"/>
    <n v="568"/>
    <n v="1763"/>
    <x v="2"/>
    <n v="4.4478968663799998"/>
    <s v="Helena"/>
    <n v="3.9170613196700003E-2"/>
  </r>
  <r>
    <n v="682"/>
    <n v="12117"/>
    <n v="111580793"/>
    <d v="2003-11-17T00:00:00"/>
    <n v="2"/>
    <s v=" "/>
    <x v="2"/>
    <n v="0.96799999999999997"/>
    <n v="18010211006933"/>
    <n v="1"/>
    <n v="0"/>
    <n v="460"/>
    <n v="46003"/>
    <n v="972.74559134000003"/>
    <n v="0"/>
    <n v="0"/>
    <n v="0"/>
    <n v="2049"/>
    <n v="3346"/>
    <x v="2"/>
    <n v="601.17105061300003"/>
    <s v="Helena"/>
    <n v="6.6915216144099995E-2"/>
  </r>
  <r>
    <n v="683"/>
    <n v="12267"/>
    <n v="111566125"/>
    <d v="2003-11-17T00:00:00"/>
    <n v="2"/>
    <s v=" "/>
    <x v="2"/>
    <n v="0.36399999999999999"/>
    <n v="18010211003318"/>
    <n v="1"/>
    <n v="0"/>
    <n v="460"/>
    <n v="46003"/>
    <n v="366.22534795299902"/>
    <n v="0"/>
    <n v="0"/>
    <n v="0"/>
    <n v="2610"/>
    <n v="4050"/>
    <x v="1"/>
    <n v="0.44478968666300001"/>
    <s v="Helena"/>
    <n v="8.0872451233199999E-3"/>
  </r>
  <r>
    <n v="684"/>
    <n v="12267"/>
    <n v="111566125"/>
    <d v="2003-11-17T00:00:00"/>
    <n v="2"/>
    <s v=" "/>
    <x v="2"/>
    <n v="0.36399999999999999"/>
    <n v="18010211003318"/>
    <n v="1"/>
    <n v="0"/>
    <n v="460"/>
    <n v="46003"/>
    <n v="366.22534795299902"/>
    <n v="0"/>
    <n v="0"/>
    <n v="0"/>
    <n v="2611"/>
    <n v="4051"/>
    <x v="0"/>
    <n v="0.66718452997400002"/>
    <s v="Helena"/>
    <n v="1.8654786311899998E-2"/>
  </r>
  <r>
    <n v="685"/>
    <n v="12267"/>
    <n v="111566125"/>
    <d v="2003-11-17T00:00:00"/>
    <n v="2"/>
    <s v=" "/>
    <x v="2"/>
    <n v="0.36399999999999999"/>
    <n v="18010211003318"/>
    <n v="1"/>
    <n v="0"/>
    <n v="460"/>
    <n v="46003"/>
    <n v="366.22534795299902"/>
    <n v="0"/>
    <n v="0"/>
    <n v="0"/>
    <n v="2854"/>
    <n v="4331"/>
    <x v="1"/>
    <n v="46.258127410599897"/>
    <s v="Helena"/>
    <n v="0.16415125609100001"/>
  </r>
  <r>
    <n v="686"/>
    <n v="12267"/>
    <n v="111566125"/>
    <d v="2003-11-17T00:00:00"/>
    <n v="2"/>
    <s v=" "/>
    <x v="2"/>
    <n v="0.36399999999999999"/>
    <n v="18010211003318"/>
    <n v="1"/>
    <n v="0"/>
    <n v="460"/>
    <n v="46003"/>
    <n v="366.22534795299902"/>
    <n v="0"/>
    <n v="0"/>
    <n v="0"/>
    <n v="3535"/>
    <n v="5236"/>
    <x v="0"/>
    <n v="359.61246164900001"/>
    <s v="Helena"/>
    <n v="3.6668138435199997E-2"/>
  </r>
  <r>
    <n v="687"/>
    <n v="12420"/>
    <n v="111566067"/>
    <d v="2003-11-17T00:00:00"/>
    <n v="2"/>
    <s v=" "/>
    <x v="2"/>
    <n v="0.16400000000000001"/>
    <n v="18010211003297"/>
    <n v="1"/>
    <n v="0"/>
    <n v="460"/>
    <n v="46003"/>
    <n v="164.79767659500001"/>
    <n v="0"/>
    <n v="0"/>
    <n v="0"/>
    <n v="2862"/>
    <n v="4339"/>
    <x v="1"/>
    <n v="106.749524794"/>
    <s v="Helena"/>
    <n v="0.102400323982"/>
  </r>
  <r>
    <n v="688"/>
    <n v="12469"/>
    <n v="111581223"/>
    <d v="2003-11-17T00:00:00"/>
    <n v="2"/>
    <s v=" "/>
    <x v="2"/>
    <n v="0.17299999999999999"/>
    <n v="18010211007086"/>
    <n v="1"/>
    <n v="0"/>
    <n v="460"/>
    <n v="46006"/>
    <n v="174.21722670400001"/>
    <n v="0"/>
    <n v="0"/>
    <n v="0"/>
    <n v="4441"/>
    <n v="7355"/>
    <x v="0"/>
    <n v="4691.0635634600003"/>
    <s v="Helena"/>
    <n v="0.108253349359"/>
  </r>
  <r>
    <n v="689"/>
    <n v="12584"/>
    <n v="111566167"/>
    <d v="2004-07-31T00:00:00"/>
    <n v="2"/>
    <s v=" "/>
    <x v="2"/>
    <n v="0.433"/>
    <n v="18010211001227"/>
    <n v="1"/>
    <n v="0"/>
    <n v="460"/>
    <n v="46006"/>
    <n v="434.08650241999902"/>
    <n v="0"/>
    <n v="0"/>
    <n v="0"/>
    <n v="4441"/>
    <n v="7355"/>
    <x v="0"/>
    <n v="4691.0635634600003"/>
    <s v="Helena"/>
    <n v="0.26972830808499998"/>
  </r>
  <r>
    <n v="690"/>
    <n v="12606"/>
    <n v="111565993"/>
    <d v="2003-11-17T00:00:00"/>
    <n v="2"/>
    <n v="257949"/>
    <x v="5"/>
    <n v="0.20699999999999999"/>
    <n v="18010211000313"/>
    <n v="1"/>
    <n v="0"/>
    <n v="460"/>
    <n v="46006"/>
    <n v="206.83399792399899"/>
    <n v="0"/>
    <n v="0"/>
    <n v="0"/>
    <n v="1866"/>
    <n v="3150"/>
    <x v="0"/>
    <n v="0.22239484331100001"/>
    <s v="Helena"/>
    <n v="8.4619571467000002E-3"/>
  </r>
  <r>
    <n v="691"/>
    <n v="12606"/>
    <n v="111565993"/>
    <d v="2003-11-17T00:00:00"/>
    <n v="2"/>
    <n v="257949"/>
    <x v="5"/>
    <n v="0.20699999999999999"/>
    <n v="18010211000313"/>
    <n v="1"/>
    <n v="0"/>
    <n v="460"/>
    <n v="46006"/>
    <n v="206.83399792399899"/>
    <n v="0"/>
    <n v="0"/>
    <n v="0"/>
    <n v="1958"/>
    <n v="3248"/>
    <x v="1"/>
    <n v="61.158581913200003"/>
    <s v="Helena"/>
    <n v="5.0942203559100001E-2"/>
  </r>
  <r>
    <n v="692"/>
    <n v="12606"/>
    <n v="111565993"/>
    <d v="2003-11-17T00:00:00"/>
    <n v="2"/>
    <n v="257949"/>
    <x v="5"/>
    <n v="0.20699999999999999"/>
    <n v="18010211000313"/>
    <n v="1"/>
    <n v="0"/>
    <n v="460"/>
    <n v="46006"/>
    <n v="206.83399792399899"/>
    <n v="0"/>
    <n v="0"/>
    <n v="0"/>
    <n v="3535"/>
    <n v="5236"/>
    <x v="0"/>
    <n v="359.61246164900001"/>
    <s v="Helena"/>
    <n v="6.9116270137999994E-2"/>
  </r>
  <r>
    <n v="693"/>
    <n v="12607"/>
    <n v="111566005"/>
    <d v="2003-11-17T00:00:00"/>
    <n v="2"/>
    <s v=" "/>
    <x v="2"/>
    <n v="0.107"/>
    <n v="18010211003271"/>
    <n v="1"/>
    <n v="0"/>
    <n v="460"/>
    <n v="46003"/>
    <n v="106.983175917"/>
    <n v="0"/>
    <n v="0"/>
    <n v="0"/>
    <n v="3229"/>
    <n v="4774"/>
    <x v="2"/>
    <n v="1510.8996596300001"/>
    <s v="Helena"/>
    <n v="6.6476130616899998E-2"/>
  </r>
  <r>
    <n v="694"/>
    <n v="12765"/>
    <n v="111565859"/>
    <d v="2003-11-17T00:00:00"/>
    <n v="2"/>
    <s v=" "/>
    <x v="2"/>
    <n v="0.55800000000000005"/>
    <n v="18010211003216"/>
    <n v="1"/>
    <n v="0"/>
    <n v="460"/>
    <n v="46003"/>
    <n v="560.85122677000004"/>
    <n v="0"/>
    <n v="0"/>
    <n v="0"/>
    <n v="940"/>
    <n v="2169"/>
    <x v="0"/>
    <n v="0.22239484332500001"/>
    <s v="Helena"/>
    <n v="1.9277410776900001E-2"/>
  </r>
  <r>
    <n v="695"/>
    <n v="12765"/>
    <n v="111565859"/>
    <d v="2003-11-17T00:00:00"/>
    <n v="2"/>
    <s v=" "/>
    <x v="2"/>
    <n v="0.55800000000000005"/>
    <n v="18010211003216"/>
    <n v="1"/>
    <n v="0"/>
    <n v="460"/>
    <n v="46003"/>
    <n v="560.85122677000004"/>
    <n v="0"/>
    <n v="0"/>
    <n v="0"/>
    <n v="970"/>
    <n v="2205"/>
    <x v="1"/>
    <n v="0.22239484331600001"/>
    <s v="Helena"/>
    <n v="1.9577585600199999E-2"/>
  </r>
  <r>
    <n v="696"/>
    <n v="12765"/>
    <n v="111565859"/>
    <d v="2003-11-17T00:00:00"/>
    <n v="2"/>
    <s v=" "/>
    <x v="2"/>
    <n v="0.55800000000000005"/>
    <n v="18010211003216"/>
    <n v="1"/>
    <n v="0"/>
    <n v="460"/>
    <n v="46003"/>
    <n v="560.85122677000004"/>
    <n v="0"/>
    <n v="0"/>
    <n v="0"/>
    <n v="984"/>
    <n v="2222"/>
    <x v="1"/>
    <n v="27.5769605716999"/>
    <s v="Helena"/>
    <n v="0.11847859321400001"/>
  </r>
  <r>
    <n v="697"/>
    <n v="12765"/>
    <n v="111565859"/>
    <d v="2003-11-17T00:00:00"/>
    <n v="2"/>
    <s v=" "/>
    <x v="2"/>
    <n v="0.55800000000000005"/>
    <n v="18010211003216"/>
    <n v="1"/>
    <n v="0"/>
    <n v="460"/>
    <n v="46003"/>
    <n v="560.85122677000004"/>
    <n v="0"/>
    <n v="0"/>
    <n v="0"/>
    <n v="997"/>
    <n v="2237"/>
    <x v="2"/>
    <n v="22.906668861899899"/>
    <s v="Helena"/>
    <n v="7.3377516204900003E-2"/>
  </r>
  <r>
    <n v="698"/>
    <n v="12765"/>
    <n v="111565859"/>
    <d v="2003-11-17T00:00:00"/>
    <n v="2"/>
    <s v=" "/>
    <x v="2"/>
    <n v="0.55800000000000005"/>
    <n v="18010211003216"/>
    <n v="1"/>
    <n v="0"/>
    <n v="460"/>
    <n v="46003"/>
    <n v="560.85122677000004"/>
    <n v="0"/>
    <n v="0"/>
    <n v="0"/>
    <n v="4441"/>
    <n v="7355"/>
    <x v="0"/>
    <n v="4691.0635634600003"/>
    <s v="Helena"/>
    <n v="0.11778499265800001"/>
  </r>
  <r>
    <n v="699"/>
    <n v="12766"/>
    <n v="111566243"/>
    <d v="2003-11-17T00:00:00"/>
    <n v="2"/>
    <s v=" "/>
    <x v="2"/>
    <n v="0.46700000000000003"/>
    <n v="18010211003355"/>
    <n v="1"/>
    <n v="0"/>
    <n v="460"/>
    <n v="46003"/>
    <n v="463.75014206200001"/>
    <n v="0"/>
    <n v="0"/>
    <n v="0"/>
    <n v="3375"/>
    <n v="4978"/>
    <x v="0"/>
    <n v="2.4463432765999999"/>
    <s v="Helena"/>
    <n v="9.5593037383799997E-2"/>
  </r>
  <r>
    <n v="700"/>
    <n v="12766"/>
    <n v="111566243"/>
    <d v="2003-11-17T00:00:00"/>
    <n v="2"/>
    <s v=" "/>
    <x v="2"/>
    <n v="0.46700000000000003"/>
    <n v="18010211003355"/>
    <n v="1"/>
    <n v="0"/>
    <n v="460"/>
    <n v="46003"/>
    <n v="463.75014206200001"/>
    <n v="0"/>
    <n v="0"/>
    <n v="0"/>
    <n v="3489"/>
    <n v="5158"/>
    <x v="1"/>
    <n v="18.9035616821999"/>
    <s v="Helena"/>
    <n v="0.11124608302199999"/>
  </r>
  <r>
    <n v="701"/>
    <n v="12766"/>
    <n v="111566243"/>
    <d v="2003-11-17T00:00:00"/>
    <n v="2"/>
    <s v=" "/>
    <x v="2"/>
    <n v="0.46700000000000003"/>
    <n v="18010211003355"/>
    <n v="1"/>
    <n v="0"/>
    <n v="460"/>
    <n v="46003"/>
    <n v="463.75014206200001"/>
    <n v="0"/>
    <n v="0"/>
    <n v="0"/>
    <n v="3504"/>
    <n v="5183"/>
    <x v="0"/>
    <n v="3.7807123365000002"/>
    <s v="Helena"/>
    <n v="6.1453184175299998E-2"/>
  </r>
  <r>
    <n v="702"/>
    <n v="12766"/>
    <n v="111566243"/>
    <d v="2003-11-17T00:00:00"/>
    <n v="2"/>
    <s v=" "/>
    <x v="2"/>
    <n v="0.46700000000000003"/>
    <n v="18010211003355"/>
    <n v="1"/>
    <n v="0"/>
    <n v="460"/>
    <n v="46003"/>
    <n v="463.75014206200001"/>
    <n v="0"/>
    <n v="0"/>
    <n v="0"/>
    <n v="4334"/>
    <n v="6696"/>
    <x v="2"/>
    <n v="561.17366259000005"/>
    <s v="Helena"/>
    <n v="3.68816564859E-3"/>
  </r>
  <r>
    <n v="703"/>
    <n v="12766"/>
    <n v="111566243"/>
    <d v="2003-11-17T00:00:00"/>
    <n v="2"/>
    <s v=" "/>
    <x v="2"/>
    <n v="0.46700000000000003"/>
    <n v="18010211003355"/>
    <n v="1"/>
    <n v="0"/>
    <n v="460"/>
    <n v="46003"/>
    <n v="463.75014206200001"/>
    <n v="0"/>
    <n v="0"/>
    <n v="0"/>
    <n v="4441"/>
    <n v="7355"/>
    <x v="0"/>
    <n v="4691.0635634600003"/>
    <s v="Helena"/>
    <n v="1.6179932122200001E-2"/>
  </r>
  <r>
    <n v="704"/>
    <n v="12960"/>
    <n v="111574583"/>
    <d v="2003-11-17T00:00:00"/>
    <n v="2"/>
    <s v=" "/>
    <x v="2"/>
    <n v="0.14599999999999999"/>
    <n v="18010211000833"/>
    <n v="1"/>
    <n v="0"/>
    <n v="460"/>
    <n v="46006"/>
    <n v="146.93286104699899"/>
    <n v="0"/>
    <n v="0"/>
    <n v="0"/>
    <n v="4441"/>
    <n v="7355"/>
    <x v="0"/>
    <n v="4691.0635634600003"/>
    <s v="Helena"/>
    <n v="8.2723154874300001E-2"/>
  </r>
  <r>
    <n v="705"/>
    <n v="13118"/>
    <n v="111574517"/>
    <d v="2003-11-17T00:00:00"/>
    <n v="2"/>
    <s v=" "/>
    <x v="2"/>
    <n v="0.17599999999999999"/>
    <n v="18010211000829"/>
    <n v="1"/>
    <n v="0"/>
    <n v="460"/>
    <n v="46006"/>
    <n v="175.568591537999"/>
    <n v="0"/>
    <n v="0"/>
    <n v="0"/>
    <n v="4441"/>
    <n v="7355"/>
    <x v="0"/>
    <n v="4691.0635634600003"/>
    <s v="Helena"/>
    <n v="0.10909304685600001"/>
  </r>
  <r>
    <n v="706"/>
    <n v="13249"/>
    <n v="111565659"/>
    <d v="2003-11-17T00:00:00"/>
    <n v="2"/>
    <s v=" "/>
    <x v="2"/>
    <n v="0.59599999999999997"/>
    <n v="18010211003151"/>
    <n v="1"/>
    <n v="0"/>
    <n v="460"/>
    <n v="46003"/>
    <n v="598.06360243899906"/>
    <n v="0"/>
    <n v="0"/>
    <n v="0"/>
    <n v="321"/>
    <n v="1488"/>
    <x v="3"/>
    <n v="0.66718452995800004"/>
    <s v="Helena"/>
    <n v="6.5132634740700003E-3"/>
  </r>
  <r>
    <n v="707"/>
    <n v="13249"/>
    <n v="111565659"/>
    <d v="2003-11-17T00:00:00"/>
    <n v="2"/>
    <s v=" "/>
    <x v="2"/>
    <n v="0.59599999999999997"/>
    <n v="18010211003151"/>
    <n v="1"/>
    <n v="0"/>
    <n v="460"/>
    <n v="46003"/>
    <n v="598.06360243899906"/>
    <n v="0"/>
    <n v="0"/>
    <n v="0"/>
    <n v="364"/>
    <n v="1534"/>
    <x v="1"/>
    <n v="0.66718452991599997"/>
    <s v="Helena"/>
    <n v="1.71973085541E-3"/>
  </r>
  <r>
    <n v="708"/>
    <n v="13249"/>
    <n v="111565659"/>
    <d v="2003-11-17T00:00:00"/>
    <n v="2"/>
    <s v=" "/>
    <x v="2"/>
    <n v="0.59599999999999997"/>
    <n v="18010211003151"/>
    <n v="1"/>
    <n v="0"/>
    <n v="460"/>
    <n v="46003"/>
    <n v="598.06360243899906"/>
    <n v="0"/>
    <n v="0"/>
    <n v="0"/>
    <n v="430"/>
    <n v="1610"/>
    <x v="1"/>
    <n v="5.1150813963299999"/>
    <s v="Helena"/>
    <n v="0.118496213755"/>
  </r>
  <r>
    <n v="709"/>
    <n v="13249"/>
    <n v="111565659"/>
    <d v="2003-11-17T00:00:00"/>
    <n v="2"/>
    <s v=" "/>
    <x v="2"/>
    <n v="0.59599999999999997"/>
    <n v="18010211003151"/>
    <n v="1"/>
    <n v="0"/>
    <n v="460"/>
    <n v="46003"/>
    <n v="598.06360243899906"/>
    <n v="0"/>
    <n v="0"/>
    <n v="0"/>
    <n v="455"/>
    <n v="1639"/>
    <x v="1"/>
    <n v="0.88957937327299996"/>
    <s v="Helena"/>
    <n v="4.0278839343900003E-2"/>
  </r>
  <r>
    <n v="710"/>
    <n v="13249"/>
    <n v="111565659"/>
    <d v="2003-11-17T00:00:00"/>
    <n v="2"/>
    <s v=" "/>
    <x v="2"/>
    <n v="0.59599999999999997"/>
    <n v="18010211003151"/>
    <n v="1"/>
    <n v="0"/>
    <n v="460"/>
    <n v="46003"/>
    <n v="598.06360243899906"/>
    <n v="0"/>
    <n v="0"/>
    <n v="0"/>
    <n v="483"/>
    <n v="1669"/>
    <x v="2"/>
    <n v="237.561676151"/>
    <s v="Helena"/>
    <n v="0.186941972511"/>
  </r>
  <r>
    <n v="711"/>
    <n v="13249"/>
    <n v="111565659"/>
    <d v="2003-11-17T00:00:00"/>
    <n v="2"/>
    <s v=" "/>
    <x v="2"/>
    <n v="0.59599999999999997"/>
    <n v="18010211003151"/>
    <n v="1"/>
    <n v="0"/>
    <n v="460"/>
    <n v="46003"/>
    <n v="598.06360243899906"/>
    <n v="0"/>
    <n v="0"/>
    <n v="0"/>
    <n v="4441"/>
    <n v="7355"/>
    <x v="0"/>
    <n v="4691.0635634600003"/>
    <s v="Helena"/>
    <n v="1.7668730502100001E-2"/>
  </r>
  <r>
    <n v="712"/>
    <n v="13250"/>
    <n v="111565815"/>
    <d v="2003-11-17T00:00:00"/>
    <n v="2"/>
    <s v=" "/>
    <x v="2"/>
    <n v="0.44500000000000001"/>
    <n v="18010211003205"/>
    <n v="1"/>
    <n v="0"/>
    <n v="460"/>
    <n v="46003"/>
    <n v="442.55435144400002"/>
    <n v="0"/>
    <n v="0"/>
    <n v="0"/>
    <n v="736"/>
    <n v="1942"/>
    <x v="1"/>
    <n v="4.4478968664399998"/>
    <s v="Helena"/>
    <n v="1.4145295634899999E-2"/>
  </r>
  <r>
    <n v="713"/>
    <n v="13250"/>
    <n v="111565815"/>
    <d v="2003-11-17T00:00:00"/>
    <n v="2"/>
    <s v=" "/>
    <x v="2"/>
    <n v="0.44500000000000001"/>
    <n v="18010211003205"/>
    <n v="1"/>
    <n v="0"/>
    <n v="460"/>
    <n v="46003"/>
    <n v="442.55435144400002"/>
    <n v="0"/>
    <n v="0"/>
    <n v="0"/>
    <n v="765"/>
    <n v="1971"/>
    <x v="1"/>
    <n v="0.22239484333199999"/>
    <s v="Helena"/>
    <n v="2.0172302471900001E-2"/>
  </r>
  <r>
    <n v="714"/>
    <n v="13250"/>
    <n v="111565815"/>
    <d v="2003-11-17T00:00:00"/>
    <n v="2"/>
    <s v=" "/>
    <x v="2"/>
    <n v="0.44500000000000001"/>
    <n v="18010211003205"/>
    <n v="1"/>
    <n v="0"/>
    <n v="460"/>
    <n v="46003"/>
    <n v="442.55435144400002"/>
    <n v="0"/>
    <n v="0"/>
    <n v="0"/>
    <n v="944"/>
    <n v="2173"/>
    <x v="1"/>
    <n v="23.573853392099899"/>
    <s v="Helena"/>
    <n v="2.0175436525499999E-2"/>
  </r>
  <r>
    <n v="715"/>
    <n v="13250"/>
    <n v="111565815"/>
    <d v="2003-11-17T00:00:00"/>
    <n v="2"/>
    <s v=" "/>
    <x v="2"/>
    <n v="0.44500000000000001"/>
    <n v="18010211003205"/>
    <n v="1"/>
    <n v="0"/>
    <n v="460"/>
    <n v="46003"/>
    <n v="442.55435144400002"/>
    <n v="0"/>
    <n v="0"/>
    <n v="0"/>
    <n v="4441"/>
    <n v="7355"/>
    <x v="0"/>
    <n v="4691.0635634600003"/>
    <s v="Helena"/>
    <n v="0.22049694037299999"/>
  </r>
  <r>
    <n v="716"/>
    <n v="13421"/>
    <n v="111565337"/>
    <d v="2003-11-17T00:00:00"/>
    <n v="2"/>
    <s v=" "/>
    <x v="2"/>
    <n v="0.436"/>
    <n v="18010211003059"/>
    <n v="1"/>
    <n v="0"/>
    <n v="460"/>
    <n v="46003"/>
    <n v="435.05591471399902"/>
    <n v="0"/>
    <n v="0"/>
    <n v="0"/>
    <n v="5122"/>
    <n v="851"/>
    <x v="1"/>
    <n v="0.44478968661000001"/>
    <s v="Fork"/>
    <n v="2.11211148852E-2"/>
  </r>
  <r>
    <n v="717"/>
    <n v="13421"/>
    <n v="111565337"/>
    <d v="2003-11-17T00:00:00"/>
    <n v="2"/>
    <s v=" "/>
    <x v="2"/>
    <n v="0.436"/>
    <n v="18010211003059"/>
    <n v="1"/>
    <n v="0"/>
    <n v="460"/>
    <n v="46003"/>
    <n v="435.05591471399902"/>
    <n v="0"/>
    <n v="0"/>
    <n v="0"/>
    <n v="5147"/>
    <n v="883"/>
    <x v="1"/>
    <n v="0.44029859975500002"/>
    <s v="Fork"/>
    <n v="2.0807257415299998E-2"/>
  </r>
  <r>
    <n v="718"/>
    <n v="13421"/>
    <n v="111565337"/>
    <d v="2003-11-17T00:00:00"/>
    <n v="2"/>
    <s v=" "/>
    <x v="2"/>
    <n v="0.436"/>
    <n v="18010211003059"/>
    <n v="1"/>
    <n v="0"/>
    <n v="460"/>
    <n v="46003"/>
    <n v="435.05591471399902"/>
    <n v="0"/>
    <n v="0"/>
    <n v="0"/>
    <n v="5231"/>
    <n v="998"/>
    <x v="2"/>
    <n v="388.39573552399901"/>
    <s v="Fork"/>
    <n v="0.16011768058"/>
  </r>
  <r>
    <n v="719"/>
    <n v="13421"/>
    <n v="111565337"/>
    <d v="2003-11-17T00:00:00"/>
    <n v="2"/>
    <s v=" "/>
    <x v="2"/>
    <n v="0.436"/>
    <n v="18010211003059"/>
    <n v="1"/>
    <n v="0"/>
    <n v="460"/>
    <n v="46003"/>
    <n v="435.05591471399902"/>
    <n v="0"/>
    <n v="0"/>
    <n v="0"/>
    <n v="5236"/>
    <n v="7355"/>
    <x v="0"/>
    <n v="1321.55921231"/>
    <s v="Fork"/>
    <n v="6.8284618872800004E-2"/>
  </r>
  <r>
    <n v="720"/>
    <n v="13423"/>
    <n v="111565903"/>
    <d v="2003-11-17T00:00:00"/>
    <n v="2"/>
    <s v=" "/>
    <x v="2"/>
    <n v="0.24099999999999999"/>
    <n v="18010211003231"/>
    <n v="1"/>
    <n v="0"/>
    <n v="460"/>
    <n v="46003"/>
    <n v="238.990319532"/>
    <n v="0"/>
    <n v="0"/>
    <n v="0"/>
    <n v="1375"/>
    <n v="2631"/>
    <x v="1"/>
    <n v="14.0108751292"/>
    <s v="Helena"/>
    <n v="0.108210749779"/>
  </r>
  <r>
    <n v="721"/>
    <n v="13423"/>
    <n v="111565903"/>
    <d v="2003-11-17T00:00:00"/>
    <n v="2"/>
    <s v=" "/>
    <x v="2"/>
    <n v="0.24099999999999999"/>
    <n v="18010211003231"/>
    <n v="1"/>
    <n v="0"/>
    <n v="460"/>
    <n v="46003"/>
    <n v="238.990319532"/>
    <n v="0"/>
    <n v="0"/>
    <n v="0"/>
    <n v="4441"/>
    <n v="7355"/>
    <x v="0"/>
    <n v="4691.0635634600003"/>
    <s v="Helena"/>
    <n v="4.0290652998500001E-2"/>
  </r>
  <r>
    <n v="722"/>
    <n v="13431"/>
    <n v="111569133"/>
    <d v="2003-11-17T00:00:00"/>
    <n v="2"/>
    <n v="259654"/>
    <x v="4"/>
    <n v="0.20100000000000001"/>
    <n v="18010211000827"/>
    <n v="1"/>
    <n v="0"/>
    <n v="460"/>
    <n v="46006"/>
    <n v="199.907906975999"/>
    <n v="0"/>
    <n v="0"/>
    <n v="0"/>
    <n v="4413"/>
    <n v="6836"/>
    <x v="1"/>
    <n v="0.44478968663399998"/>
    <s v="Helena"/>
    <n v="2.5356575079099998E-3"/>
  </r>
  <r>
    <n v="723"/>
    <n v="13431"/>
    <n v="111569133"/>
    <d v="2003-11-17T00:00:00"/>
    <n v="2"/>
    <n v="259654"/>
    <x v="4"/>
    <n v="0.20100000000000001"/>
    <n v="18010211000827"/>
    <n v="1"/>
    <n v="0"/>
    <n v="460"/>
    <n v="46006"/>
    <n v="199.907906975999"/>
    <n v="0"/>
    <n v="0"/>
    <n v="0"/>
    <n v="4441"/>
    <n v="7355"/>
    <x v="0"/>
    <n v="4691.0635634600003"/>
    <s v="Helena"/>
    <n v="8.8603876791600006E-2"/>
  </r>
  <r>
    <n v="724"/>
    <n v="13582"/>
    <n v="111565403"/>
    <d v="2003-11-17T00:00:00"/>
    <n v="2"/>
    <s v=" "/>
    <x v="2"/>
    <n v="0.42499999999999999"/>
    <n v="18010211003081"/>
    <n v="1"/>
    <n v="0"/>
    <n v="460"/>
    <n v="46003"/>
    <n v="424.80809541999901"/>
    <n v="0"/>
    <n v="0"/>
    <n v="0"/>
    <n v="5236"/>
    <n v="7355"/>
    <x v="0"/>
    <n v="1321.55921231"/>
    <s v="Fork"/>
    <n v="0.108829393326"/>
  </r>
  <r>
    <n v="725"/>
    <n v="13584"/>
    <n v="111565649"/>
    <d v="2003-11-17T00:00:00"/>
    <n v="2"/>
    <s v=" "/>
    <x v="2"/>
    <n v="0.622"/>
    <n v="18010211003146"/>
    <n v="1"/>
    <n v="0"/>
    <n v="460"/>
    <n v="46003"/>
    <n v="625.69015091999904"/>
    <n v="0"/>
    <n v="0"/>
    <n v="0"/>
    <n v="360"/>
    <n v="1530"/>
    <x v="1"/>
    <n v="2.2239484331599999"/>
    <s v="Helena"/>
    <n v="4.07100637455E-2"/>
  </r>
  <r>
    <n v="726"/>
    <n v="13584"/>
    <n v="111565649"/>
    <d v="2003-11-17T00:00:00"/>
    <n v="2"/>
    <s v=" "/>
    <x v="2"/>
    <n v="0.622"/>
    <n v="18010211003146"/>
    <n v="1"/>
    <n v="0"/>
    <n v="460"/>
    <n v="46003"/>
    <n v="625.69015091999904"/>
    <n v="0"/>
    <n v="0"/>
    <n v="0"/>
    <n v="429"/>
    <n v="1609"/>
    <x v="1"/>
    <n v="2.66873811987"/>
    <s v="Helena"/>
    <n v="4.3678102530700001E-2"/>
  </r>
  <r>
    <n v="727"/>
    <n v="13584"/>
    <n v="111565649"/>
    <d v="2003-11-17T00:00:00"/>
    <n v="2"/>
    <s v=" "/>
    <x v="2"/>
    <n v="0.622"/>
    <n v="18010211003146"/>
    <n v="1"/>
    <n v="0"/>
    <n v="460"/>
    <n v="46003"/>
    <n v="625.69015091999904"/>
    <n v="0"/>
    <n v="0"/>
    <n v="0"/>
    <n v="477"/>
    <n v="1663"/>
    <x v="2"/>
    <n v="22.017089488700002"/>
    <s v="Helena"/>
    <n v="0.15685138186700001"/>
  </r>
  <r>
    <n v="728"/>
    <n v="13584"/>
    <n v="111565649"/>
    <d v="2003-11-17T00:00:00"/>
    <n v="2"/>
    <s v=" "/>
    <x v="2"/>
    <n v="0.622"/>
    <n v="18010211003146"/>
    <n v="1"/>
    <n v="0"/>
    <n v="460"/>
    <n v="46003"/>
    <n v="625.69015091999904"/>
    <n v="0"/>
    <n v="0"/>
    <n v="0"/>
    <n v="478"/>
    <n v="1664"/>
    <x v="2"/>
    <n v="6.6718452995700002"/>
    <s v="Helena"/>
    <n v="6.01064582514E-2"/>
  </r>
  <r>
    <n v="729"/>
    <n v="13584"/>
    <n v="111565649"/>
    <d v="2003-11-17T00:00:00"/>
    <n v="2"/>
    <s v=" "/>
    <x v="2"/>
    <n v="0.622"/>
    <n v="18010211003146"/>
    <n v="1"/>
    <n v="0"/>
    <n v="460"/>
    <n v="46003"/>
    <n v="625.69015091999904"/>
    <n v="0"/>
    <n v="0"/>
    <n v="0"/>
    <n v="517"/>
    <n v="1706"/>
    <x v="1"/>
    <n v="13.7884802859"/>
    <s v="Helena"/>
    <n v="3.7721528930399997E-2"/>
  </r>
  <r>
    <n v="730"/>
    <n v="13584"/>
    <n v="111565649"/>
    <d v="2003-11-17T00:00:00"/>
    <n v="2"/>
    <s v=" "/>
    <x v="2"/>
    <n v="0.622"/>
    <n v="18010211003146"/>
    <n v="1"/>
    <n v="0"/>
    <n v="460"/>
    <n v="46003"/>
    <n v="625.69015091999904"/>
    <n v="0"/>
    <n v="0"/>
    <n v="0"/>
    <n v="4441"/>
    <n v="7355"/>
    <x v="0"/>
    <n v="4691.0635634600003"/>
    <s v="Helena"/>
    <n v="4.97175221515E-2"/>
  </r>
  <r>
    <n v="731"/>
    <n v="13585"/>
    <n v="111565901"/>
    <d v="2003-11-17T00:00:00"/>
    <n v="2"/>
    <s v=" "/>
    <x v="2"/>
    <n v="0.27400000000000002"/>
    <n v="18010211003230"/>
    <n v="1"/>
    <n v="0"/>
    <n v="460"/>
    <n v="46003"/>
    <n v="273.76516662400002"/>
    <n v="0"/>
    <n v="0"/>
    <n v="0"/>
    <n v="1375"/>
    <n v="2631"/>
    <x v="1"/>
    <n v="14.0108751292"/>
    <s v="Helena"/>
    <n v="3.5835619267799997E-2"/>
  </r>
  <r>
    <n v="732"/>
    <n v="13585"/>
    <n v="111565901"/>
    <d v="2003-11-17T00:00:00"/>
    <n v="2"/>
    <s v=" "/>
    <x v="2"/>
    <n v="0.27400000000000002"/>
    <n v="18010211003230"/>
    <n v="1"/>
    <n v="0"/>
    <n v="460"/>
    <n v="46003"/>
    <n v="273.76516662400002"/>
    <n v="0"/>
    <n v="0"/>
    <n v="0"/>
    <n v="4441"/>
    <n v="7355"/>
    <x v="0"/>
    <n v="4691.0635634600003"/>
    <s v="Helena"/>
    <n v="0.13427382849200001"/>
  </r>
  <r>
    <n v="733"/>
    <n v="13586"/>
    <n v="111565965"/>
    <d v="2003-11-17T00:00:00"/>
    <n v="2"/>
    <s v=" "/>
    <x v="2"/>
    <n v="0.54"/>
    <n v="18010211003255"/>
    <n v="1"/>
    <n v="0"/>
    <n v="460"/>
    <n v="46003"/>
    <n v="539.90502234899895"/>
    <n v="0"/>
    <n v="0"/>
    <n v="0"/>
    <n v="1634"/>
    <n v="2897"/>
    <x v="2"/>
    <n v="1.7791587465500001"/>
    <s v="Helena"/>
    <n v="1.31683882361E-2"/>
  </r>
  <r>
    <n v="734"/>
    <n v="13586"/>
    <n v="111565965"/>
    <d v="2003-11-17T00:00:00"/>
    <n v="2"/>
    <s v=" "/>
    <x v="2"/>
    <n v="0.54"/>
    <n v="18010211003255"/>
    <n v="1"/>
    <n v="0"/>
    <n v="460"/>
    <n v="46003"/>
    <n v="539.90502234899895"/>
    <n v="0"/>
    <n v="0"/>
    <n v="0"/>
    <n v="1693"/>
    <n v="2960"/>
    <x v="0"/>
    <n v="0.88957937326900005"/>
    <s v="Helena"/>
    <n v="2.21833056174E-2"/>
  </r>
  <r>
    <n v="735"/>
    <n v="13586"/>
    <n v="111565965"/>
    <d v="2003-11-17T00:00:00"/>
    <n v="2"/>
    <s v=" "/>
    <x v="2"/>
    <n v="0.54"/>
    <n v="18010211003255"/>
    <n v="1"/>
    <n v="0"/>
    <n v="460"/>
    <n v="46003"/>
    <n v="539.90502234899895"/>
    <n v="0"/>
    <n v="0"/>
    <n v="0"/>
    <n v="1804"/>
    <n v="3081"/>
    <x v="2"/>
    <n v="4.4478968664199998"/>
    <s v="Helena"/>
    <n v="2.7857116611099998E-3"/>
  </r>
  <r>
    <n v="736"/>
    <n v="13586"/>
    <n v="111565965"/>
    <d v="2003-11-17T00:00:00"/>
    <n v="2"/>
    <s v=" "/>
    <x v="2"/>
    <n v="0.54"/>
    <n v="18010211003255"/>
    <n v="1"/>
    <n v="0"/>
    <n v="460"/>
    <n v="46003"/>
    <n v="539.90502234899895"/>
    <n v="0"/>
    <n v="0"/>
    <n v="0"/>
    <n v="1958"/>
    <n v="3248"/>
    <x v="1"/>
    <n v="61.158581913200003"/>
    <s v="Helena"/>
    <n v="0.27064488471100001"/>
  </r>
  <r>
    <n v="737"/>
    <n v="13586"/>
    <n v="111565965"/>
    <d v="2003-11-17T00:00:00"/>
    <n v="2"/>
    <s v=" "/>
    <x v="2"/>
    <n v="0.54"/>
    <n v="18010211003255"/>
    <n v="1"/>
    <n v="0"/>
    <n v="460"/>
    <n v="46003"/>
    <n v="539.90502234899895"/>
    <n v="0"/>
    <n v="0"/>
    <n v="0"/>
    <n v="4441"/>
    <n v="7355"/>
    <x v="0"/>
    <n v="4691.0635634600003"/>
    <s v="Helena"/>
    <n v="2.6698466243900001E-2"/>
  </r>
  <r>
    <n v="738"/>
    <n v="13625"/>
    <n v="111580181"/>
    <d v="2003-11-17T00:00:00"/>
    <n v="2"/>
    <n v="256921"/>
    <x v="3"/>
    <n v="8.6999999999999994E-2"/>
    <n v="18010211000512"/>
    <n v="1"/>
    <n v="0"/>
    <n v="460"/>
    <n v="46006"/>
    <n v="86.966666319200002"/>
    <n v="0"/>
    <n v="0"/>
    <n v="0"/>
    <n v="5236"/>
    <n v="7355"/>
    <x v="0"/>
    <n v="1321.55921231"/>
    <s v="Fork"/>
    <n v="5.4038473058600003E-2"/>
  </r>
  <r>
    <n v="739"/>
    <n v="13748"/>
    <n v="111566161"/>
    <d v="2003-11-17T00:00:00"/>
    <n v="2"/>
    <s v=" "/>
    <x v="2"/>
    <n v="0.151"/>
    <n v="18010211003330"/>
    <n v="1"/>
    <n v="0"/>
    <n v="460"/>
    <n v="46003"/>
    <n v="150.38279159199899"/>
    <n v="0"/>
    <n v="0"/>
    <n v="0"/>
    <n v="2954"/>
    <n v="4442"/>
    <x v="0"/>
    <n v="0.44478968664700003"/>
    <s v="Helena"/>
    <n v="2.2327044301399999E-2"/>
  </r>
  <r>
    <n v="740"/>
    <n v="13748"/>
    <n v="111566161"/>
    <d v="2003-11-17T00:00:00"/>
    <n v="2"/>
    <s v=" "/>
    <x v="2"/>
    <n v="0.151"/>
    <n v="18010211003330"/>
    <n v="1"/>
    <n v="0"/>
    <n v="460"/>
    <n v="46003"/>
    <n v="150.38279159199899"/>
    <n v="0"/>
    <n v="0"/>
    <n v="0"/>
    <n v="3442"/>
    <n v="5083"/>
    <x v="1"/>
    <n v="241.74319468900001"/>
    <s v="Helena"/>
    <n v="7.1116303314500001E-2"/>
  </r>
  <r>
    <n v="741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2681"/>
    <n v="4137"/>
    <x v="0"/>
    <n v="8.6733988895100005"/>
    <s v="Helena"/>
    <n v="7.9440464208600001E-2"/>
  </r>
  <r>
    <n v="742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2752"/>
    <n v="4216"/>
    <x v="0"/>
    <n v="0.22239484333199999"/>
    <s v="Helena"/>
    <n v="1.8739942657199998E-2"/>
  </r>
  <r>
    <n v="743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2861"/>
    <n v="4338"/>
    <x v="0"/>
    <n v="0.88957937326900005"/>
    <s v="Helena"/>
    <n v="1.90962657901E-2"/>
  </r>
  <r>
    <n v="744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2862"/>
    <n v="4339"/>
    <x v="1"/>
    <n v="106.749524794"/>
    <s v="Helena"/>
    <n v="0.109585020894"/>
  </r>
  <r>
    <n v="745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2982"/>
    <n v="4474"/>
    <x v="0"/>
    <n v="2.4463432764999999"/>
    <s v="Helena"/>
    <n v="5.8127621708800002E-2"/>
  </r>
  <r>
    <n v="746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3013"/>
    <n v="4511"/>
    <x v="0"/>
    <n v="1.1119742166"/>
    <s v="Helena"/>
    <n v="1.86586194238E-2"/>
  </r>
  <r>
    <n v="747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3139"/>
    <n v="4656"/>
    <x v="0"/>
    <n v="0.222394843308"/>
    <s v="Helena"/>
    <n v="1.1784059755500001E-2"/>
  </r>
  <r>
    <n v="748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3188"/>
    <n v="4719"/>
    <x v="0"/>
    <n v="0.88957937323199998"/>
    <s v="Helena"/>
    <n v="2.0527904372399999E-2"/>
  </r>
  <r>
    <n v="749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3442"/>
    <n v="5083"/>
    <x v="1"/>
    <n v="241.74319468900001"/>
    <s v="Helena"/>
    <n v="0.25333578177499999"/>
  </r>
  <r>
    <n v="750"/>
    <n v="13882"/>
    <n v="111566177"/>
    <d v="2004-07-31T00:00:00"/>
    <n v="2"/>
    <s v=" "/>
    <x v="2"/>
    <n v="0.97"/>
    <n v="18010211001230"/>
    <n v="1"/>
    <n v="0"/>
    <n v="460"/>
    <n v="46003"/>
    <n v="964.30802668900003"/>
    <n v="0"/>
    <n v="0"/>
    <n v="0"/>
    <n v="4441"/>
    <n v="7355"/>
    <x v="0"/>
    <n v="4691.0635634600003"/>
    <s v="Helena"/>
    <n v="9.8963492565000005E-3"/>
  </r>
  <r>
    <n v="751"/>
    <n v="13899"/>
    <n v="111565661"/>
    <d v="2003-11-17T00:00:00"/>
    <n v="2"/>
    <s v=" "/>
    <x v="2"/>
    <n v="0.45800000000000002"/>
    <n v="18010211003152"/>
    <n v="1"/>
    <n v="0"/>
    <n v="460"/>
    <n v="46003"/>
    <n v="457.20020287199901"/>
    <n v="0"/>
    <n v="0"/>
    <n v="0"/>
    <n v="320"/>
    <n v="1487"/>
    <x v="0"/>
    <n v="0.22239484333199999"/>
    <s v="Helena"/>
    <n v="1.0429068926699999E-2"/>
  </r>
  <r>
    <n v="752"/>
    <n v="13899"/>
    <n v="111565661"/>
    <d v="2003-11-17T00:00:00"/>
    <n v="2"/>
    <s v=" "/>
    <x v="2"/>
    <n v="0.45800000000000002"/>
    <n v="18010211003152"/>
    <n v="1"/>
    <n v="0"/>
    <n v="460"/>
    <n v="46003"/>
    <n v="457.20020287199901"/>
    <n v="0"/>
    <n v="0"/>
    <n v="0"/>
    <n v="352"/>
    <n v="1519"/>
    <x v="1"/>
    <n v="2.5811709621099999"/>
    <s v="Helena"/>
    <n v="8.2324716373500001E-2"/>
  </r>
  <r>
    <n v="753"/>
    <n v="13899"/>
    <n v="111565661"/>
    <d v="2003-11-17T00:00:00"/>
    <n v="2"/>
    <s v=" "/>
    <x v="2"/>
    <n v="0.45800000000000002"/>
    <n v="18010211003152"/>
    <n v="1"/>
    <n v="0"/>
    <n v="460"/>
    <n v="46003"/>
    <n v="457.20020287199901"/>
    <n v="0"/>
    <n v="0"/>
    <n v="0"/>
    <n v="430"/>
    <n v="1610"/>
    <x v="1"/>
    <n v="5.1150813963299999"/>
    <s v="Helena"/>
    <n v="0.10168485460600001"/>
  </r>
  <r>
    <n v="754"/>
    <n v="13899"/>
    <n v="111565661"/>
    <d v="2003-11-17T00:00:00"/>
    <n v="2"/>
    <s v=" "/>
    <x v="2"/>
    <n v="0.45800000000000002"/>
    <n v="18010211003152"/>
    <n v="1"/>
    <n v="0"/>
    <n v="460"/>
    <n v="46003"/>
    <n v="457.20020287199901"/>
    <n v="0"/>
    <n v="0"/>
    <n v="0"/>
    <n v="483"/>
    <n v="1669"/>
    <x v="2"/>
    <n v="237.561676151"/>
    <s v="Helena"/>
    <n v="2.61286204343E-2"/>
  </r>
  <r>
    <n v="755"/>
    <n v="13899"/>
    <n v="111565661"/>
    <d v="2003-11-17T00:00:00"/>
    <n v="2"/>
    <s v=" "/>
    <x v="2"/>
    <n v="0.45800000000000002"/>
    <n v="18010211003152"/>
    <n v="1"/>
    <n v="0"/>
    <n v="460"/>
    <n v="46003"/>
    <n v="457.20020287199901"/>
    <n v="0"/>
    <n v="0"/>
    <n v="0"/>
    <n v="4441"/>
    <n v="7355"/>
    <x v="0"/>
    <n v="4691.0635634600003"/>
    <s v="Helena"/>
    <n v="6.3523206627199999E-2"/>
  </r>
  <r>
    <n v="756"/>
    <n v="13901"/>
    <n v="111566081"/>
    <d v="2003-11-17T00:00:00"/>
    <n v="2"/>
    <s v=" "/>
    <x v="2"/>
    <n v="0.53300000000000003"/>
    <n v="18010211003302"/>
    <n v="1"/>
    <n v="0"/>
    <n v="460"/>
    <n v="46003"/>
    <n v="536.11291613499895"/>
    <n v="0"/>
    <n v="0"/>
    <n v="0"/>
    <n v="2332"/>
    <n v="3717"/>
    <x v="1"/>
    <n v="1.11197421658"/>
    <s v="Helena"/>
    <n v="1.38458388433E-2"/>
  </r>
  <r>
    <n v="757"/>
    <n v="13901"/>
    <n v="111566081"/>
    <d v="2003-11-17T00:00:00"/>
    <n v="2"/>
    <s v=" "/>
    <x v="2"/>
    <n v="0.53300000000000003"/>
    <n v="18010211003302"/>
    <n v="1"/>
    <n v="0"/>
    <n v="460"/>
    <n v="46003"/>
    <n v="536.11291613499895"/>
    <n v="0"/>
    <n v="0"/>
    <n v="0"/>
    <n v="2391"/>
    <n v="3790"/>
    <x v="2"/>
    <n v="0.22239484331600001"/>
    <s v="Helena"/>
    <n v="1.99258595164E-2"/>
  </r>
  <r>
    <n v="758"/>
    <n v="13901"/>
    <n v="111566081"/>
    <d v="2003-11-17T00:00:00"/>
    <n v="2"/>
    <s v=" "/>
    <x v="2"/>
    <n v="0.53300000000000003"/>
    <n v="18010211003302"/>
    <n v="1"/>
    <n v="0"/>
    <n v="460"/>
    <n v="46003"/>
    <n v="536.11291613499895"/>
    <n v="0"/>
    <n v="0"/>
    <n v="0"/>
    <n v="2392"/>
    <n v="3791"/>
    <x v="1"/>
    <n v="6.4494504563200001"/>
    <s v="Helena"/>
    <n v="3.7014289896699998E-2"/>
  </r>
  <r>
    <n v="759"/>
    <n v="13901"/>
    <n v="111566081"/>
    <d v="2003-11-17T00:00:00"/>
    <n v="2"/>
    <s v=" "/>
    <x v="2"/>
    <n v="0.53300000000000003"/>
    <n v="18010211003302"/>
    <n v="1"/>
    <n v="0"/>
    <n v="460"/>
    <n v="46003"/>
    <n v="536.11291613499895"/>
    <n v="0"/>
    <n v="0"/>
    <n v="0"/>
    <n v="2410"/>
    <n v="3812"/>
    <x v="2"/>
    <n v="16.457218405700001"/>
    <s v="Helena"/>
    <n v="0.212958894526"/>
  </r>
  <r>
    <n v="760"/>
    <n v="13901"/>
    <n v="111566081"/>
    <d v="2003-11-17T00:00:00"/>
    <n v="2"/>
    <s v=" "/>
    <x v="2"/>
    <n v="0.53300000000000003"/>
    <n v="18010211003302"/>
    <n v="1"/>
    <n v="0"/>
    <n v="460"/>
    <n v="46003"/>
    <n v="536.11291613499895"/>
    <n v="0"/>
    <n v="0"/>
    <n v="0"/>
    <n v="2433"/>
    <n v="3844"/>
    <x v="1"/>
    <n v="15.345244189100001"/>
    <s v="Helena"/>
    <n v="1.00942927399E-2"/>
  </r>
  <r>
    <n v="761"/>
    <n v="13901"/>
    <n v="111566081"/>
    <d v="2003-11-17T00:00:00"/>
    <n v="2"/>
    <s v=" "/>
    <x v="2"/>
    <n v="0.53300000000000003"/>
    <n v="18010211003302"/>
    <n v="1"/>
    <n v="0"/>
    <n v="460"/>
    <n v="46003"/>
    <n v="536.11291613499895"/>
    <n v="0"/>
    <n v="0"/>
    <n v="0"/>
    <n v="3535"/>
    <n v="5236"/>
    <x v="0"/>
    <n v="359.61246164900001"/>
    <s v="Helena"/>
    <n v="3.9285280100099997E-2"/>
  </r>
  <r>
    <n v="762"/>
    <n v="14066"/>
    <n v="111565875"/>
    <d v="2003-11-17T00:00:00"/>
    <n v="2"/>
    <s v=" "/>
    <x v="2"/>
    <n v="0.45800000000000002"/>
    <n v="18010211003220"/>
    <n v="1"/>
    <n v="0"/>
    <n v="460"/>
    <n v="46003"/>
    <n v="461.52612290100001"/>
    <n v="0"/>
    <n v="0"/>
    <n v="0"/>
    <n v="997"/>
    <n v="2237"/>
    <x v="2"/>
    <n v="22.906668861899899"/>
    <s v="Helena"/>
    <n v="1.2047685871599999E-2"/>
  </r>
  <r>
    <n v="763"/>
    <n v="14066"/>
    <n v="111565875"/>
    <d v="2003-11-17T00:00:00"/>
    <n v="2"/>
    <s v=" "/>
    <x v="2"/>
    <n v="0.45800000000000002"/>
    <n v="18010211003220"/>
    <n v="1"/>
    <n v="0"/>
    <n v="460"/>
    <n v="46003"/>
    <n v="461.52612290100001"/>
    <n v="0"/>
    <n v="0"/>
    <n v="0"/>
    <n v="998"/>
    <n v="2238"/>
    <x v="1"/>
    <n v="0.22239484331100001"/>
    <s v="Helena"/>
    <n v="1.95770651228E-2"/>
  </r>
  <r>
    <n v="764"/>
    <n v="14066"/>
    <n v="111565875"/>
    <d v="2003-11-17T00:00:00"/>
    <n v="2"/>
    <s v=" "/>
    <x v="2"/>
    <n v="0.45800000000000002"/>
    <n v="18010211003220"/>
    <n v="1"/>
    <n v="0"/>
    <n v="460"/>
    <n v="46003"/>
    <n v="461.52612290100001"/>
    <n v="0"/>
    <n v="0"/>
    <n v="0"/>
    <n v="1014"/>
    <n v="2254"/>
    <x v="1"/>
    <n v="0.22239484331500001"/>
    <s v="Helena"/>
    <n v="1.96964781777E-2"/>
  </r>
  <r>
    <n v="765"/>
    <n v="14066"/>
    <n v="111565875"/>
    <d v="2003-11-17T00:00:00"/>
    <n v="2"/>
    <s v=" "/>
    <x v="2"/>
    <n v="0.45800000000000002"/>
    <n v="18010211003220"/>
    <n v="1"/>
    <n v="0"/>
    <n v="460"/>
    <n v="46003"/>
    <n v="461.52612290100001"/>
    <n v="0"/>
    <n v="0"/>
    <n v="0"/>
    <n v="4441"/>
    <n v="7355"/>
    <x v="0"/>
    <n v="4691.0635634600003"/>
    <s v="Helena"/>
    <n v="0.23545723450600001"/>
  </r>
  <r>
    <n v="766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1852"/>
    <n v="3134"/>
    <x v="3"/>
    <n v="26.687381198499899"/>
    <s v="Helena"/>
    <n v="0.113435507632"/>
  </r>
  <r>
    <n v="767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025"/>
    <n v="3320"/>
    <x v="0"/>
    <n v="1.7791587465400001"/>
    <s v="Helena"/>
    <n v="3.9069465016199997E-2"/>
  </r>
  <r>
    <n v="768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046"/>
    <n v="3343"/>
    <x v="2"/>
    <n v="0.22239484331500001"/>
    <s v="Helena"/>
    <n v="1.4935729269400001E-2"/>
  </r>
  <r>
    <n v="769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073"/>
    <n v="3370"/>
    <x v="2"/>
    <n v="0.22239484333199999"/>
    <s v="Helena"/>
    <n v="1.7196291319700002E-2"/>
  </r>
  <r>
    <n v="770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074"/>
    <n v="3371"/>
    <x v="2"/>
    <n v="271.98889338100003"/>
    <s v="Helena"/>
    <n v="0.14146773676900001"/>
  </r>
  <r>
    <n v="771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107"/>
    <n v="3412"/>
    <x v="1"/>
    <n v="0.66718452994400002"/>
    <s v="Helena"/>
    <n v="1.1774215275099999E-2"/>
  </r>
  <r>
    <n v="772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127"/>
    <n v="3434"/>
    <x v="0"/>
    <n v="7.7838195162600003"/>
    <s v="Helena"/>
    <n v="4.8784444940500001E-2"/>
  </r>
  <r>
    <n v="773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128"/>
    <n v="3435"/>
    <x v="1"/>
    <n v="28.466539945000001"/>
    <s v="Helena"/>
    <n v="0.123260771282"/>
  </r>
  <r>
    <n v="774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171"/>
    <n v="3491"/>
    <x v="1"/>
    <n v="5.78226592625"/>
    <s v="Helena"/>
    <n v="4.6034323890700002E-2"/>
  </r>
  <r>
    <n v="775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615"/>
    <n v="4055"/>
    <x v="1"/>
    <n v="10.8973473228"/>
    <s v="Helena"/>
    <n v="8.4183227009600001E-2"/>
  </r>
  <r>
    <n v="776"/>
    <n v="14067"/>
    <n v="111566079"/>
    <d v="2003-11-17T00:00:00"/>
    <n v="2"/>
    <s v=" "/>
    <x v="2"/>
    <n v="1.6830000000000001"/>
    <n v="18010211003301"/>
    <n v="1"/>
    <n v="0"/>
    <n v="460"/>
    <n v="46003"/>
    <n v="1677.7981202000001"/>
    <n v="0"/>
    <n v="0"/>
    <n v="0"/>
    <n v="2864"/>
    <n v="4341"/>
    <x v="2"/>
    <n v="147.00299143500001"/>
    <s v="Helena"/>
    <n v="0.40239162080899998"/>
  </r>
  <r>
    <n v="777"/>
    <n v="14068"/>
    <n v="111566129"/>
    <d v="2003-11-17T00:00:00"/>
    <n v="2"/>
    <s v=" "/>
    <x v="2"/>
    <n v="0.222"/>
    <n v="18010211003319"/>
    <n v="1"/>
    <n v="0"/>
    <n v="460"/>
    <n v="46003"/>
    <n v="220.429765527"/>
    <n v="0"/>
    <n v="0"/>
    <n v="0"/>
    <n v="2638"/>
    <n v="4082"/>
    <x v="1"/>
    <n v="0.22239484331100001"/>
    <s v="Helena"/>
    <n v="1.87083841848E-2"/>
  </r>
  <r>
    <n v="778"/>
    <n v="14068"/>
    <n v="111566129"/>
    <d v="2003-11-17T00:00:00"/>
    <n v="2"/>
    <s v=" "/>
    <x v="2"/>
    <n v="0.222"/>
    <n v="18010211003319"/>
    <n v="1"/>
    <n v="0"/>
    <n v="460"/>
    <n v="46003"/>
    <n v="220.429765527"/>
    <n v="0"/>
    <n v="0"/>
    <n v="0"/>
    <n v="2753"/>
    <n v="4217"/>
    <x v="1"/>
    <n v="5.78226592627"/>
    <s v="Helena"/>
    <n v="3.2573665705300001E-2"/>
  </r>
  <r>
    <n v="779"/>
    <n v="14068"/>
    <n v="111566129"/>
    <d v="2003-11-17T00:00:00"/>
    <n v="2"/>
    <s v=" "/>
    <x v="2"/>
    <n v="0.222"/>
    <n v="18010211003319"/>
    <n v="1"/>
    <n v="0"/>
    <n v="460"/>
    <n v="46003"/>
    <n v="220.429765527"/>
    <n v="0"/>
    <n v="0"/>
    <n v="0"/>
    <n v="2864"/>
    <n v="4341"/>
    <x v="2"/>
    <n v="147.00299143500001"/>
    <s v="Helena"/>
    <n v="8.5686382382300003E-2"/>
  </r>
  <r>
    <n v="780"/>
    <n v="14216"/>
    <n v="111565137"/>
    <d v="2004-07-31T00:00:00"/>
    <n v="2"/>
    <s v=" "/>
    <x v="2"/>
    <n v="0.35499999999999998"/>
    <n v="18010211001237"/>
    <n v="1"/>
    <n v="0"/>
    <n v="460"/>
    <n v="46006"/>
    <n v="354.31142806899902"/>
    <n v="0"/>
    <n v="0"/>
    <n v="0"/>
    <n v="5236"/>
    <n v="7355"/>
    <x v="0"/>
    <n v="1321.55921231"/>
    <s v="Fork"/>
    <n v="5.1751115781999996E-3"/>
  </r>
  <r>
    <n v="781"/>
    <n v="14227"/>
    <n v="111566105"/>
    <d v="2003-11-17T00:00:00"/>
    <n v="2"/>
    <s v=" "/>
    <x v="2"/>
    <n v="0.51800000000000002"/>
    <n v="18010211003311"/>
    <n v="1"/>
    <n v="0"/>
    <n v="460"/>
    <n v="46003"/>
    <n v="521.76966602599896"/>
    <n v="0"/>
    <n v="0"/>
    <n v="0"/>
    <n v="2858"/>
    <n v="4335"/>
    <x v="2"/>
    <n v="56.488290203299897"/>
    <s v="Helena"/>
    <n v="0.28465894697299998"/>
  </r>
  <r>
    <n v="782"/>
    <n v="14227"/>
    <n v="111566105"/>
    <d v="2003-11-17T00:00:00"/>
    <n v="2"/>
    <s v=" "/>
    <x v="2"/>
    <n v="0.51800000000000002"/>
    <n v="18010211003311"/>
    <n v="1"/>
    <n v="0"/>
    <n v="460"/>
    <n v="46003"/>
    <n v="521.76966602599896"/>
    <n v="0"/>
    <n v="0"/>
    <n v="0"/>
    <n v="2862"/>
    <n v="4339"/>
    <x v="1"/>
    <n v="106.749524794"/>
    <s v="Helena"/>
    <n v="3.95530440523E-2"/>
  </r>
  <r>
    <n v="783"/>
    <n v="14228"/>
    <n v="111566155"/>
    <d v="2003-11-17T00:00:00"/>
    <n v="2"/>
    <s v=" "/>
    <x v="2"/>
    <n v="0.32600000000000001"/>
    <n v="18010211003327"/>
    <n v="1"/>
    <n v="0"/>
    <n v="460"/>
    <n v="46003"/>
    <n v="324.02746434300002"/>
    <n v="0"/>
    <n v="0"/>
    <n v="0"/>
    <n v="2753"/>
    <n v="4217"/>
    <x v="1"/>
    <n v="5.78226592627"/>
    <s v="Helena"/>
    <n v="5.8197560322199998E-3"/>
  </r>
  <r>
    <n v="784"/>
    <n v="14228"/>
    <n v="111566155"/>
    <d v="2003-11-17T00:00:00"/>
    <n v="2"/>
    <s v=" "/>
    <x v="2"/>
    <n v="0.32600000000000001"/>
    <n v="18010211003327"/>
    <n v="1"/>
    <n v="0"/>
    <n v="460"/>
    <n v="46003"/>
    <n v="324.02746434300002"/>
    <n v="0"/>
    <n v="0"/>
    <n v="0"/>
    <n v="4441"/>
    <n v="7355"/>
    <x v="0"/>
    <n v="4691.0635634600003"/>
    <s v="Helena"/>
    <n v="0.19552117312100001"/>
  </r>
  <r>
    <n v="785"/>
    <n v="14258"/>
    <n v="111574595"/>
    <d v="2003-11-17T00:00:00"/>
    <n v="2"/>
    <n v="258646"/>
    <x v="1"/>
    <n v="0.53500000000000003"/>
    <n v="18010211000524"/>
    <n v="1"/>
    <n v="0"/>
    <n v="460"/>
    <n v="46006"/>
    <n v="534.012378087"/>
    <n v="0"/>
    <n v="0"/>
    <n v="0"/>
    <n v="4277"/>
    <n v="6585"/>
    <x v="1"/>
    <n v="14.866623604200001"/>
    <s v="Helena"/>
    <n v="1.0840032041299999E-2"/>
  </r>
  <r>
    <n v="786"/>
    <n v="14258"/>
    <n v="111574595"/>
    <d v="2003-11-17T00:00:00"/>
    <n v="2"/>
    <n v="258646"/>
    <x v="1"/>
    <n v="0.53500000000000003"/>
    <n v="18010211000524"/>
    <n v="1"/>
    <n v="0"/>
    <n v="460"/>
    <n v="46006"/>
    <n v="534.012378087"/>
    <n v="0"/>
    <n v="0"/>
    <n v="0"/>
    <n v="4441"/>
    <n v="7355"/>
    <x v="0"/>
    <n v="4691.0635634600003"/>
    <s v="Helena"/>
    <n v="4.7184782527000001E-2"/>
  </r>
  <r>
    <n v="787"/>
    <n v="14270"/>
    <n v="111580899"/>
    <d v="2003-11-17T00:00:00"/>
    <n v="2"/>
    <s v=" "/>
    <x v="2"/>
    <n v="1.3"/>
    <n v="18010211006970"/>
    <n v="1"/>
    <n v="0"/>
    <n v="460"/>
    <n v="46003"/>
    <n v="1291.3491925200001"/>
    <n v="0"/>
    <n v="0"/>
    <n v="0"/>
    <n v="670"/>
    <n v="1871"/>
    <x v="1"/>
    <n v="10.0077679495"/>
    <s v="Helena"/>
    <n v="3.8857825686399998E-2"/>
  </r>
  <r>
    <n v="788"/>
    <n v="14270"/>
    <n v="111580899"/>
    <d v="2003-11-17T00:00:00"/>
    <n v="2"/>
    <s v=" "/>
    <x v="2"/>
    <n v="1.3"/>
    <n v="18010211006970"/>
    <n v="1"/>
    <n v="0"/>
    <n v="460"/>
    <n v="46003"/>
    <n v="1291.3491925200001"/>
    <n v="0"/>
    <n v="0"/>
    <n v="0"/>
    <n v="784"/>
    <n v="1991"/>
    <x v="1"/>
    <n v="0.44478968662200002"/>
    <s v="Helena"/>
    <n v="1.93900217234E-2"/>
  </r>
  <r>
    <n v="789"/>
    <n v="14270"/>
    <n v="111580899"/>
    <d v="2003-11-17T00:00:00"/>
    <n v="2"/>
    <s v=" "/>
    <x v="2"/>
    <n v="1.3"/>
    <n v="18010211006970"/>
    <n v="1"/>
    <n v="0"/>
    <n v="460"/>
    <n v="46003"/>
    <n v="1291.3491925200001"/>
    <n v="0"/>
    <n v="0"/>
    <n v="0"/>
    <n v="798"/>
    <n v="2006"/>
    <x v="0"/>
    <n v="0.44478968666399998"/>
    <s v="Helena"/>
    <n v="2.0326668975999999E-2"/>
  </r>
  <r>
    <n v="790"/>
    <n v="14270"/>
    <n v="111580899"/>
    <d v="2003-11-17T00:00:00"/>
    <n v="2"/>
    <s v=" "/>
    <x v="2"/>
    <n v="1.3"/>
    <n v="18010211006970"/>
    <n v="1"/>
    <n v="0"/>
    <n v="460"/>
    <n v="46003"/>
    <n v="1291.3491925200001"/>
    <n v="0"/>
    <n v="0"/>
    <n v="0"/>
    <n v="812"/>
    <n v="2021"/>
    <x v="1"/>
    <n v="0.22239484332500001"/>
    <s v="Helena"/>
    <n v="2.1187667993300002E-2"/>
  </r>
  <r>
    <n v="791"/>
    <n v="14270"/>
    <n v="111580899"/>
    <d v="2003-11-17T00:00:00"/>
    <n v="2"/>
    <s v=" "/>
    <x v="2"/>
    <n v="1.3"/>
    <n v="18010211006970"/>
    <n v="1"/>
    <n v="0"/>
    <n v="460"/>
    <n v="46003"/>
    <n v="1291.3491925200001"/>
    <n v="0"/>
    <n v="0"/>
    <n v="0"/>
    <n v="813"/>
    <n v="2022"/>
    <x v="2"/>
    <n v="36.695149147800002"/>
    <s v="Helena"/>
    <n v="0.17109569513"/>
  </r>
  <r>
    <n v="792"/>
    <n v="14270"/>
    <n v="111580899"/>
    <d v="2003-11-17T00:00:00"/>
    <n v="2"/>
    <s v=" "/>
    <x v="2"/>
    <n v="1.3"/>
    <n v="18010211006970"/>
    <n v="1"/>
    <n v="0"/>
    <n v="460"/>
    <n v="46003"/>
    <n v="1291.3491925200001"/>
    <n v="0"/>
    <n v="0"/>
    <n v="0"/>
    <n v="814"/>
    <n v="2023"/>
    <x v="1"/>
    <n v="18.884264338200001"/>
    <s v="Helena"/>
    <n v="6.0407080053099999E-2"/>
  </r>
  <r>
    <n v="793"/>
    <n v="14270"/>
    <n v="111580899"/>
    <d v="2003-11-17T00:00:00"/>
    <n v="2"/>
    <s v=" "/>
    <x v="2"/>
    <n v="1.3"/>
    <n v="18010211006970"/>
    <n v="1"/>
    <n v="0"/>
    <n v="460"/>
    <n v="46003"/>
    <n v="1291.3491925200001"/>
    <n v="0"/>
    <n v="0"/>
    <n v="0"/>
    <n v="846"/>
    <n v="2057"/>
    <x v="2"/>
    <n v="1.33436905991"/>
    <s v="Helena"/>
    <n v="1.1185708193E-2"/>
  </r>
  <r>
    <n v="794"/>
    <n v="14270"/>
    <n v="111580899"/>
    <d v="2003-11-17T00:00:00"/>
    <n v="2"/>
    <s v=" "/>
    <x v="2"/>
    <n v="1.3"/>
    <n v="18010211006970"/>
    <n v="1"/>
    <n v="0"/>
    <n v="460"/>
    <n v="46003"/>
    <n v="1291.3491925200001"/>
    <n v="0"/>
    <n v="0"/>
    <n v="0"/>
    <n v="4441"/>
    <n v="7355"/>
    <x v="0"/>
    <n v="4691.0635634600003"/>
    <s v="Helena"/>
    <n v="6.5855287389399997E-2"/>
  </r>
  <r>
    <n v="795"/>
    <n v="14371"/>
    <n v="111566049"/>
    <d v="2004-07-31T00:00:00"/>
    <n v="2"/>
    <s v=" "/>
    <x v="2"/>
    <n v="0.17799999999999999"/>
    <n v="18010211003290"/>
    <n v="1"/>
    <n v="0"/>
    <n v="460"/>
    <n v="46003"/>
    <n v="177.32179383900001"/>
    <n v="0"/>
    <n v="0"/>
    <n v="0"/>
    <n v="2389"/>
    <n v="3788"/>
    <x v="3"/>
    <n v="191.70435494200001"/>
    <s v="Helena"/>
    <n v="0.110182434082"/>
  </r>
  <r>
    <n v="796"/>
    <n v="14393"/>
    <n v="111565225"/>
    <d v="2003-11-17T00:00:00"/>
    <n v="2"/>
    <s v=" "/>
    <x v="2"/>
    <n v="0.13300000000000001"/>
    <n v="18010211003024"/>
    <n v="1"/>
    <n v="0"/>
    <n v="460"/>
    <n v="46006"/>
    <n v="132.523653927"/>
    <n v="0"/>
    <n v="0"/>
    <n v="0"/>
    <n v="4888"/>
    <n v="577"/>
    <x v="1"/>
    <n v="0.22239484331100001"/>
    <s v="Fork"/>
    <n v="1.9453059005099999E-2"/>
  </r>
  <r>
    <n v="797"/>
    <n v="14393"/>
    <n v="111565225"/>
    <d v="2003-11-17T00:00:00"/>
    <n v="2"/>
    <s v=" "/>
    <x v="2"/>
    <n v="0.13300000000000001"/>
    <n v="18010211003024"/>
    <n v="1"/>
    <n v="0"/>
    <n v="460"/>
    <n v="46006"/>
    <n v="132.523653927"/>
    <n v="0"/>
    <n v="0"/>
    <n v="0"/>
    <n v="5236"/>
    <n v="7355"/>
    <x v="0"/>
    <n v="1321.55921231"/>
    <s v="Fork"/>
    <n v="6.2893157142699996E-2"/>
  </r>
  <r>
    <n v="798"/>
    <n v="14394"/>
    <n v="111565237"/>
    <d v="2003-11-17T00:00:00"/>
    <n v="2"/>
    <s v=" "/>
    <x v="2"/>
    <n v="0.43"/>
    <n v="18010211003027"/>
    <n v="1"/>
    <n v="0"/>
    <n v="460"/>
    <n v="46003"/>
    <n v="429.098530466"/>
    <n v="0"/>
    <n v="0"/>
    <n v="0"/>
    <n v="4826"/>
    <n v="514"/>
    <x v="1"/>
    <n v="0.22239484331500001"/>
    <s v="Fork"/>
    <n v="1.9300995374199999E-2"/>
  </r>
  <r>
    <n v="799"/>
    <n v="14394"/>
    <n v="111565237"/>
    <d v="2003-11-17T00:00:00"/>
    <n v="2"/>
    <s v=" "/>
    <x v="2"/>
    <n v="0.43"/>
    <n v="18010211003027"/>
    <n v="1"/>
    <n v="0"/>
    <n v="460"/>
    <n v="46003"/>
    <n v="429.098530466"/>
    <n v="0"/>
    <n v="0"/>
    <n v="0"/>
    <n v="4865"/>
    <n v="554"/>
    <x v="1"/>
    <n v="1.55676390322"/>
    <s v="Fork"/>
    <n v="1.94510670766E-2"/>
  </r>
  <r>
    <n v="800"/>
    <n v="14394"/>
    <n v="111565237"/>
    <d v="2003-11-17T00:00:00"/>
    <n v="2"/>
    <s v=" "/>
    <x v="2"/>
    <n v="0.43"/>
    <n v="18010211003027"/>
    <n v="1"/>
    <n v="0"/>
    <n v="460"/>
    <n v="46003"/>
    <n v="429.098530466"/>
    <n v="0"/>
    <n v="0"/>
    <n v="0"/>
    <n v="4901"/>
    <n v="590"/>
    <x v="1"/>
    <n v="1.7791587466000001"/>
    <s v="Fork"/>
    <n v="1.2667604503900001E-2"/>
  </r>
  <r>
    <n v="801"/>
    <n v="14394"/>
    <n v="111565237"/>
    <d v="2003-11-17T00:00:00"/>
    <n v="2"/>
    <s v=" "/>
    <x v="2"/>
    <n v="0.43"/>
    <n v="18010211003027"/>
    <n v="1"/>
    <n v="0"/>
    <n v="460"/>
    <n v="46003"/>
    <n v="429.098530466"/>
    <n v="0"/>
    <n v="0"/>
    <n v="0"/>
    <n v="5236"/>
    <n v="7355"/>
    <x v="0"/>
    <n v="1321.55921231"/>
    <s v="Fork"/>
    <n v="0.21520926525"/>
  </r>
  <r>
    <n v="802"/>
    <n v="14398"/>
    <n v="111565851"/>
    <d v="2003-11-17T00:00:00"/>
    <n v="2"/>
    <n v="257949"/>
    <x v="5"/>
    <n v="0.184"/>
    <n v="18010211000314"/>
    <n v="1"/>
    <n v="0"/>
    <n v="460"/>
    <n v="46006"/>
    <n v="183.58390184999899"/>
    <n v="0"/>
    <n v="0"/>
    <n v="0"/>
    <n v="957"/>
    <n v="2191"/>
    <x v="1"/>
    <n v="1.55676390325"/>
    <s v="Helena"/>
    <n v="2.9886907325599999E-2"/>
  </r>
  <r>
    <n v="803"/>
    <n v="14398"/>
    <n v="111565851"/>
    <d v="2003-11-17T00:00:00"/>
    <n v="2"/>
    <n v="257949"/>
    <x v="5"/>
    <n v="0.184"/>
    <n v="18010211000314"/>
    <n v="1"/>
    <n v="0"/>
    <n v="460"/>
    <n v="46006"/>
    <n v="183.58390184999899"/>
    <n v="0"/>
    <n v="0"/>
    <n v="0"/>
    <n v="1404"/>
    <n v="2660"/>
    <x v="1"/>
    <n v="160.791471720999"/>
    <s v="Helena"/>
    <n v="2.4503808213600001E-2"/>
  </r>
  <r>
    <n v="804"/>
    <n v="14398"/>
    <n v="111565851"/>
    <d v="2003-11-17T00:00:00"/>
    <n v="2"/>
    <n v="257949"/>
    <x v="5"/>
    <n v="0.184"/>
    <n v="18010211000314"/>
    <n v="1"/>
    <n v="0"/>
    <n v="460"/>
    <n v="46006"/>
    <n v="183.58390184999899"/>
    <n v="0"/>
    <n v="0"/>
    <n v="0"/>
    <n v="4441"/>
    <n v="7355"/>
    <x v="0"/>
    <n v="4691.0635634600003"/>
    <s v="Helena"/>
    <n v="5.96828042808E-2"/>
  </r>
  <r>
    <n v="805"/>
    <n v="14399"/>
    <n v="111565979"/>
    <d v="2003-11-17T00:00:00"/>
    <n v="2"/>
    <s v=" "/>
    <x v="2"/>
    <n v="0.14000000000000001"/>
    <n v="18010211003259"/>
    <n v="1"/>
    <n v="0"/>
    <n v="460"/>
    <n v="46003"/>
    <n v="140.540873143"/>
    <n v="0"/>
    <n v="0"/>
    <n v="0"/>
    <n v="1903"/>
    <n v="3191"/>
    <x v="3"/>
    <n v="0.88957937328299996"/>
    <s v="Helena"/>
    <n v="1.01004108206E-2"/>
  </r>
  <r>
    <n v="806"/>
    <n v="14399"/>
    <n v="111565979"/>
    <d v="2003-11-17T00:00:00"/>
    <n v="2"/>
    <s v=" "/>
    <x v="2"/>
    <n v="0.14000000000000001"/>
    <n v="18010211003259"/>
    <n v="1"/>
    <n v="0"/>
    <n v="460"/>
    <n v="46003"/>
    <n v="140.540873143"/>
    <n v="0"/>
    <n v="0"/>
    <n v="0"/>
    <n v="1943"/>
    <n v="3233"/>
    <x v="3"/>
    <n v="0.88957937326600001"/>
    <s v="Helena"/>
    <n v="3.7107998968900001E-3"/>
  </r>
  <r>
    <n v="807"/>
    <n v="14399"/>
    <n v="111565979"/>
    <d v="2003-11-17T00:00:00"/>
    <n v="2"/>
    <s v=" "/>
    <x v="2"/>
    <n v="0.14000000000000001"/>
    <n v="18010211003259"/>
    <n v="1"/>
    <n v="0"/>
    <n v="460"/>
    <n v="46003"/>
    <n v="140.540873143"/>
    <n v="0"/>
    <n v="0"/>
    <n v="0"/>
    <n v="2164"/>
    <n v="3484"/>
    <x v="2"/>
    <n v="136.77282864200001"/>
    <s v="Helena"/>
    <n v="7.3516664529800005E-2"/>
  </r>
  <r>
    <n v="808"/>
    <n v="14400"/>
    <n v="111566285"/>
    <d v="2003-11-17T00:00:00"/>
    <n v="2"/>
    <n v="257949"/>
    <x v="5"/>
    <n v="0.26700000000000002"/>
    <n v="18010211000313"/>
    <n v="1"/>
    <n v="0"/>
    <n v="460"/>
    <n v="46006"/>
    <n v="266.64249308500001"/>
    <n v="0"/>
    <n v="0"/>
    <n v="0"/>
    <n v="3457"/>
    <n v="5107"/>
    <x v="0"/>
    <n v="0.22239484329500001"/>
    <s v="Helena"/>
    <n v="2.02240845077E-2"/>
  </r>
  <r>
    <n v="809"/>
    <n v="14400"/>
    <n v="111566285"/>
    <d v="2003-11-17T00:00:00"/>
    <n v="2"/>
    <n v="257949"/>
    <x v="5"/>
    <n v="0.26700000000000002"/>
    <n v="18010211000313"/>
    <n v="1"/>
    <n v="0"/>
    <n v="460"/>
    <n v="46006"/>
    <n v="266.64249308500001"/>
    <n v="0"/>
    <n v="0"/>
    <n v="0"/>
    <n v="3522"/>
    <n v="5211"/>
    <x v="0"/>
    <n v="0.88957937328500003"/>
    <s v="Helena"/>
    <n v="3.9258294731099999E-2"/>
  </r>
  <r>
    <n v="810"/>
    <n v="14400"/>
    <n v="111566285"/>
    <d v="2003-11-17T00:00:00"/>
    <n v="2"/>
    <n v="257949"/>
    <x v="5"/>
    <n v="0.26700000000000002"/>
    <n v="18010211000313"/>
    <n v="1"/>
    <n v="0"/>
    <n v="460"/>
    <n v="46006"/>
    <n v="266.64249308500001"/>
    <n v="0"/>
    <n v="0"/>
    <n v="0"/>
    <n v="3556"/>
    <n v="5267"/>
    <x v="0"/>
    <n v="1.7791587465800001"/>
    <s v="Helena"/>
    <n v="4.9795462329399999E-2"/>
  </r>
  <r>
    <n v="811"/>
    <n v="14400"/>
    <n v="111566285"/>
    <d v="2003-11-17T00:00:00"/>
    <n v="2"/>
    <n v="257949"/>
    <x v="5"/>
    <n v="0.26700000000000002"/>
    <n v="18010211000313"/>
    <n v="1"/>
    <n v="0"/>
    <n v="460"/>
    <n v="46006"/>
    <n v="266.64249308500001"/>
    <n v="0"/>
    <n v="0"/>
    <n v="0"/>
    <n v="3931"/>
    <n v="5912"/>
    <x v="1"/>
    <n v="82.503170900599898"/>
    <s v="Helena"/>
    <n v="5.6405790893599997E-2"/>
  </r>
  <r>
    <n v="812"/>
    <n v="14707"/>
    <n v="111580999"/>
    <d v="2004-08-01T00:00:00"/>
    <n v="2"/>
    <s v=" "/>
    <x v="2"/>
    <n v="3.9E-2"/>
    <n v="18010211007008"/>
    <n v="1"/>
    <n v="0"/>
    <n v="460"/>
    <n v="46006"/>
    <n v="38.297142859200001"/>
    <n v="0"/>
    <n v="0"/>
    <n v="0"/>
    <n v="4441"/>
    <n v="7355"/>
    <x v="0"/>
    <n v="4691.0635634600003"/>
    <s v="Helena"/>
    <n v="2.3796693724599999E-2"/>
  </r>
  <r>
    <n v="813"/>
    <n v="14711"/>
    <n v="111566257"/>
    <d v="2004-07-31T00:00:00"/>
    <n v="2"/>
    <s v=" "/>
    <x v="2"/>
    <n v="0.04"/>
    <n v="18010211001226"/>
    <n v="1"/>
    <n v="0"/>
    <n v="460"/>
    <n v="46006"/>
    <n v="40.109489535100003"/>
    <n v="0"/>
    <n v="0"/>
    <n v="0"/>
    <n v="3909"/>
    <n v="5868"/>
    <x v="2"/>
    <n v="287.024987173"/>
    <s v="Helena"/>
    <n v="2.4922831487600001E-2"/>
  </r>
  <r>
    <n v="814"/>
    <n v="14730"/>
    <n v="111566021"/>
    <d v="2003-11-17T00:00:00"/>
    <n v="2"/>
    <s v=" "/>
    <x v="2"/>
    <n v="0.375"/>
    <n v="18010211003279"/>
    <n v="1"/>
    <n v="0"/>
    <n v="460"/>
    <n v="46003"/>
    <n v="377.61232602500002"/>
    <n v="0"/>
    <n v="0"/>
    <n v="0"/>
    <n v="2146"/>
    <n v="3461"/>
    <x v="2"/>
    <n v="8.2286092028399995"/>
    <s v="Helena"/>
    <n v="0.13035441471199999"/>
  </r>
  <r>
    <n v="815"/>
    <n v="14730"/>
    <n v="111566021"/>
    <d v="2003-11-17T00:00:00"/>
    <n v="2"/>
    <s v=" "/>
    <x v="2"/>
    <n v="0.375"/>
    <n v="18010211003279"/>
    <n v="1"/>
    <n v="0"/>
    <n v="460"/>
    <n v="46003"/>
    <n v="377.61232602500002"/>
    <n v="0"/>
    <n v="0"/>
    <n v="0"/>
    <n v="2389"/>
    <n v="3788"/>
    <x v="3"/>
    <n v="191.70435494200001"/>
    <s v="Helena"/>
    <n v="0.10428253723899999"/>
  </r>
  <r>
    <n v="816"/>
    <n v="14731"/>
    <n v="111566137"/>
    <d v="2003-11-17T00:00:00"/>
    <n v="2"/>
    <s v=" "/>
    <x v="2"/>
    <n v="0.53700000000000003"/>
    <n v="18010211003323"/>
    <n v="1"/>
    <n v="0"/>
    <n v="460"/>
    <n v="46003"/>
    <n v="537.54902590300003"/>
    <n v="0"/>
    <n v="0"/>
    <n v="0"/>
    <n v="2579"/>
    <n v="4009"/>
    <x v="3"/>
    <n v="0.22239484331100001"/>
    <s v="Helena"/>
    <n v="1.2332785972900001E-2"/>
  </r>
  <r>
    <n v="817"/>
    <n v="14731"/>
    <n v="111566137"/>
    <d v="2003-11-17T00:00:00"/>
    <n v="2"/>
    <s v=" "/>
    <x v="2"/>
    <n v="0.53700000000000003"/>
    <n v="18010211003323"/>
    <n v="1"/>
    <n v="0"/>
    <n v="460"/>
    <n v="46003"/>
    <n v="537.54902590300003"/>
    <n v="0"/>
    <n v="0"/>
    <n v="0"/>
    <n v="2675"/>
    <n v="4131"/>
    <x v="3"/>
    <n v="8.2286092028700004"/>
    <s v="Helena"/>
    <n v="9.22216280262E-2"/>
  </r>
  <r>
    <n v="818"/>
    <n v="14731"/>
    <n v="111566137"/>
    <d v="2003-11-17T00:00:00"/>
    <n v="2"/>
    <s v=" "/>
    <x v="2"/>
    <n v="0.53700000000000003"/>
    <n v="18010211003323"/>
    <n v="1"/>
    <n v="0"/>
    <n v="460"/>
    <n v="46003"/>
    <n v="537.54902590300003"/>
    <n v="0"/>
    <n v="0"/>
    <n v="0"/>
    <n v="3229"/>
    <n v="4774"/>
    <x v="2"/>
    <n v="1510.8996596300001"/>
    <s v="Helena"/>
    <n v="0.229462397077"/>
  </r>
  <r>
    <n v="819"/>
    <n v="15048"/>
    <n v="111565399"/>
    <d v="2003-11-17T00:00:00"/>
    <n v="2"/>
    <s v=" "/>
    <x v="2"/>
    <n v="0.128"/>
    <n v="18010211003080"/>
    <n v="1"/>
    <n v="0"/>
    <n v="460"/>
    <n v="46003"/>
    <n v="126.843380141"/>
    <n v="0"/>
    <n v="0"/>
    <n v="0"/>
    <n v="5224"/>
    <n v="982"/>
    <x v="1"/>
    <n v="11.0155398099"/>
    <s v="Fork"/>
    <n v="7.6896287702800006E-2"/>
  </r>
  <r>
    <n v="820"/>
    <n v="15209"/>
    <n v="111565999"/>
    <d v="2003-11-17T00:00:00"/>
    <n v="2"/>
    <s v=" "/>
    <x v="2"/>
    <n v="0.48799999999999999"/>
    <n v="18010211003268"/>
    <n v="1"/>
    <n v="0"/>
    <n v="460"/>
    <n v="46003"/>
    <n v="487.50862318100002"/>
    <n v="0"/>
    <n v="0"/>
    <n v="0"/>
    <n v="1895"/>
    <n v="3183"/>
    <x v="3"/>
    <n v="26.464986355099899"/>
    <s v="Helena"/>
    <n v="0.102379625726"/>
  </r>
  <r>
    <n v="821"/>
    <n v="15209"/>
    <n v="111565999"/>
    <d v="2003-11-17T00:00:00"/>
    <n v="2"/>
    <s v=" "/>
    <x v="2"/>
    <n v="0.48799999999999999"/>
    <n v="18010211003268"/>
    <n v="1"/>
    <n v="0"/>
    <n v="460"/>
    <n v="46003"/>
    <n v="487.50862318100002"/>
    <n v="0"/>
    <n v="0"/>
    <n v="0"/>
    <n v="3229"/>
    <n v="4774"/>
    <x v="2"/>
    <n v="1510.8996596300001"/>
    <s v="Helena"/>
    <n v="0.200543582838"/>
  </r>
  <r>
    <n v="822"/>
    <n v="15255"/>
    <n v="111581235"/>
    <d v="2003-11-17T00:00:00"/>
    <n v="2"/>
    <s v=" "/>
    <x v="2"/>
    <n v="0.53700000000000003"/>
    <n v="18010211007090"/>
    <n v="1"/>
    <n v="0"/>
    <n v="460"/>
    <n v="46003"/>
    <n v="540.35892060200001"/>
    <n v="0"/>
    <n v="0"/>
    <n v="0"/>
    <n v="2477"/>
    <n v="3893"/>
    <x v="1"/>
    <n v="0.66718452996499999"/>
    <s v="Helena"/>
    <n v="3.7342506586899998E-2"/>
  </r>
  <r>
    <n v="823"/>
    <n v="15255"/>
    <n v="111581235"/>
    <d v="2003-11-17T00:00:00"/>
    <n v="2"/>
    <s v=" "/>
    <x v="2"/>
    <n v="0.53700000000000003"/>
    <n v="18010211007090"/>
    <n v="1"/>
    <n v="0"/>
    <n v="460"/>
    <n v="46003"/>
    <n v="540.35892060200001"/>
    <n v="0"/>
    <n v="0"/>
    <n v="0"/>
    <n v="4441"/>
    <n v="7355"/>
    <x v="0"/>
    <n v="4691.0635634600003"/>
    <s v="Helena"/>
    <n v="0.29842028861600001"/>
  </r>
  <r>
    <n v="824"/>
    <n v="15371"/>
    <n v="111565683"/>
    <d v="2004-07-31T00:00:00"/>
    <n v="2"/>
    <s v=" "/>
    <x v="2"/>
    <n v="0.20699999999999999"/>
    <n v="18010211001232"/>
    <n v="1"/>
    <n v="0"/>
    <n v="460"/>
    <n v="46006"/>
    <n v="207.60203762200001"/>
    <n v="0"/>
    <n v="0"/>
    <n v="0"/>
    <n v="521"/>
    <n v="1711"/>
    <x v="1"/>
    <n v="0.66718452995400002"/>
    <s v="Helena"/>
    <n v="1.48347750089E-2"/>
  </r>
  <r>
    <n v="825"/>
    <n v="15371"/>
    <n v="111565683"/>
    <d v="2004-07-31T00:00:00"/>
    <n v="2"/>
    <s v=" "/>
    <x v="2"/>
    <n v="0.20699999999999999"/>
    <n v="18010211001232"/>
    <n v="1"/>
    <n v="0"/>
    <n v="460"/>
    <n v="46006"/>
    <n v="207.60203762200001"/>
    <n v="0"/>
    <n v="0"/>
    <n v="0"/>
    <n v="558"/>
    <n v="1753"/>
    <x v="1"/>
    <n v="23.796248235299899"/>
    <s v="Helena"/>
    <n v="5.02970484841E-2"/>
  </r>
  <r>
    <n v="826"/>
    <n v="15371"/>
    <n v="111565683"/>
    <d v="2004-07-31T00:00:00"/>
    <n v="2"/>
    <s v=" "/>
    <x v="2"/>
    <n v="0.20699999999999999"/>
    <n v="18010211001232"/>
    <n v="1"/>
    <n v="0"/>
    <n v="460"/>
    <n v="46006"/>
    <n v="207.60203762200001"/>
    <n v="0"/>
    <n v="0"/>
    <n v="0"/>
    <n v="4441"/>
    <n v="7355"/>
    <x v="0"/>
    <n v="4691.0635634600003"/>
    <s v="Helena"/>
    <n v="6.3865844138899994E-2"/>
  </r>
  <r>
    <n v="827"/>
    <n v="15389"/>
    <n v="111565147"/>
    <d v="2003-11-17T00:00:00"/>
    <n v="2"/>
    <s v=" "/>
    <x v="2"/>
    <n v="0.32400000000000001"/>
    <n v="18010211002995"/>
    <n v="1"/>
    <n v="0"/>
    <n v="460"/>
    <n v="46003"/>
    <n v="325.57709731199901"/>
    <n v="0"/>
    <n v="0"/>
    <n v="0"/>
    <n v="5236"/>
    <n v="7355"/>
    <x v="0"/>
    <n v="1321.55921231"/>
    <s v="Fork"/>
    <n v="0.14096569887499999"/>
  </r>
  <r>
    <n v="828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2804"/>
    <n v="4278"/>
    <x v="0"/>
    <n v="0.22239484333199999"/>
    <s v="Helena"/>
    <n v="1.87610185244E-2"/>
  </r>
  <r>
    <n v="829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2904"/>
    <n v="4388"/>
    <x v="1"/>
    <n v="12.454111226"/>
    <s v="Helena"/>
    <n v="7.7761338175600006E-2"/>
  </r>
  <r>
    <n v="830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3008"/>
    <n v="4506"/>
    <x v="0"/>
    <n v="10.0077679495"/>
    <s v="Helena"/>
    <n v="3.7701333507299997E-2"/>
  </r>
  <r>
    <n v="831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3009"/>
    <n v="4507"/>
    <x v="2"/>
    <n v="0.44478968660599999"/>
    <s v="Helena"/>
    <n v="1.87750896419E-2"/>
  </r>
  <r>
    <n v="832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3199"/>
    <n v="4733"/>
    <x v="2"/>
    <n v="4.0031071797399997"/>
    <s v="Helena"/>
    <n v="0.131172152332"/>
  </r>
  <r>
    <n v="833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3237"/>
    <n v="4782"/>
    <x v="1"/>
    <n v="20.6827204288"/>
    <s v="Helena"/>
    <n v="0.11349347847000001"/>
  </r>
  <r>
    <n v="834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3256"/>
    <n v="4805"/>
    <x v="2"/>
    <n v="12.0093215393"/>
    <s v="Helena"/>
    <n v="5.69080065666E-2"/>
  </r>
  <r>
    <n v="835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3305"/>
    <n v="4864"/>
    <x v="0"/>
    <n v="0.22239484332500001"/>
    <s v="Helena"/>
    <n v="1.56504679075E-2"/>
  </r>
  <r>
    <n v="836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3382"/>
    <n v="4987"/>
    <x v="2"/>
    <n v="15.122849345900001"/>
    <s v="Helena"/>
    <n v="8.6694939144199998E-2"/>
  </r>
  <r>
    <n v="837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3424"/>
    <n v="5056"/>
    <x v="1"/>
    <n v="10.8973473227"/>
    <s v="Helena"/>
    <n v="4.45689336948E-2"/>
  </r>
  <r>
    <n v="838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3442"/>
    <n v="5083"/>
    <x v="1"/>
    <n v="241.74319468900001"/>
    <s v="Helena"/>
    <n v="0.162776965803"/>
  </r>
  <r>
    <n v="839"/>
    <n v="15395"/>
    <n v="111566239"/>
    <d v="2003-11-17T00:00:00"/>
    <n v="2"/>
    <s v=" "/>
    <x v="2"/>
    <n v="1.373"/>
    <n v="18010211003353"/>
    <n v="1"/>
    <n v="0"/>
    <n v="460"/>
    <n v="46003"/>
    <n v="1365.93882648"/>
    <n v="0"/>
    <n v="0"/>
    <n v="0"/>
    <n v="4441"/>
    <n v="7355"/>
    <x v="0"/>
    <n v="4691.0635634600003"/>
    <s v="Helena"/>
    <n v="8.4489615854500003E-2"/>
  </r>
  <r>
    <n v="840"/>
    <n v="15692"/>
    <n v="111565141"/>
    <d v="2003-11-17T00:00:00"/>
    <n v="2"/>
    <s v=" "/>
    <x v="2"/>
    <n v="0.22500000000000001"/>
    <n v="18010211002992"/>
    <n v="1"/>
    <n v="0"/>
    <n v="460"/>
    <n v="46003"/>
    <n v="226.079276983"/>
    <n v="0"/>
    <n v="0"/>
    <n v="0"/>
    <n v="5236"/>
    <n v="7355"/>
    <x v="0"/>
    <n v="1321.55921231"/>
    <s v="Fork"/>
    <n v="8.0735871731100001E-2"/>
  </r>
  <r>
    <n v="841"/>
    <n v="15853"/>
    <n v="111566055"/>
    <d v="2004-07-31T00:00:00"/>
    <n v="2"/>
    <s v=" "/>
    <x v="2"/>
    <n v="0.59199999999999997"/>
    <n v="18010211003292"/>
    <n v="1"/>
    <n v="0"/>
    <n v="460"/>
    <n v="46003"/>
    <n v="589.67254749300002"/>
    <n v="0"/>
    <n v="0"/>
    <n v="0"/>
    <n v="2040"/>
    <n v="3337"/>
    <x v="1"/>
    <n v="0.22239484333199999"/>
    <s v="Helena"/>
    <n v="8.4345226346599998E-3"/>
  </r>
  <r>
    <n v="842"/>
    <n v="15853"/>
    <n v="111566055"/>
    <d v="2004-07-31T00:00:00"/>
    <n v="2"/>
    <s v=" "/>
    <x v="2"/>
    <n v="0.59199999999999997"/>
    <n v="18010211003292"/>
    <n v="1"/>
    <n v="0"/>
    <n v="460"/>
    <n v="46003"/>
    <n v="589.67254749300002"/>
    <n v="0"/>
    <n v="0"/>
    <n v="0"/>
    <n v="2099"/>
    <n v="3404"/>
    <x v="1"/>
    <n v="1.11197421656"/>
    <s v="Helena"/>
    <n v="4.6045192051500001E-4"/>
  </r>
  <r>
    <n v="843"/>
    <n v="15853"/>
    <n v="111566055"/>
    <d v="2004-07-31T00:00:00"/>
    <n v="2"/>
    <s v=" "/>
    <x v="2"/>
    <n v="0.59199999999999997"/>
    <n v="18010211003292"/>
    <n v="1"/>
    <n v="0"/>
    <n v="460"/>
    <n v="46003"/>
    <n v="589.67254749300002"/>
    <n v="0"/>
    <n v="0"/>
    <n v="0"/>
    <n v="2201"/>
    <n v="3535"/>
    <x v="3"/>
    <n v="2.89113296321"/>
    <s v="Helena"/>
    <n v="3.2614594620799998E-2"/>
  </r>
  <r>
    <n v="844"/>
    <n v="15853"/>
    <n v="111566055"/>
    <d v="2004-07-31T00:00:00"/>
    <n v="2"/>
    <s v=" "/>
    <x v="2"/>
    <n v="0.59199999999999997"/>
    <n v="18010211003292"/>
    <n v="1"/>
    <n v="0"/>
    <n v="460"/>
    <n v="46003"/>
    <n v="589.67254749300002"/>
    <n v="0"/>
    <n v="0"/>
    <n v="0"/>
    <n v="3229"/>
    <n v="4774"/>
    <x v="2"/>
    <n v="1510.8996596300001"/>
    <s v="Helena"/>
    <n v="0.32489523187800001"/>
  </r>
  <r>
    <n v="845"/>
    <n v="15876"/>
    <n v="111565789"/>
    <d v="2003-11-17T00:00:00"/>
    <n v="2"/>
    <s v=" "/>
    <x v="2"/>
    <n v="0.97699999999999998"/>
    <n v="18010211003197"/>
    <n v="1"/>
    <n v="0"/>
    <n v="460"/>
    <n v="46003"/>
    <n v="983.75772354799903"/>
    <n v="0"/>
    <n v="0"/>
    <n v="0"/>
    <n v="731"/>
    <n v="1936"/>
    <x v="1"/>
    <n v="0.22239484333199999"/>
    <s v="Helena"/>
    <n v="1.8830670827899999E-2"/>
  </r>
  <r>
    <n v="846"/>
    <n v="15876"/>
    <n v="111565789"/>
    <d v="2003-11-17T00:00:00"/>
    <n v="2"/>
    <s v=" "/>
    <x v="2"/>
    <n v="0.97699999999999998"/>
    <n v="18010211003197"/>
    <n v="1"/>
    <n v="0"/>
    <n v="460"/>
    <n v="46003"/>
    <n v="983.75772354799903"/>
    <n v="0"/>
    <n v="0"/>
    <n v="0"/>
    <n v="736"/>
    <n v="1942"/>
    <x v="1"/>
    <n v="4.4478968664399998"/>
    <s v="Helena"/>
    <n v="2.9498256226799999E-2"/>
  </r>
  <r>
    <n v="847"/>
    <n v="15876"/>
    <n v="111565789"/>
    <d v="2003-11-17T00:00:00"/>
    <n v="2"/>
    <s v=" "/>
    <x v="2"/>
    <n v="0.97699999999999998"/>
    <n v="18010211003197"/>
    <n v="1"/>
    <n v="0"/>
    <n v="460"/>
    <n v="46003"/>
    <n v="983.75772354799903"/>
    <n v="0"/>
    <n v="0"/>
    <n v="0"/>
    <n v="737"/>
    <n v="1943"/>
    <x v="1"/>
    <n v="0.22239484331100001"/>
    <s v="Helena"/>
    <n v="1.8694583168899999E-2"/>
  </r>
  <r>
    <n v="848"/>
    <n v="15876"/>
    <n v="111565789"/>
    <d v="2003-11-17T00:00:00"/>
    <n v="2"/>
    <s v=" "/>
    <x v="2"/>
    <n v="0.97699999999999998"/>
    <n v="18010211003197"/>
    <n v="1"/>
    <n v="0"/>
    <n v="460"/>
    <n v="46003"/>
    <n v="983.75772354799903"/>
    <n v="0"/>
    <n v="0"/>
    <n v="0"/>
    <n v="738"/>
    <n v="1944"/>
    <x v="1"/>
    <n v="0.44478968660599999"/>
    <s v="Helena"/>
    <n v="4.5585390630399998E-3"/>
  </r>
  <r>
    <n v="849"/>
    <n v="15876"/>
    <n v="111565789"/>
    <d v="2003-11-17T00:00:00"/>
    <n v="2"/>
    <s v=" "/>
    <x v="2"/>
    <n v="0.97699999999999998"/>
    <n v="18010211003197"/>
    <n v="1"/>
    <n v="0"/>
    <n v="460"/>
    <n v="46003"/>
    <n v="983.75772354799903"/>
    <n v="0"/>
    <n v="0"/>
    <n v="0"/>
    <n v="768"/>
    <n v="1974"/>
    <x v="2"/>
    <n v="1.55676390326"/>
    <s v="Helena"/>
    <n v="3.7724636211400001E-2"/>
  </r>
  <r>
    <n v="850"/>
    <n v="15876"/>
    <n v="111565789"/>
    <d v="2003-11-17T00:00:00"/>
    <n v="2"/>
    <s v=" "/>
    <x v="2"/>
    <n v="0.97699999999999998"/>
    <n v="18010211003197"/>
    <n v="1"/>
    <n v="0"/>
    <n v="460"/>
    <n v="46003"/>
    <n v="983.75772354799903"/>
    <n v="0"/>
    <n v="0"/>
    <n v="0"/>
    <n v="944"/>
    <n v="2173"/>
    <x v="1"/>
    <n v="23.573853392099899"/>
    <s v="Helena"/>
    <n v="1.1184844840199999E-2"/>
  </r>
  <r>
    <n v="851"/>
    <n v="15876"/>
    <n v="111565789"/>
    <d v="2003-11-17T00:00:00"/>
    <n v="2"/>
    <s v=" "/>
    <x v="2"/>
    <n v="0.97699999999999998"/>
    <n v="18010211003197"/>
    <n v="1"/>
    <n v="0"/>
    <n v="460"/>
    <n v="46003"/>
    <n v="983.75772354799903"/>
    <n v="0"/>
    <n v="0"/>
    <n v="0"/>
    <n v="4441"/>
    <n v="7355"/>
    <x v="0"/>
    <n v="4691.0635634600003"/>
    <s v="Helena"/>
    <n v="0.49078595665699998"/>
  </r>
  <r>
    <n v="852"/>
    <n v="15877"/>
    <n v="111565887"/>
    <d v="2003-11-17T00:00:00"/>
    <n v="2"/>
    <s v=" "/>
    <x v="2"/>
    <n v="0.48599999999999999"/>
    <n v="18010211003225"/>
    <n v="1"/>
    <n v="0"/>
    <n v="460"/>
    <n v="46003"/>
    <n v="482.39022104999901"/>
    <n v="0"/>
    <n v="0"/>
    <n v="0"/>
    <n v="1145"/>
    <n v="2393"/>
    <x v="1"/>
    <n v="13.3436905992"/>
    <s v="Helena"/>
    <n v="0.15472022488699999"/>
  </r>
  <r>
    <n v="853"/>
    <n v="15877"/>
    <n v="111565887"/>
    <d v="2003-11-17T00:00:00"/>
    <n v="2"/>
    <s v=" "/>
    <x v="2"/>
    <n v="0.48599999999999999"/>
    <n v="18010211003225"/>
    <n v="1"/>
    <n v="0"/>
    <n v="460"/>
    <n v="46003"/>
    <n v="482.39022104999901"/>
    <n v="0"/>
    <n v="0"/>
    <n v="0"/>
    <n v="1179"/>
    <n v="2429"/>
    <x v="1"/>
    <n v="0.44478968666300001"/>
    <s v="Helena"/>
    <n v="1.4784104742100001E-2"/>
  </r>
  <r>
    <n v="854"/>
    <n v="15877"/>
    <n v="111565887"/>
    <d v="2003-11-17T00:00:00"/>
    <n v="2"/>
    <s v=" "/>
    <x v="2"/>
    <n v="0.48599999999999999"/>
    <n v="18010211003225"/>
    <n v="1"/>
    <n v="0"/>
    <n v="460"/>
    <n v="46003"/>
    <n v="482.39022104999901"/>
    <n v="0"/>
    <n v="0"/>
    <n v="0"/>
    <n v="4441"/>
    <n v="7355"/>
    <x v="0"/>
    <n v="4691.0635634600003"/>
    <s v="Helena"/>
    <n v="8.3796242793700002E-2"/>
  </r>
  <r>
    <n v="855"/>
    <n v="15885"/>
    <n v="111569105"/>
    <d v="2003-11-17T00:00:00"/>
    <n v="2"/>
    <n v="259654"/>
    <x v="4"/>
    <n v="0.34399999999999997"/>
    <n v="18010211000827"/>
    <n v="1"/>
    <n v="0"/>
    <n v="460"/>
    <n v="46006"/>
    <n v="341.61176674000001"/>
    <n v="0"/>
    <n v="0"/>
    <n v="0"/>
    <n v="4441"/>
    <n v="7355"/>
    <x v="0"/>
    <n v="4691.0635634600003"/>
    <s v="Helena"/>
    <n v="7.6668115448499996E-2"/>
  </r>
  <r>
    <n v="856"/>
    <n v="16032"/>
    <n v="111565641"/>
    <d v="2003-11-17T00:00:00"/>
    <n v="2"/>
    <s v=" "/>
    <x v="2"/>
    <n v="0.78300000000000003"/>
    <n v="18010211003144"/>
    <n v="1"/>
    <n v="0"/>
    <n v="460"/>
    <n v="46003"/>
    <n v="777.30084879100002"/>
    <n v="0"/>
    <n v="0"/>
    <n v="0"/>
    <n v="4441"/>
    <n v="7355"/>
    <x v="0"/>
    <n v="4691.0635634600003"/>
    <s v="Helena"/>
    <n v="0.17705827910999999"/>
  </r>
  <r>
    <n v="857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388"/>
    <n v="2644"/>
    <x v="1"/>
    <n v="0.444789686643"/>
    <s v="Helena"/>
    <n v="1.82227181588E-2"/>
  </r>
  <r>
    <n v="858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389"/>
    <n v="2645"/>
    <x v="0"/>
    <n v="0.44478968661000001"/>
    <s v="Helena"/>
    <n v="2.1081415742900001E-2"/>
  </r>
  <r>
    <n v="859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416"/>
    <n v="2672"/>
    <x v="3"/>
    <n v="12.454111226"/>
    <s v="Helena"/>
    <n v="3.3452843977199997E-2"/>
  </r>
  <r>
    <n v="860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417"/>
    <n v="2673"/>
    <x v="2"/>
    <n v="0.22239484333199999"/>
    <s v="Helena"/>
    <n v="3.1876023515900001E-3"/>
  </r>
  <r>
    <n v="861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455"/>
    <n v="2712"/>
    <x v="1"/>
    <n v="0.222394843308"/>
    <s v="Helena"/>
    <n v="2.10994012952E-2"/>
  </r>
  <r>
    <n v="862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456"/>
    <n v="2713"/>
    <x v="2"/>
    <n v="0.44478968665000002"/>
    <s v="Helena"/>
    <n v="1.03526627815E-2"/>
  </r>
  <r>
    <n v="863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479"/>
    <n v="2737"/>
    <x v="2"/>
    <n v="10.0077679495"/>
    <s v="Helena"/>
    <n v="2.7993589344400001E-2"/>
  </r>
  <r>
    <n v="864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543"/>
    <n v="2802"/>
    <x v="1"/>
    <n v="4.0031071796899997"/>
    <s v="Helena"/>
    <n v="7.8689593723799994E-2"/>
  </r>
  <r>
    <n v="865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590"/>
    <n v="2851"/>
    <x v="1"/>
    <n v="21.572299802100002"/>
    <s v="Helena"/>
    <n v="0.17438206695899999"/>
  </r>
  <r>
    <n v="866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636"/>
    <n v="2899"/>
    <x v="1"/>
    <n v="26.242591511800001"/>
    <s v="Helena"/>
    <n v="2.4174623339200001E-2"/>
  </r>
  <r>
    <n v="867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1906"/>
    <n v="3194"/>
    <x v="0"/>
    <n v="35.138385244699897"/>
    <s v="Helena"/>
    <n v="5.9569704147499999E-2"/>
  </r>
  <r>
    <n v="868"/>
    <n v="16033"/>
    <n v="111565935"/>
    <d v="2003-11-17T00:00:00"/>
    <n v="2"/>
    <s v=" "/>
    <x v="2"/>
    <n v="0.97099999999999997"/>
    <n v="18010211003243"/>
    <n v="1"/>
    <n v="0"/>
    <n v="460"/>
    <n v="46003"/>
    <n v="972.08818104800002"/>
    <n v="0"/>
    <n v="0"/>
    <n v="0"/>
    <n v="2074"/>
    <n v="3371"/>
    <x v="2"/>
    <n v="271.98889338100003"/>
    <s v="Helena"/>
    <n v="0.13182016214200001"/>
  </r>
  <r>
    <n v="869"/>
    <n v="16034"/>
    <n v="111565991"/>
    <d v="2003-11-17T00:00:00"/>
    <n v="2"/>
    <s v=" "/>
    <x v="2"/>
    <n v="0.65300000000000002"/>
    <n v="18010211003265"/>
    <n v="1"/>
    <n v="0"/>
    <n v="460"/>
    <n v="46003"/>
    <n v="655.17880931299896"/>
    <n v="0"/>
    <n v="0"/>
    <n v="0"/>
    <n v="1917"/>
    <n v="3206"/>
    <x v="1"/>
    <n v="0.88957937332000003"/>
    <s v="Helena"/>
    <n v="3.5096095349899999E-2"/>
  </r>
  <r>
    <n v="870"/>
    <n v="16034"/>
    <n v="111565991"/>
    <d v="2003-11-17T00:00:00"/>
    <n v="2"/>
    <s v=" "/>
    <x v="2"/>
    <n v="0.65300000000000002"/>
    <n v="18010211003265"/>
    <n v="1"/>
    <n v="0"/>
    <n v="460"/>
    <n v="46003"/>
    <n v="655.17880931299896"/>
    <n v="0"/>
    <n v="0"/>
    <n v="0"/>
    <n v="1958"/>
    <n v="3248"/>
    <x v="1"/>
    <n v="61.158581913200003"/>
    <s v="Helena"/>
    <n v="0.18214790289900001"/>
  </r>
  <r>
    <n v="871"/>
    <n v="16034"/>
    <n v="111565991"/>
    <d v="2003-11-17T00:00:00"/>
    <n v="2"/>
    <s v=" "/>
    <x v="2"/>
    <n v="0.65300000000000002"/>
    <n v="18010211003265"/>
    <n v="1"/>
    <n v="0"/>
    <n v="460"/>
    <n v="46003"/>
    <n v="655.17880931299896"/>
    <n v="0"/>
    <n v="0"/>
    <n v="0"/>
    <n v="1959"/>
    <n v="3249"/>
    <x v="1"/>
    <n v="0.44478968661099999"/>
    <s v="Helena"/>
    <n v="2.1325451258400002E-2"/>
  </r>
  <r>
    <n v="872"/>
    <n v="16034"/>
    <n v="111565991"/>
    <d v="2003-11-17T00:00:00"/>
    <n v="2"/>
    <s v=" "/>
    <x v="2"/>
    <n v="0.65300000000000002"/>
    <n v="18010211003265"/>
    <n v="1"/>
    <n v="0"/>
    <n v="460"/>
    <n v="46003"/>
    <n v="655.17880931299896"/>
    <n v="0"/>
    <n v="0"/>
    <n v="0"/>
    <n v="3535"/>
    <n v="5236"/>
    <x v="0"/>
    <n v="359.61246164900001"/>
    <s v="Helena"/>
    <n v="0.16853897414499999"/>
  </r>
  <r>
    <n v="873"/>
    <n v="16035"/>
    <n v="111566013"/>
    <d v="2003-11-17T00:00:00"/>
    <n v="2"/>
    <s v=" "/>
    <x v="2"/>
    <n v="0.65200000000000002"/>
    <n v="18010211003275"/>
    <n v="1"/>
    <n v="0"/>
    <n v="460"/>
    <n v="46003"/>
    <n v="656.46636912400004"/>
    <n v="0"/>
    <n v="0"/>
    <n v="0"/>
    <n v="1942"/>
    <n v="3232"/>
    <x v="3"/>
    <n v="0.22239484331100001"/>
    <s v="Helena"/>
    <n v="9.3287066329099996E-3"/>
  </r>
  <r>
    <n v="874"/>
    <n v="16035"/>
    <n v="111566013"/>
    <d v="2003-11-17T00:00:00"/>
    <n v="2"/>
    <s v=" "/>
    <x v="2"/>
    <n v="0.65200000000000002"/>
    <n v="18010211003275"/>
    <n v="1"/>
    <n v="0"/>
    <n v="460"/>
    <n v="46003"/>
    <n v="656.46636912400004"/>
    <n v="0"/>
    <n v="0"/>
    <n v="0"/>
    <n v="1960"/>
    <n v="3250"/>
    <x v="1"/>
    <n v="0.44478968661000001"/>
    <s v="Helena"/>
    <n v="6.0426889875199999E-3"/>
  </r>
  <r>
    <n v="875"/>
    <n v="16035"/>
    <n v="111566013"/>
    <d v="2003-11-17T00:00:00"/>
    <n v="2"/>
    <s v=" "/>
    <x v="2"/>
    <n v="0.65200000000000002"/>
    <n v="18010211003275"/>
    <n v="1"/>
    <n v="0"/>
    <n v="460"/>
    <n v="46003"/>
    <n v="656.46636912400004"/>
    <n v="0"/>
    <n v="0"/>
    <n v="0"/>
    <n v="2020"/>
    <n v="3315"/>
    <x v="1"/>
    <n v="1.11197421662"/>
    <s v="Helena"/>
    <n v="1.8874953277299999E-2"/>
  </r>
  <r>
    <n v="876"/>
    <n v="16035"/>
    <n v="111566013"/>
    <d v="2003-11-17T00:00:00"/>
    <n v="2"/>
    <s v=" "/>
    <x v="2"/>
    <n v="0.65200000000000002"/>
    <n v="18010211003275"/>
    <n v="1"/>
    <n v="0"/>
    <n v="460"/>
    <n v="46003"/>
    <n v="656.46636912400004"/>
    <n v="0"/>
    <n v="0"/>
    <n v="0"/>
    <n v="2164"/>
    <n v="3484"/>
    <x v="2"/>
    <n v="136.77282864200001"/>
    <s v="Helena"/>
    <n v="0.37366212573000002"/>
  </r>
  <r>
    <n v="877"/>
    <n v="16036"/>
    <n v="111566145"/>
    <d v="2003-11-17T00:00:00"/>
    <n v="2"/>
    <s v=" "/>
    <x v="2"/>
    <n v="0.38100000000000001"/>
    <n v="18010211003325"/>
    <n v="1"/>
    <n v="0"/>
    <n v="460"/>
    <n v="46003"/>
    <n v="381.84324144499902"/>
    <n v="0"/>
    <n v="0"/>
    <n v="0"/>
    <n v="2802"/>
    <n v="4276"/>
    <x v="1"/>
    <n v="0.88957937332000003"/>
    <s v="Helena"/>
    <n v="2.6100515711899998E-2"/>
  </r>
  <r>
    <n v="878"/>
    <n v="16036"/>
    <n v="111566145"/>
    <d v="2003-11-17T00:00:00"/>
    <n v="2"/>
    <s v=" "/>
    <x v="2"/>
    <n v="0.38100000000000001"/>
    <n v="18010211003325"/>
    <n v="1"/>
    <n v="0"/>
    <n v="460"/>
    <n v="46003"/>
    <n v="381.84324144499902"/>
    <n v="0"/>
    <n v="0"/>
    <n v="0"/>
    <n v="2852"/>
    <n v="4329"/>
    <x v="1"/>
    <n v="0.66718452992099997"/>
    <s v="Helena"/>
    <n v="2.4282584333200002E-2"/>
  </r>
  <r>
    <n v="879"/>
    <n v="16036"/>
    <n v="111566145"/>
    <d v="2003-11-17T00:00:00"/>
    <n v="2"/>
    <s v=" "/>
    <x v="2"/>
    <n v="0.38100000000000001"/>
    <n v="18010211003325"/>
    <n v="1"/>
    <n v="0"/>
    <n v="460"/>
    <n v="46003"/>
    <n v="381.84324144499902"/>
    <n v="0"/>
    <n v="0"/>
    <n v="0"/>
    <n v="2883"/>
    <n v="4365"/>
    <x v="1"/>
    <n v="2.2239484331999999"/>
    <s v="Helena"/>
    <n v="2.6532586741500001E-2"/>
  </r>
  <r>
    <n v="880"/>
    <n v="16036"/>
    <n v="111566145"/>
    <d v="2003-11-17T00:00:00"/>
    <n v="2"/>
    <s v=" "/>
    <x v="2"/>
    <n v="0.38100000000000001"/>
    <n v="18010211003325"/>
    <n v="1"/>
    <n v="0"/>
    <n v="460"/>
    <n v="46003"/>
    <n v="381.84324144499902"/>
    <n v="0"/>
    <n v="0"/>
    <n v="0"/>
    <n v="3233"/>
    <n v="4778"/>
    <x v="2"/>
    <n v="35.8055697745"/>
    <s v="Helena"/>
    <n v="3.3523363270600002E-3"/>
  </r>
  <r>
    <n v="881"/>
    <n v="16036"/>
    <n v="111566145"/>
    <d v="2003-11-17T00:00:00"/>
    <n v="2"/>
    <s v=" "/>
    <x v="2"/>
    <n v="0.38100000000000001"/>
    <n v="18010211003325"/>
    <n v="1"/>
    <n v="0"/>
    <n v="460"/>
    <n v="46003"/>
    <n v="381.84324144499902"/>
    <n v="0"/>
    <n v="0"/>
    <n v="0"/>
    <n v="3535"/>
    <n v="5236"/>
    <x v="0"/>
    <n v="359.61246164900001"/>
    <s v="Helena"/>
    <n v="0.15699789253800001"/>
  </r>
  <r>
    <n v="882"/>
    <n v="16175"/>
    <n v="111566175"/>
    <d v="2004-07-31T00:00:00"/>
    <n v="2"/>
    <s v=" "/>
    <x v="2"/>
    <n v="0.218"/>
    <n v="18010211001227"/>
    <n v="1"/>
    <n v="0"/>
    <n v="460"/>
    <n v="46006"/>
    <n v="219.42415558299899"/>
    <n v="0"/>
    <n v="0"/>
    <n v="0"/>
    <n v="4441"/>
    <n v="7355"/>
    <x v="0"/>
    <n v="4691.0635634600003"/>
    <s v="Helena"/>
    <n v="0.13634357647299999"/>
  </r>
  <r>
    <n v="883"/>
    <n v="16187"/>
    <n v="111565811"/>
    <d v="2003-11-17T00:00:00"/>
    <n v="2"/>
    <s v=" "/>
    <x v="2"/>
    <n v="0.50900000000000001"/>
    <n v="18010211003204"/>
    <n v="1"/>
    <n v="0"/>
    <n v="460"/>
    <n v="46003"/>
    <n v="512.111864932"/>
    <n v="0"/>
    <n v="0"/>
    <n v="0"/>
    <n v="818"/>
    <n v="2028"/>
    <x v="0"/>
    <n v="1.11197421661"/>
    <s v="Helena"/>
    <n v="2.22561915861E-2"/>
  </r>
  <r>
    <n v="884"/>
    <n v="16187"/>
    <n v="111565811"/>
    <d v="2003-11-17T00:00:00"/>
    <n v="2"/>
    <s v=" "/>
    <x v="2"/>
    <n v="0.50900000000000001"/>
    <n v="18010211003204"/>
    <n v="1"/>
    <n v="0"/>
    <n v="460"/>
    <n v="46003"/>
    <n v="512.111864932"/>
    <n v="0"/>
    <n v="0"/>
    <n v="0"/>
    <n v="840"/>
    <n v="2051"/>
    <x v="0"/>
    <n v="2.66873811987"/>
    <s v="Helena"/>
    <n v="2.06266739799E-2"/>
  </r>
  <r>
    <n v="885"/>
    <n v="16187"/>
    <n v="111565811"/>
    <d v="2003-11-17T00:00:00"/>
    <n v="2"/>
    <s v=" "/>
    <x v="2"/>
    <n v="0.50900000000000001"/>
    <n v="18010211003204"/>
    <n v="1"/>
    <n v="0"/>
    <n v="460"/>
    <n v="46003"/>
    <n v="512.111864932"/>
    <n v="0"/>
    <n v="0"/>
    <n v="0"/>
    <n v="880"/>
    <n v="2095"/>
    <x v="1"/>
    <n v="10.452557636"/>
    <s v="Helena"/>
    <n v="0.15043715872899999"/>
  </r>
  <r>
    <n v="886"/>
    <n v="16187"/>
    <n v="111565811"/>
    <d v="2003-11-17T00:00:00"/>
    <n v="2"/>
    <s v=" "/>
    <x v="2"/>
    <n v="0.50900000000000001"/>
    <n v="18010211003204"/>
    <n v="1"/>
    <n v="0"/>
    <n v="460"/>
    <n v="46003"/>
    <n v="512.111864932"/>
    <n v="0"/>
    <n v="0"/>
    <n v="0"/>
    <n v="895"/>
    <n v="2113"/>
    <x v="1"/>
    <n v="20.460325585500001"/>
    <s v="Helena"/>
    <n v="4.2075296602800002E-2"/>
  </r>
  <r>
    <n v="887"/>
    <n v="16187"/>
    <n v="111565811"/>
    <d v="2003-11-17T00:00:00"/>
    <n v="2"/>
    <s v=" "/>
    <x v="2"/>
    <n v="0.50900000000000001"/>
    <n v="18010211003204"/>
    <n v="1"/>
    <n v="0"/>
    <n v="460"/>
    <n v="46003"/>
    <n v="512.111864932"/>
    <n v="0"/>
    <n v="0"/>
    <n v="0"/>
    <n v="916"/>
    <n v="2138"/>
    <x v="0"/>
    <n v="4.8926865530499999"/>
    <s v="Helena"/>
    <n v="1.8757504194600001E-2"/>
  </r>
  <r>
    <n v="888"/>
    <n v="16187"/>
    <n v="111565811"/>
    <d v="2003-11-17T00:00:00"/>
    <n v="2"/>
    <s v=" "/>
    <x v="2"/>
    <n v="0.50900000000000001"/>
    <n v="18010211003204"/>
    <n v="1"/>
    <n v="0"/>
    <n v="460"/>
    <n v="46003"/>
    <n v="512.111864932"/>
    <n v="0"/>
    <n v="0"/>
    <n v="0"/>
    <n v="997"/>
    <n v="2237"/>
    <x v="2"/>
    <n v="22.906668861899899"/>
    <s v="Helena"/>
    <n v="6.4058098555699994E-2"/>
  </r>
  <r>
    <n v="889"/>
    <n v="16355"/>
    <n v="111566037"/>
    <d v="2004-07-31T00:00:00"/>
    <n v="2"/>
    <s v=" "/>
    <x v="2"/>
    <n v="0.52800000000000002"/>
    <n v="18010211003286"/>
    <n v="1"/>
    <n v="0"/>
    <n v="460"/>
    <n v="46003"/>
    <n v="523.877059196"/>
    <n v="0"/>
    <n v="0"/>
    <n v="0"/>
    <n v="1955"/>
    <n v="3245"/>
    <x v="2"/>
    <n v="4.2255020230399998"/>
    <s v="Helena"/>
    <n v="3.91468774864E-2"/>
  </r>
  <r>
    <n v="890"/>
    <n v="16355"/>
    <n v="111566037"/>
    <d v="2004-07-31T00:00:00"/>
    <n v="2"/>
    <s v=" "/>
    <x v="2"/>
    <n v="0.52800000000000002"/>
    <n v="18010211003286"/>
    <n v="1"/>
    <n v="0"/>
    <n v="460"/>
    <n v="46003"/>
    <n v="523.877059196"/>
    <n v="0"/>
    <n v="0"/>
    <n v="0"/>
    <n v="2389"/>
    <n v="3788"/>
    <x v="3"/>
    <n v="191.70435494200001"/>
    <s v="Helena"/>
    <n v="0.26077973012299999"/>
  </r>
  <r>
    <n v="891"/>
    <n v="16355"/>
    <n v="111566037"/>
    <d v="2004-07-31T00:00:00"/>
    <n v="2"/>
    <s v=" "/>
    <x v="2"/>
    <n v="0.52800000000000002"/>
    <n v="18010211003286"/>
    <n v="1"/>
    <n v="0"/>
    <n v="460"/>
    <n v="46003"/>
    <n v="523.877059196"/>
    <n v="0"/>
    <n v="0"/>
    <n v="0"/>
    <n v="3229"/>
    <n v="4774"/>
    <x v="2"/>
    <n v="1510.8996596300001"/>
    <s v="Helena"/>
    <n v="2.5594854206400001E-2"/>
  </r>
  <r>
    <n v="892"/>
    <n v="16530"/>
    <n v="111565973"/>
    <d v="2003-11-17T00:00:00"/>
    <n v="2"/>
    <n v="257949"/>
    <x v="5"/>
    <n v="7.9000000000000001E-2"/>
    <n v="18010211000313"/>
    <n v="1"/>
    <n v="0"/>
    <n v="460"/>
    <n v="46006"/>
    <n v="79.070909043900002"/>
    <n v="0"/>
    <n v="0"/>
    <n v="0"/>
    <n v="1958"/>
    <n v="3248"/>
    <x v="1"/>
    <n v="61.158581913200003"/>
    <s v="Helena"/>
    <n v="4.6388118970600002E-2"/>
  </r>
  <r>
    <n v="893"/>
    <n v="16530"/>
    <n v="111565973"/>
    <d v="2003-11-17T00:00:00"/>
    <n v="2"/>
    <n v="257949"/>
    <x v="5"/>
    <n v="7.9000000000000001E-2"/>
    <n v="18010211000313"/>
    <n v="1"/>
    <n v="0"/>
    <n v="460"/>
    <n v="46006"/>
    <n v="79.070909043900002"/>
    <n v="0"/>
    <n v="0"/>
    <n v="0"/>
    <n v="4441"/>
    <n v="7355"/>
    <x v="0"/>
    <n v="4691.0635634600003"/>
    <s v="Helena"/>
    <n v="2.7441677889599998E-3"/>
  </r>
  <r>
    <n v="894"/>
    <n v="16531"/>
    <n v="111566063"/>
    <d v="2003-11-17T00:00:00"/>
    <n v="2"/>
    <s v=" "/>
    <x v="2"/>
    <n v="0.30199999999999999"/>
    <n v="18010211003295"/>
    <n v="1"/>
    <n v="0"/>
    <n v="460"/>
    <n v="46003"/>
    <n v="303.54293191699901"/>
    <n v="0"/>
    <n v="0"/>
    <n v="0"/>
    <n v="2306"/>
    <n v="3679"/>
    <x v="1"/>
    <n v="2.0015535898499999"/>
    <s v="Helena"/>
    <n v="7.7614382676299998E-2"/>
  </r>
  <r>
    <n v="895"/>
    <n v="16531"/>
    <n v="111566063"/>
    <d v="2003-11-17T00:00:00"/>
    <n v="2"/>
    <s v=" "/>
    <x v="2"/>
    <n v="0.30199999999999999"/>
    <n v="18010211003295"/>
    <n v="1"/>
    <n v="0"/>
    <n v="460"/>
    <n v="46003"/>
    <n v="303.54293191699901"/>
    <n v="0"/>
    <n v="0"/>
    <n v="0"/>
    <n v="2307"/>
    <n v="3680"/>
    <x v="2"/>
    <n v="7.7838195162600003"/>
    <s v="Helena"/>
    <n v="8.0815076284000004E-2"/>
  </r>
  <r>
    <n v="896"/>
    <n v="16531"/>
    <n v="111566063"/>
    <d v="2003-11-17T00:00:00"/>
    <n v="2"/>
    <s v=" "/>
    <x v="2"/>
    <n v="0.30199999999999999"/>
    <n v="18010211003295"/>
    <n v="1"/>
    <n v="0"/>
    <n v="460"/>
    <n v="46003"/>
    <n v="303.54293191699901"/>
    <n v="0"/>
    <n v="0"/>
    <n v="0"/>
    <n v="2862"/>
    <n v="4339"/>
    <x v="1"/>
    <n v="106.749524794"/>
    <s v="Helena"/>
    <n v="3.0182997314900002E-2"/>
  </r>
  <r>
    <n v="897"/>
    <n v="16532"/>
    <n v="111566209"/>
    <d v="2003-11-17T00:00:00"/>
    <n v="2"/>
    <s v=" "/>
    <x v="2"/>
    <n v="0.53100000000000003"/>
    <n v="18010211003346"/>
    <n v="1"/>
    <n v="0"/>
    <n v="460"/>
    <n v="46003"/>
    <n v="528.60224408399904"/>
    <n v="0"/>
    <n v="0"/>
    <n v="0"/>
    <n v="3342"/>
    <n v="4911"/>
    <x v="1"/>
    <n v="0.66718452997900002"/>
    <s v="Helena"/>
    <n v="1.87654634064E-2"/>
  </r>
  <r>
    <n v="898"/>
    <n v="16532"/>
    <n v="111566209"/>
    <d v="2003-11-17T00:00:00"/>
    <n v="2"/>
    <s v=" "/>
    <x v="2"/>
    <n v="0.53100000000000003"/>
    <n v="18010211003346"/>
    <n v="1"/>
    <n v="0"/>
    <n v="460"/>
    <n v="46003"/>
    <n v="528.60224408399904"/>
    <n v="0"/>
    <n v="0"/>
    <n v="0"/>
    <n v="4441"/>
    <n v="7355"/>
    <x v="0"/>
    <n v="4691.0635634600003"/>
    <s v="Helena"/>
    <n v="0.30969208630200001"/>
  </r>
  <r>
    <n v="899"/>
    <n v="16675"/>
    <n v="111565401"/>
    <d v="2004-07-31T00:00:00"/>
    <n v="2"/>
    <s v=" "/>
    <x v="2"/>
    <n v="0.32600000000000001"/>
    <n v="18010211001236"/>
    <n v="1"/>
    <n v="0"/>
    <n v="460"/>
    <n v="46006"/>
    <n v="328.48397898899901"/>
    <n v="0"/>
    <n v="0"/>
    <n v="0"/>
    <n v="5236"/>
    <n v="7355"/>
    <x v="0"/>
    <n v="1321.55921231"/>
    <s v="Fork"/>
    <n v="5.9138979769100004E-3"/>
  </r>
  <r>
    <n v="900"/>
    <n v="16729"/>
    <n v="111580165"/>
    <d v="2003-11-17T00:00:00"/>
    <n v="2"/>
    <s v=" "/>
    <x v="2"/>
    <n v="0.62"/>
    <n v="18010211006725"/>
    <n v="1"/>
    <n v="0"/>
    <n v="460"/>
    <n v="46006"/>
    <n v="624.45430319299896"/>
    <n v="0"/>
    <n v="0"/>
    <n v="0"/>
    <n v="4582"/>
    <n v="242"/>
    <x v="1"/>
    <n v="2.89113296317"/>
    <s v="Fork"/>
    <n v="3.9501231531900001E-2"/>
  </r>
  <r>
    <n v="901"/>
    <n v="16729"/>
    <n v="111580165"/>
    <d v="2003-11-17T00:00:00"/>
    <n v="2"/>
    <s v=" "/>
    <x v="2"/>
    <n v="0.62"/>
    <n v="18010211006725"/>
    <n v="1"/>
    <n v="0"/>
    <n v="460"/>
    <n v="46006"/>
    <n v="624.45430319299896"/>
    <n v="0"/>
    <n v="0"/>
    <n v="0"/>
    <n v="4588"/>
    <n v="251"/>
    <x v="1"/>
    <n v="5.33747623974"/>
    <s v="Fork"/>
    <n v="9.8968091974900002E-2"/>
  </r>
  <r>
    <n v="902"/>
    <n v="16729"/>
    <n v="111580165"/>
    <d v="2003-11-17T00:00:00"/>
    <n v="2"/>
    <s v=" "/>
    <x v="2"/>
    <n v="0.62"/>
    <n v="18010211006725"/>
    <n v="1"/>
    <n v="0"/>
    <n v="460"/>
    <n v="46006"/>
    <n v="624.45430319299896"/>
    <n v="0"/>
    <n v="0"/>
    <n v="0"/>
    <n v="5236"/>
    <n v="7355"/>
    <x v="0"/>
    <n v="1321.55921231"/>
    <s v="Fork"/>
    <n v="0.24954781533100001"/>
  </r>
  <r>
    <n v="903"/>
    <n v="16731"/>
    <n v="111580777"/>
    <d v="2003-11-17T00:00:00"/>
    <n v="2"/>
    <s v=" "/>
    <x v="2"/>
    <n v="0.30399999999999999"/>
    <n v="18010211006930"/>
    <n v="1"/>
    <n v="0"/>
    <n v="460"/>
    <n v="46006"/>
    <n v="302.43154216200003"/>
    <n v="0"/>
    <n v="0"/>
    <n v="0"/>
    <n v="410"/>
    <n v="1584"/>
    <x v="1"/>
    <n v="12.454111226"/>
    <s v="Helena"/>
    <n v="7.5127999157899999E-2"/>
  </r>
  <r>
    <n v="904"/>
    <n v="16731"/>
    <n v="111580777"/>
    <d v="2003-11-17T00:00:00"/>
    <n v="2"/>
    <s v=" "/>
    <x v="2"/>
    <n v="0.30399999999999999"/>
    <n v="18010211006930"/>
    <n v="1"/>
    <n v="0"/>
    <n v="460"/>
    <n v="46006"/>
    <n v="302.43154216200003"/>
    <n v="0"/>
    <n v="0"/>
    <n v="0"/>
    <n v="426"/>
    <n v="1604"/>
    <x v="0"/>
    <n v="4.0031071797099997"/>
    <s v="Helena"/>
    <n v="4.4302727325599998E-2"/>
  </r>
  <r>
    <n v="905"/>
    <n v="16731"/>
    <n v="111580777"/>
    <d v="2003-11-17T00:00:00"/>
    <n v="2"/>
    <s v=" "/>
    <x v="2"/>
    <n v="0.30399999999999999"/>
    <n v="18010211006930"/>
    <n v="1"/>
    <n v="0"/>
    <n v="460"/>
    <n v="46006"/>
    <n v="302.43154216200003"/>
    <n v="0"/>
    <n v="0"/>
    <n v="0"/>
    <n v="451"/>
    <n v="1633"/>
    <x v="1"/>
    <n v="1.11197421662"/>
    <s v="Helena"/>
    <n v="2.37002661895E-2"/>
  </r>
  <r>
    <n v="906"/>
    <n v="16731"/>
    <n v="111580777"/>
    <d v="2003-11-17T00:00:00"/>
    <n v="2"/>
    <s v=" "/>
    <x v="2"/>
    <n v="0.30399999999999999"/>
    <n v="18010211006930"/>
    <n v="1"/>
    <n v="0"/>
    <n v="460"/>
    <n v="46006"/>
    <n v="302.43154216200003"/>
    <n v="0"/>
    <n v="0"/>
    <n v="0"/>
    <n v="489"/>
    <n v="1675"/>
    <x v="1"/>
    <n v="3.1749001894500002"/>
    <s v="Helena"/>
    <n v="2.5573521818799998E-2"/>
  </r>
  <r>
    <n v="907"/>
    <n v="16731"/>
    <n v="111580777"/>
    <d v="2003-11-17T00:00:00"/>
    <n v="2"/>
    <s v=" "/>
    <x v="2"/>
    <n v="0.30399999999999999"/>
    <n v="18010211006930"/>
    <n v="1"/>
    <n v="0"/>
    <n v="460"/>
    <n v="46006"/>
    <n v="302.43154216200003"/>
    <n v="0"/>
    <n v="0"/>
    <n v="0"/>
    <n v="4441"/>
    <n v="7355"/>
    <x v="0"/>
    <n v="4691.0635634600003"/>
    <s v="Helena"/>
    <n v="1.9217357587200001E-2"/>
  </r>
  <r>
    <n v="908"/>
    <n v="17009"/>
    <n v="111566025"/>
    <d v="2003-11-17T00:00:00"/>
    <n v="2"/>
    <s v=" "/>
    <x v="2"/>
    <n v="0.125"/>
    <n v="18010211003280"/>
    <n v="1"/>
    <n v="0"/>
    <n v="460"/>
    <n v="46003"/>
    <n v="125.13533221500001"/>
    <n v="0"/>
    <n v="0"/>
    <n v="0"/>
    <n v="2389"/>
    <n v="3788"/>
    <x v="3"/>
    <n v="191.70435494200001"/>
    <s v="Helena"/>
    <n v="7.7755335058900005E-2"/>
  </r>
  <r>
    <n v="909"/>
    <n v="17045"/>
    <n v="111580167"/>
    <d v="2003-11-17T00:00:00"/>
    <n v="2"/>
    <n v="256921"/>
    <x v="3"/>
    <n v="0.215"/>
    <n v="18010211000512"/>
    <n v="1"/>
    <n v="0"/>
    <n v="460"/>
    <n v="46006"/>
    <n v="215.635590818"/>
    <n v="0"/>
    <n v="0"/>
    <n v="0"/>
    <n v="5236"/>
    <n v="7355"/>
    <x v="0"/>
    <n v="1321.55921231"/>
    <s v="Fork"/>
    <n v="0.13398947617599999"/>
  </r>
  <r>
    <n v="910"/>
    <n v="17178"/>
    <n v="111565369"/>
    <d v="2003-11-17T00:00:00"/>
    <n v="2"/>
    <s v=" "/>
    <x v="2"/>
    <n v="0.64100000000000001"/>
    <n v="18010211003069"/>
    <n v="1"/>
    <n v="0"/>
    <n v="460"/>
    <n v="46003"/>
    <n v="644.260003439"/>
    <n v="0"/>
    <n v="0"/>
    <n v="0"/>
    <n v="5236"/>
    <n v="7355"/>
    <x v="0"/>
    <n v="1321.55921231"/>
    <s v="Fork"/>
    <n v="0.10892651048"/>
  </r>
  <r>
    <n v="911"/>
    <n v="17181"/>
    <n v="111565985"/>
    <d v="2003-11-17T00:00:00"/>
    <n v="2"/>
    <s v=" "/>
    <x v="2"/>
    <n v="0.45200000000000001"/>
    <n v="18010211003262"/>
    <n v="1"/>
    <n v="0"/>
    <n v="460"/>
    <n v="46003"/>
    <n v="448.75209781799902"/>
    <n v="0"/>
    <n v="0"/>
    <n v="0"/>
    <n v="3229"/>
    <n v="4774"/>
    <x v="2"/>
    <n v="1510.8996596300001"/>
    <s v="Helena"/>
    <n v="0.27884106835599998"/>
  </r>
  <r>
    <n v="912"/>
    <n v="17337"/>
    <n v="111566199"/>
    <d v="2003-11-17T00:00:00"/>
    <n v="2"/>
    <s v=" "/>
    <x v="2"/>
    <n v="0.33700000000000002"/>
    <n v="18010211003342"/>
    <n v="1"/>
    <n v="0"/>
    <n v="460"/>
    <n v="46003"/>
    <n v="336.99185493300001"/>
    <n v="0"/>
    <n v="0"/>
    <n v="0"/>
    <n v="3277"/>
    <n v="4831"/>
    <x v="2"/>
    <n v="1.55676390325"/>
    <s v="Helena"/>
    <n v="7.6550640422099999E-3"/>
  </r>
  <r>
    <n v="913"/>
    <n v="17337"/>
    <n v="111566199"/>
    <d v="2003-11-17T00:00:00"/>
    <n v="2"/>
    <s v=" "/>
    <x v="2"/>
    <n v="0.33700000000000002"/>
    <n v="18010211003342"/>
    <n v="1"/>
    <n v="0"/>
    <n v="460"/>
    <n v="46003"/>
    <n v="336.99185493300001"/>
    <n v="0"/>
    <n v="0"/>
    <n v="0"/>
    <n v="3290"/>
    <n v="4847"/>
    <x v="2"/>
    <n v="1.1119742166"/>
    <s v="Helena"/>
    <n v="4.88744231995E-2"/>
  </r>
  <r>
    <n v="914"/>
    <n v="17337"/>
    <n v="111566199"/>
    <d v="2003-11-17T00:00:00"/>
    <n v="2"/>
    <s v=" "/>
    <x v="2"/>
    <n v="0.33700000000000002"/>
    <n v="18010211003342"/>
    <n v="1"/>
    <n v="0"/>
    <n v="460"/>
    <n v="46003"/>
    <n v="336.99185493300001"/>
    <n v="0"/>
    <n v="0"/>
    <n v="0"/>
    <n v="3442"/>
    <n v="5083"/>
    <x v="1"/>
    <n v="241.74319468900001"/>
    <s v="Helena"/>
    <n v="9.9453032947999995E-2"/>
  </r>
  <r>
    <n v="915"/>
    <n v="17337"/>
    <n v="111566199"/>
    <d v="2003-11-17T00:00:00"/>
    <n v="2"/>
    <s v=" "/>
    <x v="2"/>
    <n v="0.33700000000000002"/>
    <n v="18010211003342"/>
    <n v="1"/>
    <n v="0"/>
    <n v="460"/>
    <n v="46003"/>
    <n v="336.99185493300001"/>
    <n v="0"/>
    <n v="0"/>
    <n v="0"/>
    <n v="3476"/>
    <n v="5137"/>
    <x v="2"/>
    <n v="37.584728521099898"/>
    <s v="Helena"/>
    <n v="5.3414091690500001E-2"/>
  </r>
  <r>
    <n v="916"/>
    <n v="17510"/>
    <n v="111565981"/>
    <d v="2003-11-17T00:00:00"/>
    <n v="2"/>
    <s v=" "/>
    <x v="2"/>
    <n v="0.41799999999999998"/>
    <n v="18010211003260"/>
    <n v="1"/>
    <n v="0"/>
    <n v="460"/>
    <n v="46003"/>
    <n v="418.28978064500001"/>
    <n v="0"/>
    <n v="0"/>
    <n v="0"/>
    <n v="1893"/>
    <n v="3181"/>
    <x v="1"/>
    <n v="0.22239484332500001"/>
    <s v="Helena"/>
    <n v="1.10108405794E-3"/>
  </r>
  <r>
    <n v="917"/>
    <n v="17510"/>
    <n v="111565981"/>
    <d v="2003-11-17T00:00:00"/>
    <n v="2"/>
    <s v=" "/>
    <x v="2"/>
    <n v="0.41799999999999998"/>
    <n v="18010211003260"/>
    <n v="1"/>
    <n v="0"/>
    <n v="460"/>
    <n v="46003"/>
    <n v="418.28978064500001"/>
    <n v="0"/>
    <n v="0"/>
    <n v="0"/>
    <n v="3229"/>
    <n v="4774"/>
    <x v="2"/>
    <n v="1510.8996596300001"/>
    <s v="Helena"/>
    <n v="0.25881161581500001"/>
  </r>
  <r>
    <n v="918"/>
    <n v="17711"/>
    <n v="111566163"/>
    <d v="2003-11-17T00:00:00"/>
    <n v="2"/>
    <s v=" "/>
    <x v="2"/>
    <n v="0.251"/>
    <n v="18010211003331"/>
    <n v="1"/>
    <n v="0"/>
    <n v="460"/>
    <n v="46003"/>
    <n v="249.95493125900001"/>
    <n v="0"/>
    <n v="0"/>
    <n v="0"/>
    <n v="2858"/>
    <n v="4335"/>
    <x v="2"/>
    <n v="56.488290203299897"/>
    <s v="Helena"/>
    <n v="7.6173051355100004E-3"/>
  </r>
  <r>
    <n v="919"/>
    <n v="17711"/>
    <n v="111566163"/>
    <d v="2003-11-17T00:00:00"/>
    <n v="2"/>
    <s v=" "/>
    <x v="2"/>
    <n v="0.251"/>
    <n v="18010211003331"/>
    <n v="1"/>
    <n v="0"/>
    <n v="460"/>
    <n v="46003"/>
    <n v="249.95493125900001"/>
    <n v="0"/>
    <n v="0"/>
    <n v="0"/>
    <n v="2904"/>
    <n v="4388"/>
    <x v="1"/>
    <n v="12.454111226"/>
    <s v="Helena"/>
    <n v="1.7551479207099999E-2"/>
  </r>
  <r>
    <n v="920"/>
    <n v="17711"/>
    <n v="111566163"/>
    <d v="2003-11-17T00:00:00"/>
    <n v="2"/>
    <s v=" "/>
    <x v="2"/>
    <n v="0.251"/>
    <n v="18010211003331"/>
    <n v="1"/>
    <n v="0"/>
    <n v="460"/>
    <n v="46003"/>
    <n v="249.95493125900001"/>
    <n v="0"/>
    <n v="0"/>
    <n v="0"/>
    <n v="2980"/>
    <n v="4472"/>
    <x v="2"/>
    <n v="0.66718452997900002"/>
    <s v="Helena"/>
    <n v="3.2792196724099998E-2"/>
  </r>
  <r>
    <n v="921"/>
    <n v="17711"/>
    <n v="111566163"/>
    <d v="2003-11-17T00:00:00"/>
    <n v="2"/>
    <s v=" "/>
    <x v="2"/>
    <n v="0.251"/>
    <n v="18010211003331"/>
    <n v="1"/>
    <n v="0"/>
    <n v="460"/>
    <n v="46003"/>
    <n v="249.95493125900001"/>
    <n v="0"/>
    <n v="0"/>
    <n v="0"/>
    <n v="3256"/>
    <n v="4805"/>
    <x v="2"/>
    <n v="12.0093215393"/>
    <s v="Helena"/>
    <n v="2.0615550852400001E-2"/>
  </r>
  <r>
    <n v="922"/>
    <n v="17711"/>
    <n v="111566163"/>
    <d v="2003-11-17T00:00:00"/>
    <n v="2"/>
    <s v=" "/>
    <x v="2"/>
    <n v="0.251"/>
    <n v="18010211003331"/>
    <n v="1"/>
    <n v="0"/>
    <n v="460"/>
    <n v="46003"/>
    <n v="249.95493125900001"/>
    <n v="0"/>
    <n v="0"/>
    <n v="0"/>
    <n v="3442"/>
    <n v="5083"/>
    <x v="1"/>
    <n v="241.74319468900001"/>
    <s v="Helena"/>
    <n v="7.6737951092800002E-2"/>
  </r>
  <r>
    <n v="923"/>
    <n v="17842"/>
    <n v="111580985"/>
    <d v="2004-08-01T00:00:00"/>
    <n v="2"/>
    <s v=" "/>
    <x v="2"/>
    <n v="0.11600000000000001"/>
    <n v="18010211007001"/>
    <n v="1"/>
    <n v="0"/>
    <n v="460"/>
    <n v="46006"/>
    <n v="115.020817826"/>
    <n v="0"/>
    <n v="0"/>
    <n v="0"/>
    <n v="1126"/>
    <n v="2372"/>
    <x v="0"/>
    <n v="3.3359226498000001"/>
    <s v="Helena"/>
    <n v="5.07530108013E-2"/>
  </r>
  <r>
    <n v="924"/>
    <n v="17842"/>
    <n v="111580985"/>
    <d v="2004-08-01T00:00:00"/>
    <n v="2"/>
    <s v=" "/>
    <x v="2"/>
    <n v="0.11600000000000001"/>
    <n v="18010211007001"/>
    <n v="1"/>
    <n v="0"/>
    <n v="460"/>
    <n v="46006"/>
    <n v="115.020817826"/>
    <n v="0"/>
    <n v="0"/>
    <n v="0"/>
    <n v="1284"/>
    <n v="2536"/>
    <x v="1"/>
    <n v="66.273663309599897"/>
    <s v="Helena"/>
    <n v="1.8655080538299999E-2"/>
  </r>
  <r>
    <n v="925"/>
    <n v="17842"/>
    <n v="111580985"/>
    <d v="2004-08-01T00:00:00"/>
    <n v="2"/>
    <s v=" "/>
    <x v="2"/>
    <n v="0.11600000000000001"/>
    <n v="18010211007001"/>
    <n v="1"/>
    <n v="0"/>
    <n v="460"/>
    <n v="46006"/>
    <n v="115.020817826"/>
    <n v="0"/>
    <n v="0"/>
    <n v="0"/>
    <n v="4441"/>
    <n v="7355"/>
    <x v="0"/>
    <n v="4691.0635634600003"/>
    <s v="Helena"/>
    <n v="2.0623884241E-3"/>
  </r>
  <r>
    <n v="926"/>
    <n v="18020"/>
    <n v="111565939"/>
    <d v="2003-11-17T00:00:00"/>
    <n v="2"/>
    <s v=" "/>
    <x v="2"/>
    <n v="0.45700000000000002"/>
    <n v="18010211003244"/>
    <n v="1"/>
    <n v="0"/>
    <n v="460"/>
    <n v="46003"/>
    <n v="454.216888918"/>
    <n v="0"/>
    <n v="0"/>
    <n v="0"/>
    <n v="1309"/>
    <n v="2565"/>
    <x v="1"/>
    <n v="0.88957937328699999"/>
    <s v="Helena"/>
    <n v="4.2200765030600003E-2"/>
  </r>
  <r>
    <n v="927"/>
    <n v="18020"/>
    <n v="111565939"/>
    <d v="2003-11-17T00:00:00"/>
    <n v="2"/>
    <s v=" "/>
    <x v="2"/>
    <n v="0.45700000000000002"/>
    <n v="18010211003244"/>
    <n v="1"/>
    <n v="0"/>
    <n v="460"/>
    <n v="46003"/>
    <n v="454.216888918"/>
    <n v="0"/>
    <n v="0"/>
    <n v="0"/>
    <n v="1555"/>
    <n v="2814"/>
    <x v="2"/>
    <n v="0.22239484333199999"/>
    <s v="Helena"/>
    <n v="1.8818811841799999E-2"/>
  </r>
  <r>
    <n v="928"/>
    <n v="18020"/>
    <n v="111565939"/>
    <d v="2003-11-17T00:00:00"/>
    <n v="2"/>
    <s v=" "/>
    <x v="2"/>
    <n v="0.45700000000000002"/>
    <n v="18010211003244"/>
    <n v="1"/>
    <n v="0"/>
    <n v="460"/>
    <n v="46003"/>
    <n v="454.216888918"/>
    <n v="0"/>
    <n v="0"/>
    <n v="0"/>
    <n v="1608"/>
    <n v="2870"/>
    <x v="0"/>
    <n v="2.2239484331999999"/>
    <s v="Helena"/>
    <n v="3.7393080319499998E-2"/>
  </r>
  <r>
    <n v="929"/>
    <n v="18020"/>
    <n v="111565939"/>
    <d v="2003-11-17T00:00:00"/>
    <n v="2"/>
    <s v=" "/>
    <x v="2"/>
    <n v="0.45700000000000002"/>
    <n v="18010211003244"/>
    <n v="1"/>
    <n v="0"/>
    <n v="460"/>
    <n v="46003"/>
    <n v="454.216888918"/>
    <n v="0"/>
    <n v="0"/>
    <n v="0"/>
    <n v="1624"/>
    <n v="2887"/>
    <x v="1"/>
    <n v="0.44478968665000002"/>
    <s v="Helena"/>
    <n v="2.0644392635499999E-3"/>
  </r>
  <r>
    <n v="930"/>
    <n v="18020"/>
    <n v="111565939"/>
    <d v="2003-11-17T00:00:00"/>
    <n v="2"/>
    <s v=" "/>
    <x v="2"/>
    <n v="0.45700000000000002"/>
    <n v="18010211003244"/>
    <n v="1"/>
    <n v="0"/>
    <n v="460"/>
    <n v="46003"/>
    <n v="454.216888918"/>
    <n v="0"/>
    <n v="0"/>
    <n v="0"/>
    <n v="1626"/>
    <n v="2889"/>
    <x v="1"/>
    <n v="35.360780087999899"/>
    <s v="Helena"/>
    <n v="0.11251304763"/>
  </r>
  <r>
    <n v="931"/>
    <n v="18020"/>
    <n v="111565939"/>
    <d v="2003-11-17T00:00:00"/>
    <n v="2"/>
    <s v=" "/>
    <x v="2"/>
    <n v="0.45700000000000002"/>
    <n v="18010211003244"/>
    <n v="1"/>
    <n v="0"/>
    <n v="460"/>
    <n v="46003"/>
    <n v="454.216888918"/>
    <n v="0"/>
    <n v="0"/>
    <n v="0"/>
    <n v="4441"/>
    <n v="7355"/>
    <x v="0"/>
    <n v="4691.0635634600003"/>
    <s v="Helena"/>
    <n v="6.9246581240499996E-2"/>
  </r>
  <r>
    <n v="932"/>
    <n v="18021"/>
    <n v="111566113"/>
    <d v="2003-11-17T00:00:00"/>
    <n v="2"/>
    <s v=" "/>
    <x v="2"/>
    <n v="0.53"/>
    <n v="18010211003313"/>
    <n v="1"/>
    <n v="0"/>
    <n v="460"/>
    <n v="46003"/>
    <n v="530.24085511700002"/>
    <n v="0"/>
    <n v="0"/>
    <n v="0"/>
    <n v="2413"/>
    <n v="3815"/>
    <x v="2"/>
    <n v="0.22239484331100001"/>
    <s v="Helena"/>
    <n v="1.8686981548600001E-2"/>
  </r>
  <r>
    <n v="933"/>
    <n v="18021"/>
    <n v="111566113"/>
    <d v="2003-11-17T00:00:00"/>
    <n v="2"/>
    <s v=" "/>
    <x v="2"/>
    <n v="0.53"/>
    <n v="18010211003313"/>
    <n v="1"/>
    <n v="0"/>
    <n v="460"/>
    <n v="46003"/>
    <n v="530.24085511700002"/>
    <n v="0"/>
    <n v="0"/>
    <n v="0"/>
    <n v="2462"/>
    <n v="3876"/>
    <x v="0"/>
    <n v="0.66718452995800004"/>
    <s v="Helena"/>
    <n v="3.4030992186800002E-2"/>
  </r>
  <r>
    <n v="934"/>
    <n v="18021"/>
    <n v="111566113"/>
    <d v="2003-11-17T00:00:00"/>
    <n v="2"/>
    <s v=" "/>
    <x v="2"/>
    <n v="0.53"/>
    <n v="18010211003313"/>
    <n v="1"/>
    <n v="0"/>
    <n v="460"/>
    <n v="46003"/>
    <n v="530.24085511700002"/>
    <n v="0"/>
    <n v="0"/>
    <n v="0"/>
    <n v="2475"/>
    <n v="3891"/>
    <x v="2"/>
    <n v="1.11197421661"/>
    <s v="Helena"/>
    <n v="9.2988401786300006E-3"/>
  </r>
  <r>
    <n v="935"/>
    <n v="18021"/>
    <n v="111566113"/>
    <d v="2003-11-17T00:00:00"/>
    <n v="2"/>
    <s v=" "/>
    <x v="2"/>
    <n v="0.53"/>
    <n v="18010211003313"/>
    <n v="1"/>
    <n v="0"/>
    <n v="460"/>
    <n v="46003"/>
    <n v="530.24085511700002"/>
    <n v="0"/>
    <n v="0"/>
    <n v="0"/>
    <n v="2526"/>
    <n v="3945"/>
    <x v="1"/>
    <n v="4.2255020231099998"/>
    <s v="Helena"/>
    <n v="8.23727907211E-2"/>
  </r>
  <r>
    <n v="936"/>
    <n v="18021"/>
    <n v="111566113"/>
    <d v="2003-11-17T00:00:00"/>
    <n v="2"/>
    <s v=" "/>
    <x v="2"/>
    <n v="0.53"/>
    <n v="18010211003313"/>
    <n v="1"/>
    <n v="0"/>
    <n v="460"/>
    <n v="46003"/>
    <n v="530.24085511700002"/>
    <n v="0"/>
    <n v="0"/>
    <n v="0"/>
    <n v="2862"/>
    <n v="4339"/>
    <x v="1"/>
    <n v="106.749524794"/>
    <s v="Helena"/>
    <n v="0.181972348772"/>
  </r>
  <r>
    <n v="937"/>
    <n v="18021"/>
    <n v="111566113"/>
    <d v="2003-11-17T00:00:00"/>
    <n v="2"/>
    <s v=" "/>
    <x v="2"/>
    <n v="0.53"/>
    <n v="18010211003313"/>
    <n v="1"/>
    <n v="0"/>
    <n v="460"/>
    <n v="46003"/>
    <n v="530.24085511700002"/>
    <n v="0"/>
    <n v="0"/>
    <n v="0"/>
    <n v="2864"/>
    <n v="4341"/>
    <x v="2"/>
    <n v="147.00299143500001"/>
    <s v="Helena"/>
    <n v="3.1137799574200002E-3"/>
  </r>
  <r>
    <n v="938"/>
    <n v="18199"/>
    <n v="111565381"/>
    <d v="2003-11-17T00:00:00"/>
    <n v="2"/>
    <s v=" "/>
    <x v="2"/>
    <n v="0.48"/>
    <n v="18010211003074"/>
    <n v="1"/>
    <n v="0"/>
    <n v="460"/>
    <n v="46003"/>
    <n v="477.76962667599901"/>
    <n v="0"/>
    <n v="0"/>
    <n v="0"/>
    <n v="5163"/>
    <n v="902"/>
    <x v="3"/>
    <n v="0.88957937326900005"/>
    <s v="Fork"/>
    <n v="2.8391847851300001E-2"/>
  </r>
  <r>
    <n v="939"/>
    <n v="18199"/>
    <n v="111565381"/>
    <d v="2003-11-17T00:00:00"/>
    <n v="2"/>
    <s v=" "/>
    <x v="2"/>
    <n v="0.48"/>
    <n v="18010211003074"/>
    <n v="1"/>
    <n v="0"/>
    <n v="460"/>
    <n v="46003"/>
    <n v="477.76962667599901"/>
    <n v="0"/>
    <n v="0"/>
    <n v="0"/>
    <n v="5173"/>
    <n v="914"/>
    <x v="3"/>
    <n v="1.11197421662"/>
    <s v="Fork"/>
    <n v="1.8740358752599998E-2"/>
  </r>
  <r>
    <n v="940"/>
    <n v="18199"/>
    <n v="111565381"/>
    <d v="2003-11-17T00:00:00"/>
    <n v="2"/>
    <s v=" "/>
    <x v="2"/>
    <n v="0.48"/>
    <n v="18010211003074"/>
    <n v="1"/>
    <n v="0"/>
    <n v="460"/>
    <n v="46003"/>
    <n v="477.76962667599901"/>
    <n v="0"/>
    <n v="0"/>
    <n v="0"/>
    <n v="5187"/>
    <n v="929"/>
    <x v="1"/>
    <n v="1.11197421664"/>
    <s v="Fork"/>
    <n v="1.65382968328E-2"/>
  </r>
  <r>
    <n v="941"/>
    <n v="18199"/>
    <n v="111565381"/>
    <d v="2003-11-17T00:00:00"/>
    <n v="2"/>
    <s v=" "/>
    <x v="2"/>
    <n v="0.48"/>
    <n v="18010211003074"/>
    <n v="1"/>
    <n v="0"/>
    <n v="460"/>
    <n v="46003"/>
    <n v="477.76962667599901"/>
    <n v="0"/>
    <n v="0"/>
    <n v="0"/>
    <n v="5199"/>
    <n v="945"/>
    <x v="3"/>
    <n v="0.44478968666399998"/>
    <s v="Fork"/>
    <n v="5.2463045667499996E-3"/>
  </r>
  <r>
    <n v="942"/>
    <n v="18199"/>
    <n v="111565381"/>
    <d v="2003-11-17T00:00:00"/>
    <n v="2"/>
    <s v=" "/>
    <x v="2"/>
    <n v="0.48"/>
    <n v="18010211003074"/>
    <n v="1"/>
    <n v="0"/>
    <n v="460"/>
    <n v="46003"/>
    <n v="477.76962667599901"/>
    <n v="0"/>
    <n v="0"/>
    <n v="0"/>
    <n v="5224"/>
    <n v="982"/>
    <x v="1"/>
    <n v="11.0155398099"/>
    <s v="Fork"/>
    <n v="6.0778027281700002E-3"/>
  </r>
  <r>
    <n v="943"/>
    <n v="18199"/>
    <n v="111565381"/>
    <d v="2003-11-17T00:00:00"/>
    <n v="2"/>
    <s v=" "/>
    <x v="2"/>
    <n v="0.48"/>
    <n v="18010211003074"/>
    <n v="1"/>
    <n v="0"/>
    <n v="460"/>
    <n v="46003"/>
    <n v="477.76962667599901"/>
    <n v="0"/>
    <n v="0"/>
    <n v="0"/>
    <n v="5231"/>
    <n v="998"/>
    <x v="2"/>
    <n v="388.39573552399901"/>
    <s v="Fork"/>
    <n v="0.22187707806599999"/>
  </r>
  <r>
    <n v="944"/>
    <n v="18201"/>
    <n v="111565977"/>
    <d v="2003-11-17T00:00:00"/>
    <n v="2"/>
    <s v=" "/>
    <x v="2"/>
    <n v="0.4"/>
    <n v="18010211003258"/>
    <n v="1"/>
    <n v="0"/>
    <n v="460"/>
    <n v="46003"/>
    <n v="402.47781239199901"/>
    <n v="0"/>
    <n v="0"/>
    <n v="0"/>
    <n v="1943"/>
    <n v="3233"/>
    <x v="3"/>
    <n v="0.88957937326600001"/>
    <s v="Helena"/>
    <n v="1.6362412585899998E-2"/>
  </r>
  <r>
    <n v="945"/>
    <n v="18201"/>
    <n v="111565977"/>
    <d v="2003-11-17T00:00:00"/>
    <n v="2"/>
    <s v=" "/>
    <x v="2"/>
    <n v="0.4"/>
    <n v="18010211003258"/>
    <n v="1"/>
    <n v="0"/>
    <n v="460"/>
    <n v="46003"/>
    <n v="402.47781239199901"/>
    <n v="0"/>
    <n v="0"/>
    <n v="0"/>
    <n v="1979"/>
    <n v="3271"/>
    <x v="3"/>
    <n v="61.8257664429999"/>
    <s v="Helena"/>
    <n v="0.13426724929700001"/>
  </r>
  <r>
    <n v="946"/>
    <n v="18201"/>
    <n v="111565977"/>
    <d v="2003-11-17T00:00:00"/>
    <n v="2"/>
    <s v=" "/>
    <x v="2"/>
    <n v="0.4"/>
    <n v="18010211003258"/>
    <n v="1"/>
    <n v="0"/>
    <n v="460"/>
    <n v="46003"/>
    <n v="402.47781239199901"/>
    <n v="0"/>
    <n v="0"/>
    <n v="0"/>
    <n v="2164"/>
    <n v="3484"/>
    <x v="2"/>
    <n v="136.77282864200001"/>
    <s v="Helena"/>
    <n v="9.9457956075499995E-2"/>
  </r>
  <r>
    <n v="947"/>
    <n v="18202"/>
    <n v="111566057"/>
    <d v="2003-11-17T00:00:00"/>
    <n v="2"/>
    <s v=" "/>
    <x v="2"/>
    <n v="0.81100000000000005"/>
    <n v="18010211003293"/>
    <n v="1"/>
    <n v="0"/>
    <n v="460"/>
    <n v="46003"/>
    <n v="815.86365092100004"/>
    <n v="0"/>
    <n v="0"/>
    <n v="0"/>
    <n v="2330"/>
    <n v="3715"/>
    <x v="3"/>
    <n v="3.3359226497700001"/>
    <s v="Helena"/>
    <n v="6.1649469361900001E-2"/>
  </r>
  <r>
    <n v="948"/>
    <n v="18202"/>
    <n v="111566057"/>
    <d v="2003-11-17T00:00:00"/>
    <n v="2"/>
    <s v=" "/>
    <x v="2"/>
    <n v="0.81100000000000005"/>
    <n v="18010211003293"/>
    <n v="1"/>
    <n v="0"/>
    <n v="460"/>
    <n v="46003"/>
    <n v="815.86365092100004"/>
    <n v="0"/>
    <n v="0"/>
    <n v="0"/>
    <n v="2372"/>
    <n v="3765"/>
    <x v="2"/>
    <n v="4.0031071797699997"/>
    <s v="Helena"/>
    <n v="1.75999509197E-2"/>
  </r>
  <r>
    <n v="949"/>
    <n v="18202"/>
    <n v="111566057"/>
    <d v="2003-11-17T00:00:00"/>
    <n v="2"/>
    <s v=" "/>
    <x v="2"/>
    <n v="0.81100000000000005"/>
    <n v="18010211003293"/>
    <n v="1"/>
    <n v="0"/>
    <n v="460"/>
    <n v="46003"/>
    <n v="815.86365092100004"/>
    <n v="0"/>
    <n v="0"/>
    <n v="0"/>
    <n v="2389"/>
    <n v="3788"/>
    <x v="3"/>
    <n v="191.70435494200001"/>
    <s v="Helena"/>
    <n v="0.34952367533000001"/>
  </r>
  <r>
    <n v="950"/>
    <n v="18202"/>
    <n v="111566057"/>
    <d v="2003-11-17T00:00:00"/>
    <n v="2"/>
    <s v=" "/>
    <x v="2"/>
    <n v="0.81100000000000005"/>
    <n v="18010211003293"/>
    <n v="1"/>
    <n v="0"/>
    <n v="460"/>
    <n v="46003"/>
    <n v="815.86365092100004"/>
    <n v="0"/>
    <n v="0"/>
    <n v="0"/>
    <n v="3229"/>
    <n v="4774"/>
    <x v="2"/>
    <n v="1510.8996596300001"/>
    <s v="Helena"/>
    <n v="7.8180059957100007E-2"/>
  </r>
  <r>
    <n v="951"/>
    <n v="18342"/>
    <n v="111565727"/>
    <d v="2004-07-31T00:00:00"/>
    <n v="2"/>
    <s v=" "/>
    <x v="2"/>
    <n v="0.57299999999999995"/>
    <n v="18010211001232"/>
    <n v="1"/>
    <n v="0"/>
    <n v="460"/>
    <n v="46006"/>
    <n v="577.30385980400001"/>
    <n v="0"/>
    <n v="0"/>
    <n v="0"/>
    <n v="4441"/>
    <n v="7355"/>
    <x v="0"/>
    <n v="4691.0635634600003"/>
    <s v="Helena"/>
    <n v="6.2081280241299997E-4"/>
  </r>
  <r>
    <n v="952"/>
    <n v="18370"/>
    <n v="111569125"/>
    <d v="2003-11-17T00:00:00"/>
    <n v="2"/>
    <s v=" "/>
    <x v="2"/>
    <n v="0.26500000000000001"/>
    <n v="18010211004071"/>
    <n v="1"/>
    <n v="0"/>
    <n v="460"/>
    <n v="46006"/>
    <n v="266.74473357199901"/>
    <n v="0"/>
    <n v="0"/>
    <n v="0"/>
    <n v="4379"/>
    <n v="6780"/>
    <x v="1"/>
    <n v="0.22239484331100001"/>
    <s v="Helena"/>
    <n v="5.6159108226799996E-3"/>
  </r>
  <r>
    <n v="953"/>
    <n v="18370"/>
    <n v="111569125"/>
    <d v="2003-11-17T00:00:00"/>
    <n v="2"/>
    <s v=" "/>
    <x v="2"/>
    <n v="0.26500000000000001"/>
    <n v="18010211004071"/>
    <n v="1"/>
    <n v="0"/>
    <n v="460"/>
    <n v="46006"/>
    <n v="266.74473357199901"/>
    <n v="0"/>
    <n v="0"/>
    <n v="0"/>
    <n v="4399"/>
    <n v="6809"/>
    <x v="2"/>
    <n v="17.421351988800001"/>
    <s v="Helena"/>
    <n v="3.77442743038E-2"/>
  </r>
  <r>
    <n v="954"/>
    <n v="18370"/>
    <n v="111569125"/>
    <d v="2003-11-17T00:00:00"/>
    <n v="2"/>
    <s v=" "/>
    <x v="2"/>
    <n v="0.26500000000000001"/>
    <n v="18010211004071"/>
    <n v="1"/>
    <n v="0"/>
    <n v="460"/>
    <n v="46006"/>
    <n v="266.74473357199901"/>
    <n v="0"/>
    <n v="0"/>
    <n v="0"/>
    <n v="4417"/>
    <n v="6840"/>
    <x v="1"/>
    <n v="2.0629446854000002"/>
    <s v="Helena"/>
    <n v="1.26741370469E-2"/>
  </r>
  <r>
    <n v="955"/>
    <n v="18492"/>
    <n v="111566287"/>
    <d v="2004-07-31T00:00:00"/>
    <n v="2"/>
    <s v=" "/>
    <x v="2"/>
    <n v="0.1"/>
    <n v="18010211001226"/>
    <n v="1"/>
    <n v="0"/>
    <n v="460"/>
    <n v="46006"/>
    <n v="100.251322598"/>
    <n v="0"/>
    <n v="0"/>
    <n v="0"/>
    <n v="3537"/>
    <n v="5238"/>
    <x v="0"/>
    <n v="0.22239484331500001"/>
    <s v="Helena"/>
    <n v="1.09700803166E-2"/>
  </r>
  <r>
    <n v="956"/>
    <n v="18492"/>
    <n v="111566287"/>
    <d v="2004-07-31T00:00:00"/>
    <n v="2"/>
    <s v=" "/>
    <x v="2"/>
    <n v="0.1"/>
    <n v="18010211001226"/>
    <n v="1"/>
    <n v="0"/>
    <n v="460"/>
    <n v="46006"/>
    <n v="100.251322598"/>
    <n v="0"/>
    <n v="0"/>
    <n v="0"/>
    <n v="3585"/>
    <n v="5311"/>
    <x v="1"/>
    <n v="2.0015535898599999"/>
    <s v="Helena"/>
    <n v="1.8313087559500001E-2"/>
  </r>
  <r>
    <n v="957"/>
    <n v="18492"/>
    <n v="111566287"/>
    <d v="2004-07-31T00:00:00"/>
    <n v="2"/>
    <s v=" "/>
    <x v="2"/>
    <n v="0.1"/>
    <n v="18010211001226"/>
    <n v="1"/>
    <n v="0"/>
    <n v="460"/>
    <n v="46006"/>
    <n v="100.251322598"/>
    <n v="0"/>
    <n v="0"/>
    <n v="0"/>
    <n v="3909"/>
    <n v="5868"/>
    <x v="2"/>
    <n v="287.024987173"/>
    <s v="Helena"/>
    <n v="3.3009991382899999E-2"/>
  </r>
  <r>
    <n v="958"/>
    <n v="18513"/>
    <n v="111565701"/>
    <d v="2003-11-17T00:00:00"/>
    <n v="2"/>
    <s v=" "/>
    <x v="2"/>
    <n v="0.29699999999999999"/>
    <n v="18010211003166"/>
    <n v="1"/>
    <n v="0"/>
    <n v="460"/>
    <n v="46003"/>
    <n v="298.88124811900002"/>
    <n v="0"/>
    <n v="0"/>
    <n v="0"/>
    <n v="4441"/>
    <n v="7355"/>
    <x v="0"/>
    <n v="4691.0635634600003"/>
    <s v="Helena"/>
    <n v="0.185715826049"/>
  </r>
  <r>
    <n v="959"/>
    <n v="18652"/>
    <n v="111565895"/>
    <d v="2003-11-17T00:00:00"/>
    <n v="2"/>
    <s v=" "/>
    <x v="2"/>
    <n v="0.97899999999999998"/>
    <n v="18010211003227"/>
    <n v="1"/>
    <n v="0"/>
    <n v="460"/>
    <n v="46003"/>
    <n v="972.53829319700003"/>
    <n v="0"/>
    <n v="0"/>
    <n v="0"/>
    <n v="905"/>
    <n v="2123"/>
    <x v="3"/>
    <n v="0.22239484329500001"/>
    <s v="Helena"/>
    <n v="1.93670782175E-2"/>
  </r>
  <r>
    <n v="960"/>
    <n v="18652"/>
    <n v="111565895"/>
    <d v="2003-11-17T00:00:00"/>
    <n v="2"/>
    <s v=" "/>
    <x v="2"/>
    <n v="0.97899999999999998"/>
    <n v="18010211003227"/>
    <n v="1"/>
    <n v="0"/>
    <n v="460"/>
    <n v="46003"/>
    <n v="972.53829319700003"/>
    <n v="0"/>
    <n v="0"/>
    <n v="0"/>
    <n v="1138"/>
    <n v="2385"/>
    <x v="2"/>
    <n v="6.8942401429500002"/>
    <s v="Helena"/>
    <n v="4.1041055753299999E-2"/>
  </r>
  <r>
    <n v="961"/>
    <n v="18652"/>
    <n v="111565895"/>
    <d v="2003-11-17T00:00:00"/>
    <n v="2"/>
    <s v=" "/>
    <x v="2"/>
    <n v="0.97899999999999998"/>
    <n v="18010211003227"/>
    <n v="1"/>
    <n v="0"/>
    <n v="460"/>
    <n v="46003"/>
    <n v="972.53829319700003"/>
    <n v="0"/>
    <n v="0"/>
    <n v="0"/>
    <n v="1369"/>
    <n v="2625"/>
    <x v="3"/>
    <n v="147.44778112200001"/>
    <s v="Helena"/>
    <n v="0.240374412909"/>
  </r>
  <r>
    <n v="962"/>
    <n v="18652"/>
    <n v="111565895"/>
    <d v="2003-11-17T00:00:00"/>
    <n v="2"/>
    <s v=" "/>
    <x v="2"/>
    <n v="0.97899999999999998"/>
    <n v="18010211003227"/>
    <n v="1"/>
    <n v="0"/>
    <n v="460"/>
    <n v="46003"/>
    <n v="972.53829319700003"/>
    <n v="0"/>
    <n v="0"/>
    <n v="0"/>
    <n v="2049"/>
    <n v="3346"/>
    <x v="2"/>
    <n v="601.17105061300003"/>
    <s v="Helena"/>
    <n v="0.24244563506200001"/>
  </r>
  <r>
    <n v="963"/>
    <n v="18652"/>
    <n v="111565895"/>
    <d v="2003-11-17T00:00:00"/>
    <n v="2"/>
    <s v=" "/>
    <x v="2"/>
    <n v="0.97899999999999998"/>
    <n v="18010211003227"/>
    <n v="1"/>
    <n v="0"/>
    <n v="460"/>
    <n v="46003"/>
    <n v="972.53829319700003"/>
    <n v="0"/>
    <n v="0"/>
    <n v="0"/>
    <n v="2074"/>
    <n v="3371"/>
    <x v="2"/>
    <n v="271.98889338100003"/>
    <s v="Helena"/>
    <n v="6.1077888182899998E-2"/>
  </r>
  <r>
    <n v="964"/>
    <n v="18653"/>
    <n v="111566123"/>
    <d v="2003-11-17T00:00:00"/>
    <n v="2"/>
    <s v=" "/>
    <x v="2"/>
    <n v="0.46700000000000003"/>
    <n v="18010211003317"/>
    <n v="1"/>
    <n v="0"/>
    <n v="460"/>
    <n v="46003"/>
    <n v="470.10719192400001"/>
    <n v="0"/>
    <n v="0"/>
    <n v="0"/>
    <n v="2599"/>
    <n v="4031"/>
    <x v="2"/>
    <n v="0.22239484333199999"/>
    <s v="Helena"/>
    <n v="4.2728387311800004E-3"/>
  </r>
  <r>
    <n v="965"/>
    <n v="18653"/>
    <n v="111566123"/>
    <d v="2003-11-17T00:00:00"/>
    <n v="2"/>
    <s v=" "/>
    <x v="2"/>
    <n v="0.46700000000000003"/>
    <n v="18010211003317"/>
    <n v="1"/>
    <n v="0"/>
    <n v="460"/>
    <n v="46003"/>
    <n v="470.10719192400001"/>
    <n v="0"/>
    <n v="0"/>
    <n v="0"/>
    <n v="2612"/>
    <n v="4052"/>
    <x v="2"/>
    <n v="0.44478968666300001"/>
    <s v="Helena"/>
    <n v="2.4989939021899998E-2"/>
  </r>
  <r>
    <n v="966"/>
    <n v="18653"/>
    <n v="111566123"/>
    <d v="2003-11-17T00:00:00"/>
    <n v="2"/>
    <s v=" "/>
    <x v="2"/>
    <n v="0.46700000000000003"/>
    <n v="18010211003317"/>
    <n v="1"/>
    <n v="0"/>
    <n v="460"/>
    <n v="46003"/>
    <n v="470.10719192400001"/>
    <n v="0"/>
    <n v="0"/>
    <n v="0"/>
    <n v="2655"/>
    <n v="4107"/>
    <x v="2"/>
    <n v="10.452557636"/>
    <s v="Helena"/>
    <n v="9.3080850457900002E-2"/>
  </r>
  <r>
    <n v="967"/>
    <n v="18653"/>
    <n v="111566123"/>
    <d v="2003-11-17T00:00:00"/>
    <n v="2"/>
    <s v=" "/>
    <x v="2"/>
    <n v="0.46700000000000003"/>
    <n v="18010211003317"/>
    <n v="1"/>
    <n v="0"/>
    <n v="460"/>
    <n v="46003"/>
    <n v="470.10719192400001"/>
    <n v="0"/>
    <n v="0"/>
    <n v="0"/>
    <n v="2854"/>
    <n v="4331"/>
    <x v="1"/>
    <n v="46.258127410599897"/>
    <s v="Helena"/>
    <n v="0.169766853892"/>
  </r>
  <r>
    <n v="968"/>
    <n v="18654"/>
    <n v="111566133"/>
    <d v="2003-11-17T00:00:00"/>
    <n v="2"/>
    <s v=" "/>
    <x v="2"/>
    <n v="0.436"/>
    <n v="18010211003321"/>
    <n v="1"/>
    <n v="0"/>
    <n v="460"/>
    <n v="46003"/>
    <n v="438.61501345599902"/>
    <n v="0"/>
    <n v="0"/>
    <n v="0"/>
    <n v="2630"/>
    <n v="4074"/>
    <x v="2"/>
    <n v="0.22239484329500001"/>
    <s v="Helena"/>
    <n v="1.14909746418E-2"/>
  </r>
  <r>
    <n v="969"/>
    <n v="18654"/>
    <n v="111566133"/>
    <d v="2003-11-17T00:00:00"/>
    <n v="2"/>
    <s v=" "/>
    <x v="2"/>
    <n v="0.436"/>
    <n v="18010211003321"/>
    <n v="1"/>
    <n v="0"/>
    <n v="460"/>
    <n v="46003"/>
    <n v="438.61501345599902"/>
    <n v="0"/>
    <n v="0"/>
    <n v="0"/>
    <n v="2677"/>
    <n v="4133"/>
    <x v="0"/>
    <n v="0.22239484332500001"/>
    <s v="Helena"/>
    <n v="2.1208315295900001E-2"/>
  </r>
  <r>
    <n v="970"/>
    <n v="18654"/>
    <n v="111566133"/>
    <d v="2003-11-17T00:00:00"/>
    <n v="2"/>
    <s v=" "/>
    <x v="2"/>
    <n v="0.436"/>
    <n v="18010211003321"/>
    <n v="1"/>
    <n v="0"/>
    <n v="460"/>
    <n v="46003"/>
    <n v="438.61501345599902"/>
    <n v="0"/>
    <n v="0"/>
    <n v="0"/>
    <n v="2692"/>
    <n v="4150"/>
    <x v="0"/>
    <n v="0.22239484331500001"/>
    <s v="Helena"/>
    <n v="2.0101233440300001E-2"/>
  </r>
  <r>
    <n v="971"/>
    <n v="18654"/>
    <n v="111566133"/>
    <d v="2003-11-17T00:00:00"/>
    <n v="2"/>
    <s v=" "/>
    <x v="2"/>
    <n v="0.436"/>
    <n v="18010211003321"/>
    <n v="1"/>
    <n v="0"/>
    <n v="460"/>
    <n v="46003"/>
    <n v="438.61501345599902"/>
    <n v="0"/>
    <n v="0"/>
    <n v="0"/>
    <n v="2854"/>
    <n v="4331"/>
    <x v="1"/>
    <n v="46.258127410599897"/>
    <s v="Helena"/>
    <n v="0.21974166538100001"/>
  </r>
  <r>
    <n v="972"/>
    <n v="18787"/>
    <n v="111566211"/>
    <d v="2004-07-31T00:00:00"/>
    <n v="2"/>
    <s v=" "/>
    <x v="2"/>
    <n v="8.5000000000000006E-2"/>
    <n v="18010211001226"/>
    <n v="1"/>
    <n v="0"/>
    <n v="460"/>
    <n v="46006"/>
    <n v="85.092731414200003"/>
    <n v="0"/>
    <n v="0"/>
    <n v="0"/>
    <n v="4441"/>
    <n v="7355"/>
    <x v="0"/>
    <n v="4691.0635634600003"/>
    <s v="Helena"/>
    <n v="5.28740662212E-2"/>
  </r>
  <r>
    <n v="973"/>
    <n v="18808"/>
    <n v="111566169"/>
    <d v="2003-11-17T00:00:00"/>
    <n v="2"/>
    <s v=" "/>
    <x v="2"/>
    <n v="0.46600000000000003"/>
    <n v="18010211003333"/>
    <n v="1"/>
    <n v="0"/>
    <n v="460"/>
    <n v="46003"/>
    <n v="463.55747845399901"/>
    <n v="0"/>
    <n v="0"/>
    <n v="0"/>
    <n v="2807"/>
    <n v="4281"/>
    <x v="1"/>
    <n v="0.66718452997199995"/>
    <s v="Helena"/>
    <n v="5.9992109816399998E-3"/>
  </r>
  <r>
    <n v="974"/>
    <n v="18808"/>
    <n v="111566169"/>
    <d v="2003-11-17T00:00:00"/>
    <n v="2"/>
    <s v=" "/>
    <x v="2"/>
    <n v="0.46600000000000003"/>
    <n v="18010211003333"/>
    <n v="1"/>
    <n v="0"/>
    <n v="460"/>
    <n v="46003"/>
    <n v="463.55747845399901"/>
    <n v="0"/>
    <n v="0"/>
    <n v="0"/>
    <n v="2863"/>
    <n v="4340"/>
    <x v="1"/>
    <n v="0.88957937330600001"/>
    <s v="Helena"/>
    <n v="2.0384022031900002E-2"/>
  </r>
  <r>
    <n v="975"/>
    <n v="18808"/>
    <n v="111566169"/>
    <d v="2003-11-17T00:00:00"/>
    <n v="2"/>
    <s v=" "/>
    <x v="2"/>
    <n v="0.46600000000000003"/>
    <n v="18010211003333"/>
    <n v="1"/>
    <n v="0"/>
    <n v="460"/>
    <n v="46003"/>
    <n v="463.55747845399901"/>
    <n v="0"/>
    <n v="0"/>
    <n v="0"/>
    <n v="4441"/>
    <n v="7355"/>
    <x v="0"/>
    <n v="4691.0635634600003"/>
    <s v="Helena"/>
    <n v="0.26165745396000001"/>
  </r>
  <r>
    <n v="976"/>
    <n v="18954"/>
    <n v="111565917"/>
    <d v="2003-11-17T00:00:00"/>
    <n v="2"/>
    <n v="257949"/>
    <x v="5"/>
    <n v="4.2999999999999997E-2"/>
    <n v="18010211000313"/>
    <n v="1"/>
    <n v="0"/>
    <n v="460"/>
    <n v="46006"/>
    <n v="42.368387567699898"/>
    <n v="0"/>
    <n v="0"/>
    <n v="0"/>
    <n v="4441"/>
    <n v="7355"/>
    <x v="0"/>
    <n v="4691.0635634600003"/>
    <s v="Helena"/>
    <n v="2.6326442843100002E-2"/>
  </r>
  <r>
    <n v="977"/>
    <n v="18955"/>
    <n v="111565995"/>
    <d v="2003-11-17T00:00:00"/>
    <n v="2"/>
    <s v=" "/>
    <x v="2"/>
    <n v="0.372"/>
    <n v="18010211003266"/>
    <n v="1"/>
    <n v="0"/>
    <n v="460"/>
    <n v="46003"/>
    <n v="374.058520311"/>
    <n v="0"/>
    <n v="0"/>
    <n v="0"/>
    <n v="1943"/>
    <n v="3233"/>
    <x v="3"/>
    <n v="0.88957937326600001"/>
    <s v="Helena"/>
    <n v="1.8347433806499999E-2"/>
  </r>
  <r>
    <n v="978"/>
    <n v="18955"/>
    <n v="111565995"/>
    <d v="2003-11-17T00:00:00"/>
    <n v="2"/>
    <s v=" "/>
    <x v="2"/>
    <n v="0.372"/>
    <n v="18010211003266"/>
    <n v="1"/>
    <n v="0"/>
    <n v="460"/>
    <n v="46003"/>
    <n v="374.058520311"/>
    <n v="0"/>
    <n v="0"/>
    <n v="0"/>
    <n v="2164"/>
    <n v="3484"/>
    <x v="2"/>
    <n v="136.77282864200001"/>
    <s v="Helena"/>
    <n v="0.214081290067"/>
  </r>
  <r>
    <n v="979"/>
    <n v="18956"/>
    <n v="111566087"/>
    <d v="2003-11-17T00:00:00"/>
    <n v="2"/>
    <s v=" "/>
    <x v="2"/>
    <n v="0.54400000000000004"/>
    <n v="18010211003305"/>
    <n v="1"/>
    <n v="0"/>
    <n v="460"/>
    <n v="46003"/>
    <n v="547.28008798600001"/>
    <n v="0"/>
    <n v="0"/>
    <n v="0"/>
    <n v="2433"/>
    <n v="3844"/>
    <x v="1"/>
    <n v="15.345244189100001"/>
    <s v="Helena"/>
    <n v="0.176679761676"/>
  </r>
  <r>
    <n v="980"/>
    <n v="18956"/>
    <n v="111566087"/>
    <d v="2003-11-17T00:00:00"/>
    <n v="2"/>
    <s v=" "/>
    <x v="2"/>
    <n v="0.54400000000000004"/>
    <n v="18010211003305"/>
    <n v="1"/>
    <n v="0"/>
    <n v="460"/>
    <n v="46003"/>
    <n v="547.28008798600001"/>
    <n v="0"/>
    <n v="0"/>
    <n v="0"/>
    <n v="2496"/>
    <n v="3914"/>
    <x v="1"/>
    <n v="8.6733988894900005"/>
    <s v="Helena"/>
    <n v="0.10363632409200001"/>
  </r>
  <r>
    <n v="981"/>
    <n v="18956"/>
    <n v="111566087"/>
    <d v="2003-11-17T00:00:00"/>
    <n v="2"/>
    <s v=" "/>
    <x v="2"/>
    <n v="0.54400000000000004"/>
    <n v="18010211003305"/>
    <n v="1"/>
    <n v="0"/>
    <n v="460"/>
    <n v="46003"/>
    <n v="547.28008798600001"/>
    <n v="0"/>
    <n v="0"/>
    <n v="0"/>
    <n v="2567"/>
    <n v="3993"/>
    <x v="0"/>
    <n v="27.799355415200001"/>
    <s v="Helena"/>
    <n v="5.97473148636E-2"/>
  </r>
  <r>
    <n v="982"/>
    <n v="18957"/>
    <n v="111566233"/>
    <d v="2003-11-17T00:00:00"/>
    <n v="2"/>
    <s v=" "/>
    <x v="2"/>
    <n v="0.495"/>
    <n v="18010211003352"/>
    <n v="1"/>
    <n v="0"/>
    <n v="460"/>
    <n v="46003"/>
    <n v="495.33397678799901"/>
    <n v="0"/>
    <n v="0"/>
    <n v="0"/>
    <n v="3409"/>
    <n v="5034"/>
    <x v="0"/>
    <n v="0.44478968664700003"/>
    <s v="Helena"/>
    <n v="7.4394074998699999E-3"/>
  </r>
  <r>
    <n v="983"/>
    <n v="18957"/>
    <n v="111566233"/>
    <d v="2003-11-17T00:00:00"/>
    <n v="2"/>
    <s v=" "/>
    <x v="2"/>
    <n v="0.495"/>
    <n v="18010211003352"/>
    <n v="1"/>
    <n v="0"/>
    <n v="460"/>
    <n v="46003"/>
    <n v="495.33397678799901"/>
    <n v="0"/>
    <n v="0"/>
    <n v="0"/>
    <n v="3909"/>
    <n v="5868"/>
    <x v="2"/>
    <n v="287.024987173"/>
    <s v="Helena"/>
    <n v="0.225967622077"/>
  </r>
  <r>
    <n v="984"/>
    <n v="18957"/>
    <n v="111566233"/>
    <d v="2003-11-17T00:00:00"/>
    <n v="2"/>
    <s v=" "/>
    <x v="2"/>
    <n v="0.495"/>
    <n v="18010211003352"/>
    <n v="1"/>
    <n v="0"/>
    <n v="460"/>
    <n v="46003"/>
    <n v="495.33397678799901"/>
    <n v="0"/>
    <n v="0"/>
    <n v="0"/>
    <n v="3931"/>
    <n v="5912"/>
    <x v="1"/>
    <n v="82.503170900599898"/>
    <s v="Helena"/>
    <n v="7.4378618563599994E-2"/>
  </r>
  <r>
    <n v="985"/>
    <n v="18983"/>
    <n v="111574671"/>
    <d v="2003-11-17T00:00:00"/>
    <n v="2"/>
    <s v=" "/>
    <x v="2"/>
    <n v="0.93700000000000006"/>
    <n v="18010211004071"/>
    <n v="1"/>
    <n v="0"/>
    <n v="460"/>
    <n v="46006"/>
    <n v="941.68780154700005"/>
    <n v="0"/>
    <n v="0"/>
    <n v="0"/>
    <n v="4379"/>
    <n v="6780"/>
    <x v="1"/>
    <n v="0.22239484331100001"/>
    <s v="Helena"/>
    <n v="1.3376941747399999E-2"/>
  </r>
  <r>
    <n v="986"/>
    <n v="18983"/>
    <n v="111574671"/>
    <d v="2003-11-17T00:00:00"/>
    <n v="2"/>
    <s v=" "/>
    <x v="2"/>
    <n v="0.93700000000000006"/>
    <n v="18010211004071"/>
    <n v="1"/>
    <n v="0"/>
    <n v="460"/>
    <n v="46006"/>
    <n v="941.68780154700005"/>
    <n v="0"/>
    <n v="0"/>
    <n v="0"/>
    <n v="4387"/>
    <n v="6794"/>
    <x v="1"/>
    <n v="0.66718452995900002"/>
    <s v="Helena"/>
    <n v="1.87785234344E-2"/>
  </r>
  <r>
    <n v="987"/>
    <n v="18983"/>
    <n v="111574671"/>
    <d v="2003-11-17T00:00:00"/>
    <n v="2"/>
    <s v=" "/>
    <x v="2"/>
    <n v="0.93700000000000006"/>
    <n v="18010211004071"/>
    <n v="1"/>
    <n v="0"/>
    <n v="460"/>
    <n v="46006"/>
    <n v="941.68780154700005"/>
    <n v="0"/>
    <n v="0"/>
    <n v="0"/>
    <n v="4399"/>
    <n v="6809"/>
    <x v="2"/>
    <n v="17.421351988800001"/>
    <s v="Helena"/>
    <n v="1.8740370417399999E-2"/>
  </r>
  <r>
    <n v="988"/>
    <n v="18983"/>
    <n v="111574671"/>
    <d v="2003-11-17T00:00:00"/>
    <n v="2"/>
    <s v=" "/>
    <x v="2"/>
    <n v="0.93700000000000006"/>
    <n v="18010211004071"/>
    <n v="1"/>
    <n v="0"/>
    <n v="460"/>
    <n v="46006"/>
    <n v="941.68780154700005"/>
    <n v="0"/>
    <n v="0"/>
    <n v="0"/>
    <n v="4441"/>
    <n v="7355"/>
    <x v="0"/>
    <n v="4691.0635634600003"/>
    <s v="Helena"/>
    <n v="0.10763647283"/>
  </r>
  <r>
    <n v="989"/>
    <n v="19132"/>
    <n v="111565663"/>
    <d v="2003-11-17T00:00:00"/>
    <n v="2"/>
    <s v=" "/>
    <x v="2"/>
    <n v="1.9E-2"/>
    <n v="18010211003153"/>
    <n v="1"/>
    <n v="0"/>
    <n v="460"/>
    <n v="46003"/>
    <n v="18.897294171199899"/>
    <n v="0"/>
    <n v="0"/>
    <n v="0"/>
    <n v="4441"/>
    <n v="7355"/>
    <x v="0"/>
    <n v="4691.0635634600003"/>
    <s v="Helena"/>
    <n v="1.17422107241E-2"/>
  </r>
  <r>
    <n v="990"/>
    <n v="19286"/>
    <n v="111565077"/>
    <d v="2003-11-17T00:00:00"/>
    <n v="2"/>
    <s v=" "/>
    <x v="2"/>
    <n v="0.54400000000000004"/>
    <n v="18010211001242"/>
    <n v="1"/>
    <n v="0"/>
    <n v="460"/>
    <n v="46006"/>
    <n v="547.49310153700003"/>
    <n v="0"/>
    <n v="0"/>
    <n v="0"/>
    <n v="4610"/>
    <n v="278"/>
    <x v="1"/>
    <n v="0.44478968664700003"/>
    <s v="Fork"/>
    <n v="2.89542909313E-2"/>
  </r>
  <r>
    <n v="991"/>
    <n v="19286"/>
    <n v="111565077"/>
    <d v="2003-11-17T00:00:00"/>
    <n v="2"/>
    <s v=" "/>
    <x v="2"/>
    <n v="0.54400000000000004"/>
    <n v="18010211001242"/>
    <n v="1"/>
    <n v="0"/>
    <n v="460"/>
    <n v="46006"/>
    <n v="547.49310153700003"/>
    <n v="0"/>
    <n v="0"/>
    <n v="0"/>
    <n v="4623"/>
    <n v="291"/>
    <x v="1"/>
    <n v="2.0015535898399999"/>
    <s v="Fork"/>
    <n v="2.1237325324500001E-2"/>
  </r>
  <r>
    <n v="992"/>
    <n v="19286"/>
    <n v="111565077"/>
    <d v="2003-11-17T00:00:00"/>
    <n v="2"/>
    <s v=" "/>
    <x v="2"/>
    <n v="0.54400000000000004"/>
    <n v="18010211001242"/>
    <n v="1"/>
    <n v="0"/>
    <n v="460"/>
    <n v="46006"/>
    <n v="547.49310153700003"/>
    <n v="0"/>
    <n v="0"/>
    <n v="0"/>
    <n v="5236"/>
    <n v="7355"/>
    <x v="0"/>
    <n v="1321.55921231"/>
    <s v="Fork"/>
    <n v="0.29000414459599999"/>
  </r>
  <r>
    <n v="993"/>
    <n v="19428"/>
    <n v="111565753"/>
    <d v="2004-07-31T00:00:00"/>
    <n v="2"/>
    <s v=" "/>
    <x v="2"/>
    <n v="0.32600000000000001"/>
    <n v="18010211001232"/>
    <n v="1"/>
    <n v="0"/>
    <n v="460"/>
    <n v="46006"/>
    <n v="327.48104369100002"/>
    <n v="0"/>
    <n v="0"/>
    <n v="0"/>
    <n v="639"/>
    <n v="1839"/>
    <x v="2"/>
    <n v="0.22239484333199999"/>
    <s v="Helena"/>
    <n v="1.9199560675000001E-2"/>
  </r>
  <r>
    <n v="994"/>
    <n v="19428"/>
    <n v="111565753"/>
    <d v="2004-07-31T00:00:00"/>
    <n v="2"/>
    <s v=" "/>
    <x v="2"/>
    <n v="0.32600000000000001"/>
    <n v="18010211001232"/>
    <n v="1"/>
    <n v="0"/>
    <n v="460"/>
    <n v="46006"/>
    <n v="327.48104369100002"/>
    <n v="0"/>
    <n v="0"/>
    <n v="0"/>
    <n v="659"/>
    <n v="1860"/>
    <x v="1"/>
    <n v="8.6733988895399996"/>
    <s v="Helena"/>
    <n v="5.2192840375299997E-2"/>
  </r>
  <r>
    <n v="995"/>
    <n v="19428"/>
    <n v="111565753"/>
    <d v="2004-07-31T00:00:00"/>
    <n v="2"/>
    <s v=" "/>
    <x v="2"/>
    <n v="0.32600000000000001"/>
    <n v="18010211001232"/>
    <n v="1"/>
    <n v="0"/>
    <n v="460"/>
    <n v="46006"/>
    <n v="327.48104369100002"/>
    <n v="0"/>
    <n v="0"/>
    <n v="0"/>
    <n v="4441"/>
    <n v="7355"/>
    <x v="0"/>
    <n v="4691.0635634600003"/>
    <s v="Helena"/>
    <n v="0.132094478529"/>
  </r>
  <r>
    <n v="996"/>
    <n v="19429"/>
    <n v="111566027"/>
    <d v="2004-07-31T00:00:00"/>
    <n v="2"/>
    <s v=" "/>
    <x v="2"/>
    <n v="0.36299999999999999"/>
    <n v="18010211003281"/>
    <n v="1"/>
    <n v="0"/>
    <n v="460"/>
    <n v="46003"/>
    <n v="361.71175055999902"/>
    <n v="0"/>
    <n v="0"/>
    <n v="0"/>
    <n v="1936"/>
    <n v="3226"/>
    <x v="3"/>
    <n v="0.22239484331100001"/>
    <s v="Helena"/>
    <n v="2.0269198106499998E-2"/>
  </r>
  <r>
    <n v="997"/>
    <n v="19429"/>
    <n v="111566027"/>
    <d v="2004-07-31T00:00:00"/>
    <n v="2"/>
    <s v=" "/>
    <x v="2"/>
    <n v="0.36299999999999999"/>
    <n v="18010211003281"/>
    <n v="1"/>
    <n v="0"/>
    <n v="460"/>
    <n v="46003"/>
    <n v="361.71175055999902"/>
    <n v="0"/>
    <n v="0"/>
    <n v="0"/>
    <n v="3229"/>
    <n v="4774"/>
    <x v="2"/>
    <n v="1510.8996596300001"/>
    <s v="Helena"/>
    <n v="0.12550022499399999"/>
  </r>
  <r>
    <n v="998"/>
    <n v="19430"/>
    <n v="111566059"/>
    <d v="2004-07-31T00:00:00"/>
    <n v="2"/>
    <s v=" "/>
    <x v="2"/>
    <n v="1.333"/>
    <n v="18010211001230"/>
    <n v="1"/>
    <n v="0"/>
    <n v="460"/>
    <n v="46003"/>
    <n v="1326.2175383199899"/>
    <n v="0"/>
    <n v="0"/>
    <n v="0"/>
    <n v="1761"/>
    <n v="3035"/>
    <x v="1"/>
    <n v="0.88957937329100001"/>
    <s v="Helena"/>
    <n v="5.7715351590799997E-2"/>
  </r>
  <r>
    <n v="999"/>
    <n v="19430"/>
    <n v="111566059"/>
    <d v="2004-07-31T00:00:00"/>
    <n v="2"/>
    <s v=" "/>
    <x v="2"/>
    <n v="1.333"/>
    <n v="18010211001230"/>
    <n v="1"/>
    <n v="0"/>
    <n v="460"/>
    <n v="46003"/>
    <n v="1326.2175383199899"/>
    <n v="0"/>
    <n v="0"/>
    <n v="0"/>
    <n v="1906"/>
    <n v="3194"/>
    <x v="0"/>
    <n v="35.138385244699897"/>
    <s v="Helena"/>
    <n v="0.26755648240899998"/>
  </r>
  <r>
    <n v="1000"/>
    <n v="19430"/>
    <n v="111566059"/>
    <d v="2004-07-31T00:00:00"/>
    <n v="2"/>
    <s v=" "/>
    <x v="2"/>
    <n v="1.333"/>
    <n v="18010211001230"/>
    <n v="1"/>
    <n v="0"/>
    <n v="460"/>
    <n v="46003"/>
    <n v="1326.2175383199899"/>
    <n v="0"/>
    <n v="0"/>
    <n v="0"/>
    <n v="1922"/>
    <n v="3211"/>
    <x v="0"/>
    <n v="0.22239484333199999"/>
    <s v="Helena"/>
    <n v="5.1564129217599999E-3"/>
  </r>
  <r>
    <n v="1001"/>
    <n v="19430"/>
    <n v="111566059"/>
    <d v="2004-07-31T00:00:00"/>
    <n v="2"/>
    <s v=" "/>
    <x v="2"/>
    <n v="1.333"/>
    <n v="18010211001230"/>
    <n v="1"/>
    <n v="0"/>
    <n v="460"/>
    <n v="46003"/>
    <n v="1326.2175383199899"/>
    <n v="0"/>
    <n v="0"/>
    <n v="0"/>
    <n v="2272"/>
    <n v="3632"/>
    <x v="0"/>
    <n v="14.900454502400001"/>
    <s v="Helena"/>
    <n v="2.7710350770799998E-2"/>
  </r>
  <r>
    <n v="1002"/>
    <n v="19430"/>
    <n v="111566059"/>
    <d v="2004-07-31T00:00:00"/>
    <n v="2"/>
    <s v=" "/>
    <x v="2"/>
    <n v="1.333"/>
    <n v="18010211001230"/>
    <n v="1"/>
    <n v="0"/>
    <n v="460"/>
    <n v="46003"/>
    <n v="1326.2175383199899"/>
    <n v="0"/>
    <n v="0"/>
    <n v="0"/>
    <n v="2273"/>
    <n v="3633"/>
    <x v="2"/>
    <n v="0.88957937328100001"/>
    <s v="Helena"/>
    <n v="2.5230563051899999E-2"/>
  </r>
  <r>
    <n v="1003"/>
    <n v="19430"/>
    <n v="111566059"/>
    <d v="2004-07-31T00:00:00"/>
    <n v="2"/>
    <s v=" "/>
    <x v="2"/>
    <n v="1.333"/>
    <n v="18010211001230"/>
    <n v="1"/>
    <n v="0"/>
    <n v="460"/>
    <n v="46003"/>
    <n v="1326.2175383199899"/>
    <n v="0"/>
    <n v="0"/>
    <n v="0"/>
    <n v="2290"/>
    <n v="3658"/>
    <x v="1"/>
    <n v="1.55676390325"/>
    <s v="Helena"/>
    <n v="3.9889476877500003E-2"/>
  </r>
  <r>
    <n v="1004"/>
    <n v="19430"/>
    <n v="111566059"/>
    <d v="2004-07-31T00:00:00"/>
    <n v="2"/>
    <s v=" "/>
    <x v="2"/>
    <n v="1.333"/>
    <n v="18010211001230"/>
    <n v="1"/>
    <n v="0"/>
    <n v="460"/>
    <n v="46003"/>
    <n v="1326.2175383199899"/>
    <n v="0"/>
    <n v="0"/>
    <n v="0"/>
    <n v="2291"/>
    <n v="3659"/>
    <x v="0"/>
    <n v="1.7791587465800001"/>
    <s v="Helena"/>
    <n v="1.9650447779100001E-2"/>
  </r>
  <r>
    <n v="1005"/>
    <n v="19430"/>
    <n v="111566059"/>
    <d v="2004-07-31T00:00:00"/>
    <n v="2"/>
    <s v=" "/>
    <x v="2"/>
    <n v="1.333"/>
    <n v="18010211001230"/>
    <n v="1"/>
    <n v="0"/>
    <n v="460"/>
    <n v="46003"/>
    <n v="1326.2175383199899"/>
    <n v="0"/>
    <n v="0"/>
    <n v="0"/>
    <n v="2320"/>
    <n v="3700"/>
    <x v="1"/>
    <n v="53.819552083799898"/>
    <s v="Helena"/>
    <n v="0.15910629885200001"/>
  </r>
  <r>
    <n v="1006"/>
    <n v="19430"/>
    <n v="111566059"/>
    <d v="2004-07-31T00:00:00"/>
    <n v="2"/>
    <s v=" "/>
    <x v="2"/>
    <n v="1.333"/>
    <n v="18010211001230"/>
    <n v="1"/>
    <n v="0"/>
    <n v="460"/>
    <n v="46003"/>
    <n v="1326.2175383199899"/>
    <n v="0"/>
    <n v="0"/>
    <n v="0"/>
    <n v="2862"/>
    <n v="4339"/>
    <x v="1"/>
    <n v="106.749524794"/>
    <s v="Helena"/>
    <n v="0.22205634055099999"/>
  </r>
  <r>
    <n v="1007"/>
    <n v="19459"/>
    <n v="111565297"/>
    <d v="2003-11-17T00:00:00"/>
    <n v="2"/>
    <s v=" "/>
    <x v="2"/>
    <n v="0.73"/>
    <n v="18010211003044"/>
    <n v="1"/>
    <n v="0"/>
    <n v="460"/>
    <n v="46003"/>
    <n v="734.063780597"/>
    <n v="0"/>
    <n v="0"/>
    <n v="0"/>
    <n v="5236"/>
    <n v="7355"/>
    <x v="0"/>
    <n v="1321.55921231"/>
    <s v="Fork"/>
    <n v="0.11580506010199999"/>
  </r>
  <r>
    <n v="1008"/>
    <n v="19461"/>
    <n v="111565351"/>
    <d v="2003-11-17T00:00:00"/>
    <n v="2"/>
    <s v=" "/>
    <x v="2"/>
    <n v="0.58099999999999996"/>
    <n v="18010211003063"/>
    <n v="1"/>
    <n v="0"/>
    <n v="460"/>
    <n v="46003"/>
    <n v="581.13423791900004"/>
    <n v="0"/>
    <n v="0"/>
    <n v="0"/>
    <n v="5111"/>
    <n v="838"/>
    <x v="3"/>
    <n v="2.66873811984"/>
    <s v="Fork"/>
    <n v="1.14035622719E-2"/>
  </r>
  <r>
    <n v="1009"/>
    <n v="19461"/>
    <n v="111565351"/>
    <d v="2003-11-17T00:00:00"/>
    <n v="2"/>
    <s v=" "/>
    <x v="2"/>
    <n v="0.58099999999999996"/>
    <n v="18010211003063"/>
    <n v="1"/>
    <n v="0"/>
    <n v="460"/>
    <n v="46003"/>
    <n v="581.13423791900004"/>
    <n v="0"/>
    <n v="0"/>
    <n v="0"/>
    <n v="5117"/>
    <n v="845"/>
    <x v="3"/>
    <n v="0.22239484331500001"/>
    <s v="Fork"/>
    <n v="2.0552355216999999E-2"/>
  </r>
  <r>
    <n v="1010"/>
    <n v="19461"/>
    <n v="111565351"/>
    <d v="2003-11-17T00:00:00"/>
    <n v="2"/>
    <s v=" "/>
    <x v="2"/>
    <n v="0.58099999999999996"/>
    <n v="18010211003063"/>
    <n v="1"/>
    <n v="0"/>
    <n v="460"/>
    <n v="46003"/>
    <n v="581.13423791900004"/>
    <n v="0"/>
    <n v="0"/>
    <n v="0"/>
    <n v="5136"/>
    <n v="869"/>
    <x v="0"/>
    <n v="0.66718452992099997"/>
    <s v="Fork"/>
    <n v="2.0246632704000001E-2"/>
  </r>
  <r>
    <n v="1011"/>
    <n v="19461"/>
    <n v="111565351"/>
    <d v="2003-11-17T00:00:00"/>
    <n v="2"/>
    <s v=" "/>
    <x v="2"/>
    <n v="0.58099999999999996"/>
    <n v="18010211003063"/>
    <n v="1"/>
    <n v="0"/>
    <n v="460"/>
    <n v="46003"/>
    <n v="581.13423791900004"/>
    <n v="0"/>
    <n v="0"/>
    <n v="0"/>
    <n v="5164"/>
    <n v="903"/>
    <x v="2"/>
    <n v="1.7791587465400001"/>
    <s v="Fork"/>
    <n v="3.7760060358400002E-4"/>
  </r>
  <r>
    <n v="1012"/>
    <n v="19461"/>
    <n v="111565351"/>
    <d v="2003-11-17T00:00:00"/>
    <n v="2"/>
    <s v=" "/>
    <x v="2"/>
    <n v="0.58099999999999996"/>
    <n v="18010211003063"/>
    <n v="1"/>
    <n v="0"/>
    <n v="460"/>
    <n v="46003"/>
    <n v="581.13423791900004"/>
    <n v="0"/>
    <n v="0"/>
    <n v="0"/>
    <n v="5208"/>
    <n v="959"/>
    <x v="1"/>
    <n v="15.345244189100001"/>
    <s v="Fork"/>
    <n v="0.14078907045299999"/>
  </r>
  <r>
    <n v="1013"/>
    <n v="19461"/>
    <n v="111565351"/>
    <d v="2003-11-17T00:00:00"/>
    <n v="2"/>
    <s v=" "/>
    <x v="2"/>
    <n v="0.58099999999999996"/>
    <n v="18010211003063"/>
    <n v="1"/>
    <n v="0"/>
    <n v="460"/>
    <n v="46003"/>
    <n v="581.13423791900004"/>
    <n v="0"/>
    <n v="0"/>
    <n v="0"/>
    <n v="5231"/>
    <n v="998"/>
    <x v="2"/>
    <n v="388.39573552399901"/>
    <s v="Fork"/>
    <n v="7.3184107254100003E-2"/>
  </r>
  <r>
    <n v="1014"/>
    <n v="19461"/>
    <n v="111565351"/>
    <d v="2003-11-17T00:00:00"/>
    <n v="2"/>
    <s v=" "/>
    <x v="2"/>
    <n v="0.58099999999999996"/>
    <n v="18010211003063"/>
    <n v="1"/>
    <n v="0"/>
    <n v="460"/>
    <n v="46003"/>
    <n v="581.13423791900004"/>
    <n v="0"/>
    <n v="0"/>
    <n v="0"/>
    <n v="5236"/>
    <n v="7355"/>
    <x v="0"/>
    <n v="1321.55921231"/>
    <s v="Fork"/>
    <n v="9.4546023561900006E-2"/>
  </r>
  <r>
    <n v="1015"/>
    <n v="19622"/>
    <n v="111565121"/>
    <d v="2003-11-17T00:00:00"/>
    <n v="2"/>
    <s v=" "/>
    <x v="2"/>
    <n v="1.123"/>
    <n v="18010211002985"/>
    <n v="1"/>
    <n v="0"/>
    <n v="460"/>
    <n v="46003"/>
    <n v="1125.52752375"/>
    <n v="0"/>
    <n v="0"/>
    <n v="0"/>
    <n v="4689"/>
    <n v="370"/>
    <x v="1"/>
    <n v="1.1119742166"/>
    <s v="Fork"/>
    <n v="1.84785723071E-2"/>
  </r>
  <r>
    <n v="1016"/>
    <n v="19622"/>
    <n v="111565121"/>
    <d v="2003-11-17T00:00:00"/>
    <n v="2"/>
    <s v=" "/>
    <x v="2"/>
    <n v="1.123"/>
    <n v="18010211002985"/>
    <n v="1"/>
    <n v="0"/>
    <n v="460"/>
    <n v="46003"/>
    <n v="1125.52752375"/>
    <n v="0"/>
    <n v="0"/>
    <n v="0"/>
    <n v="5236"/>
    <n v="7355"/>
    <x v="0"/>
    <n v="1321.55921231"/>
    <s v="Fork"/>
    <n v="0.151759099718"/>
  </r>
  <r>
    <n v="1017"/>
    <n v="19794"/>
    <n v="111574559"/>
    <d v="2003-11-17T00:00:00"/>
    <n v="2"/>
    <n v="257949"/>
    <x v="5"/>
    <n v="0.221"/>
    <n v="18010211000312"/>
    <n v="1"/>
    <n v="0"/>
    <n v="460"/>
    <n v="46006"/>
    <n v="219.858989678"/>
    <n v="0"/>
    <n v="0"/>
    <n v="0"/>
    <n v="4441"/>
    <n v="7355"/>
    <x v="0"/>
    <n v="4691.0635634600003"/>
    <s v="Helena"/>
    <n v="0.136613769311"/>
  </r>
  <r>
    <n v="1018"/>
    <n v="19912"/>
    <n v="111565893"/>
    <d v="2004-07-31T00:00:00"/>
    <n v="2"/>
    <s v=" "/>
    <x v="2"/>
    <n v="0.14499999999999999"/>
    <n v="18010211001229"/>
    <n v="1"/>
    <n v="0"/>
    <n v="460"/>
    <n v="46003"/>
    <n v="143.883738368"/>
    <n v="0"/>
    <n v="0"/>
    <n v="0"/>
    <n v="1369"/>
    <n v="2625"/>
    <x v="3"/>
    <n v="147.44778112200001"/>
    <s v="Helena"/>
    <n v="6.8582248809999996E-2"/>
  </r>
  <r>
    <n v="1019"/>
    <n v="19912"/>
    <n v="111565893"/>
    <d v="2004-07-31T00:00:00"/>
    <n v="2"/>
    <s v=" "/>
    <x v="2"/>
    <n v="0.14499999999999999"/>
    <n v="18010211001229"/>
    <n v="1"/>
    <n v="0"/>
    <n v="460"/>
    <n v="46003"/>
    <n v="143.883738368"/>
    <n v="0"/>
    <n v="0"/>
    <n v="0"/>
    <n v="2049"/>
    <n v="3346"/>
    <x v="2"/>
    <n v="601.17105061300003"/>
    <s v="Helena"/>
    <n v="2.08227824319E-2"/>
  </r>
  <r>
    <n v="1020"/>
    <n v="19935"/>
    <n v="111566147"/>
    <d v="2003-11-17T00:00:00"/>
    <n v="2"/>
    <s v=" "/>
    <x v="2"/>
    <n v="0.317"/>
    <n v="18010211003326"/>
    <n v="1"/>
    <n v="0"/>
    <n v="460"/>
    <n v="46003"/>
    <n v="319.72590947399902"/>
    <n v="0"/>
    <n v="0"/>
    <n v="0"/>
    <n v="2901"/>
    <n v="4385"/>
    <x v="1"/>
    <n v="0.88957937324900005"/>
    <s v="Helena"/>
    <n v="1.8949417671500001E-2"/>
  </r>
  <r>
    <n v="1021"/>
    <n v="19935"/>
    <n v="111566147"/>
    <d v="2003-11-17T00:00:00"/>
    <n v="2"/>
    <s v=" "/>
    <x v="2"/>
    <n v="0.317"/>
    <n v="18010211003326"/>
    <n v="1"/>
    <n v="0"/>
    <n v="460"/>
    <n v="46003"/>
    <n v="319.72590947399902"/>
    <n v="0"/>
    <n v="0"/>
    <n v="0"/>
    <n v="2952"/>
    <n v="4440"/>
    <x v="0"/>
    <n v="24.463432765299899"/>
    <s v="Helena"/>
    <n v="1.8741523611899999E-2"/>
  </r>
  <r>
    <n v="1022"/>
    <n v="19935"/>
    <n v="111566147"/>
    <d v="2003-11-17T00:00:00"/>
    <n v="2"/>
    <s v=" "/>
    <x v="2"/>
    <n v="0.317"/>
    <n v="18010211003326"/>
    <n v="1"/>
    <n v="0"/>
    <n v="460"/>
    <n v="46003"/>
    <n v="319.72590947399902"/>
    <n v="0"/>
    <n v="0"/>
    <n v="0"/>
    <n v="3233"/>
    <n v="4778"/>
    <x v="2"/>
    <n v="35.8055697745"/>
    <s v="Helena"/>
    <n v="0.16097713093800001"/>
  </r>
  <r>
    <n v="1023"/>
    <n v="20073"/>
    <n v="111565669"/>
    <d v="2003-11-17T00:00:00"/>
    <n v="2"/>
    <s v=" "/>
    <x v="2"/>
    <n v="0.40699999999999997"/>
    <n v="18010211003155"/>
    <n v="1"/>
    <n v="0"/>
    <n v="460"/>
    <n v="46003"/>
    <n v="409.747674163"/>
    <n v="0"/>
    <n v="0"/>
    <n v="0"/>
    <n v="454"/>
    <n v="1638"/>
    <x v="1"/>
    <n v="0.22239484331100001"/>
    <s v="Helena"/>
    <n v="2.0167638533700001E-3"/>
  </r>
  <r>
    <n v="1024"/>
    <n v="20073"/>
    <n v="111565669"/>
    <d v="2003-11-17T00:00:00"/>
    <n v="2"/>
    <s v=" "/>
    <x v="2"/>
    <n v="0.40699999999999997"/>
    <n v="18010211003155"/>
    <n v="1"/>
    <n v="0"/>
    <n v="460"/>
    <n v="46003"/>
    <n v="409.747674163"/>
    <n v="0"/>
    <n v="0"/>
    <n v="0"/>
    <n v="478"/>
    <n v="1664"/>
    <x v="2"/>
    <n v="6.6718452995700002"/>
    <s v="Helena"/>
    <n v="7.9168944692500007E-2"/>
  </r>
  <r>
    <n v="1025"/>
    <n v="20073"/>
    <n v="111565669"/>
    <d v="2003-11-17T00:00:00"/>
    <n v="2"/>
    <s v=" "/>
    <x v="2"/>
    <n v="0.40699999999999997"/>
    <n v="18010211003155"/>
    <n v="1"/>
    <n v="0"/>
    <n v="460"/>
    <n v="46003"/>
    <n v="409.747674163"/>
    <n v="0"/>
    <n v="0"/>
    <n v="0"/>
    <n v="517"/>
    <n v="1706"/>
    <x v="1"/>
    <n v="13.7884802859"/>
    <s v="Helena"/>
    <n v="4.0042549908399998E-2"/>
  </r>
  <r>
    <n v="1026"/>
    <n v="20073"/>
    <n v="111565669"/>
    <d v="2003-11-17T00:00:00"/>
    <n v="2"/>
    <s v=" "/>
    <x v="2"/>
    <n v="0.40699999999999997"/>
    <n v="18010211003155"/>
    <n v="1"/>
    <n v="0"/>
    <n v="460"/>
    <n v="46003"/>
    <n v="409.747674163"/>
    <n v="0"/>
    <n v="0"/>
    <n v="0"/>
    <n v="4441"/>
    <n v="7355"/>
    <x v="0"/>
    <n v="4691.0635634600003"/>
    <s v="Helena"/>
    <n v="0.13337663314600001"/>
  </r>
  <r>
    <n v="1027"/>
    <n v="20075"/>
    <n v="111566245"/>
    <d v="2003-11-17T00:00:00"/>
    <n v="2"/>
    <s v=" "/>
    <x v="2"/>
    <n v="0.40100000000000002"/>
    <n v="18010211003356"/>
    <n v="1"/>
    <n v="0"/>
    <n v="460"/>
    <n v="46003"/>
    <n v="399.40856794899901"/>
    <n v="0"/>
    <n v="0"/>
    <n v="0"/>
    <n v="3362"/>
    <n v="4960"/>
    <x v="2"/>
    <n v="0.88957937323900005"/>
    <s v="Helena"/>
    <n v="3.7559843212499999E-2"/>
  </r>
  <r>
    <n v="1028"/>
    <n v="20075"/>
    <n v="111566245"/>
    <d v="2003-11-17T00:00:00"/>
    <n v="2"/>
    <s v=" "/>
    <x v="2"/>
    <n v="0.40100000000000002"/>
    <n v="18010211003356"/>
    <n v="1"/>
    <n v="0"/>
    <n v="460"/>
    <n v="46003"/>
    <n v="399.40856794899901"/>
    <n v="0"/>
    <n v="0"/>
    <n v="0"/>
    <n v="3380"/>
    <n v="4985"/>
    <x v="1"/>
    <n v="2.0015535898999999"/>
    <s v="Helena"/>
    <n v="1.9619560414900001E-2"/>
  </r>
  <r>
    <n v="1029"/>
    <n v="20075"/>
    <n v="111566245"/>
    <d v="2003-11-17T00:00:00"/>
    <n v="2"/>
    <s v=" "/>
    <x v="2"/>
    <n v="0.40100000000000002"/>
    <n v="18010211003356"/>
    <n v="1"/>
    <n v="0"/>
    <n v="460"/>
    <n v="46003"/>
    <n v="399.40856794899901"/>
    <n v="0"/>
    <n v="0"/>
    <n v="0"/>
    <n v="3442"/>
    <n v="5083"/>
    <x v="1"/>
    <n v="241.74319468900001"/>
    <s v="Helena"/>
    <n v="8.1293469549899994E-2"/>
  </r>
  <r>
    <n v="1030"/>
    <n v="20075"/>
    <n v="111566245"/>
    <d v="2003-11-17T00:00:00"/>
    <n v="2"/>
    <s v=" "/>
    <x v="2"/>
    <n v="0.40100000000000002"/>
    <n v="18010211003356"/>
    <n v="1"/>
    <n v="0"/>
    <n v="460"/>
    <n v="46003"/>
    <n v="399.40856794899901"/>
    <n v="0"/>
    <n v="0"/>
    <n v="0"/>
    <n v="3476"/>
    <n v="5137"/>
    <x v="2"/>
    <n v="37.584728521099898"/>
    <s v="Helena"/>
    <n v="3.6179882305499997E-2"/>
  </r>
  <r>
    <n v="1031"/>
    <n v="20075"/>
    <n v="111566245"/>
    <d v="2003-11-17T00:00:00"/>
    <n v="2"/>
    <s v=" "/>
    <x v="2"/>
    <n v="0.40100000000000002"/>
    <n v="18010211003356"/>
    <n v="1"/>
    <n v="0"/>
    <n v="460"/>
    <n v="46003"/>
    <n v="399.40856794899901"/>
    <n v="0"/>
    <n v="0"/>
    <n v="0"/>
    <n v="3909"/>
    <n v="5868"/>
    <x v="2"/>
    <n v="287.024987173"/>
    <s v="Helena"/>
    <n v="7.3527726211300007E-2"/>
  </r>
  <r>
    <n v="1032"/>
    <n v="20256"/>
    <n v="111580021"/>
    <d v="2003-11-17T00:00:00"/>
    <n v="2"/>
    <s v=" "/>
    <x v="2"/>
    <n v="0.44900000000000001"/>
    <n v="18010211006682"/>
    <n v="1"/>
    <n v="0"/>
    <n v="460"/>
    <n v="46006"/>
    <n v="450.29910490100002"/>
    <n v="0"/>
    <n v="0"/>
    <n v="0"/>
    <n v="5236"/>
    <n v="7355"/>
    <x v="0"/>
    <n v="1321.55921231"/>
    <s v="Fork"/>
    <n v="5.4758876008600001E-2"/>
  </r>
  <r>
    <n v="1033"/>
    <n v="20259"/>
    <n v="111580709"/>
    <d v="2003-11-17T00:00:00"/>
    <n v="2"/>
    <s v=" "/>
    <x v="2"/>
    <n v="0.624"/>
    <n v="18010211006911"/>
    <n v="1"/>
    <n v="0"/>
    <n v="460"/>
    <n v="46003"/>
    <n v="626.09730467600002"/>
    <n v="0"/>
    <n v="0"/>
    <n v="0"/>
    <n v="264"/>
    <n v="1416"/>
    <x v="3"/>
    <n v="0.444789686643"/>
    <s v="Helena"/>
    <n v="6.5637365939400002E-3"/>
  </r>
  <r>
    <n v="1034"/>
    <n v="20259"/>
    <n v="111580709"/>
    <d v="2003-11-17T00:00:00"/>
    <n v="2"/>
    <s v=" "/>
    <x v="2"/>
    <n v="0.624"/>
    <n v="18010211006911"/>
    <n v="1"/>
    <n v="0"/>
    <n v="460"/>
    <n v="46003"/>
    <n v="626.09730467600002"/>
    <n v="0"/>
    <n v="0"/>
    <n v="0"/>
    <n v="283"/>
    <n v="1437"/>
    <x v="1"/>
    <n v="0.444789686643"/>
    <s v="Helena"/>
    <n v="2.1767586532200001E-2"/>
  </r>
  <r>
    <n v="1035"/>
    <n v="20259"/>
    <n v="111580709"/>
    <d v="2003-11-17T00:00:00"/>
    <n v="2"/>
    <s v=" "/>
    <x v="2"/>
    <n v="0.624"/>
    <n v="18010211006911"/>
    <n v="1"/>
    <n v="0"/>
    <n v="460"/>
    <n v="46003"/>
    <n v="626.09730467600002"/>
    <n v="0"/>
    <n v="0"/>
    <n v="0"/>
    <n v="319"/>
    <n v="1484"/>
    <x v="2"/>
    <n v="22.8898173709999"/>
    <s v="Helena"/>
    <n v="0.16215767362299999"/>
  </r>
  <r>
    <n v="1036"/>
    <n v="20259"/>
    <n v="111580709"/>
    <d v="2003-11-17T00:00:00"/>
    <n v="2"/>
    <s v=" "/>
    <x v="2"/>
    <n v="0.624"/>
    <n v="18010211006911"/>
    <n v="1"/>
    <n v="0"/>
    <n v="460"/>
    <n v="46003"/>
    <n v="626.09730467600002"/>
    <n v="0"/>
    <n v="0"/>
    <n v="0"/>
    <n v="505"/>
    <n v="1692"/>
    <x v="3"/>
    <n v="91.367905754899894"/>
    <s v="Helena"/>
    <n v="0.198549053837"/>
  </r>
  <r>
    <n v="1037"/>
    <n v="20374"/>
    <n v="111565679"/>
    <d v="2004-07-31T00:00:00"/>
    <n v="2"/>
    <s v=" "/>
    <x v="2"/>
    <n v="0.81399999999999995"/>
    <n v="18010211001232"/>
    <n v="1"/>
    <n v="0"/>
    <n v="460"/>
    <n v="46003"/>
    <n v="819.17715427799897"/>
    <n v="0"/>
    <n v="0"/>
    <n v="0"/>
    <n v="498"/>
    <n v="1685"/>
    <x v="1"/>
    <n v="28.911329631800001"/>
    <s v="Helena"/>
    <n v="0.15378725081299999"/>
  </r>
  <r>
    <n v="1038"/>
    <n v="20374"/>
    <n v="111565679"/>
    <d v="2004-07-31T00:00:00"/>
    <n v="2"/>
    <s v=" "/>
    <x v="2"/>
    <n v="0.81399999999999995"/>
    <n v="18010211001232"/>
    <n v="1"/>
    <n v="0"/>
    <n v="460"/>
    <n v="46003"/>
    <n v="819.17715427799897"/>
    <n v="0"/>
    <n v="0"/>
    <n v="0"/>
    <n v="558"/>
    <n v="1753"/>
    <x v="1"/>
    <n v="23.796248235299899"/>
    <s v="Helena"/>
    <n v="4.1254612096600002E-2"/>
  </r>
  <r>
    <n v="1039"/>
    <n v="20374"/>
    <n v="111565679"/>
    <d v="2004-07-31T00:00:00"/>
    <n v="2"/>
    <s v=" "/>
    <x v="2"/>
    <n v="0.81399999999999995"/>
    <n v="18010211001232"/>
    <n v="1"/>
    <n v="0"/>
    <n v="460"/>
    <n v="46003"/>
    <n v="819.17715427799897"/>
    <n v="0"/>
    <n v="0"/>
    <n v="0"/>
    <n v="4441"/>
    <n v="7355"/>
    <x v="0"/>
    <n v="4691.0635634600003"/>
    <s v="Helena"/>
    <n v="0.31397020406999998"/>
  </r>
  <r>
    <n v="1040"/>
    <n v="20399"/>
    <n v="111565975"/>
    <d v="2003-11-17T00:00:00"/>
    <n v="2"/>
    <s v=" "/>
    <x v="2"/>
    <n v="0.872"/>
    <n v="18010211003257"/>
    <n v="1"/>
    <n v="0"/>
    <n v="460"/>
    <n v="46003"/>
    <n v="873.12794419099896"/>
    <n v="0"/>
    <n v="0"/>
    <n v="0"/>
    <n v="1614"/>
    <n v="2876"/>
    <x v="2"/>
    <n v="73.390298295799894"/>
    <s v="Helena"/>
    <n v="1.1019144777700001E-3"/>
  </r>
  <r>
    <n v="1041"/>
    <n v="20399"/>
    <n v="111565975"/>
    <d v="2003-11-17T00:00:00"/>
    <n v="2"/>
    <s v=" "/>
    <x v="2"/>
    <n v="0.872"/>
    <n v="18010211003257"/>
    <n v="1"/>
    <n v="0"/>
    <n v="460"/>
    <n v="46003"/>
    <n v="873.12794419099896"/>
    <n v="0"/>
    <n v="0"/>
    <n v="0"/>
    <n v="1656"/>
    <n v="2921"/>
    <x v="2"/>
    <n v="2.2239484332499999"/>
    <s v="Helena"/>
    <n v="2.1720643894699999E-2"/>
  </r>
  <r>
    <n v="1042"/>
    <n v="20399"/>
    <n v="111565975"/>
    <d v="2003-11-17T00:00:00"/>
    <n v="2"/>
    <s v=" "/>
    <x v="2"/>
    <n v="0.872"/>
    <n v="18010211003257"/>
    <n v="1"/>
    <n v="0"/>
    <n v="460"/>
    <n v="46003"/>
    <n v="873.12794419099896"/>
    <n v="0"/>
    <n v="0"/>
    <n v="0"/>
    <n v="1885"/>
    <n v="3171"/>
    <x v="3"/>
    <n v="2.4463432765299999"/>
    <s v="Helena"/>
    <n v="6.7812991709299997E-2"/>
  </r>
  <r>
    <n v="1043"/>
    <n v="20399"/>
    <n v="111565975"/>
    <d v="2003-11-17T00:00:00"/>
    <n v="2"/>
    <s v=" "/>
    <x v="2"/>
    <n v="0.872"/>
    <n v="18010211003257"/>
    <n v="1"/>
    <n v="0"/>
    <n v="460"/>
    <n v="46003"/>
    <n v="873.12794419099896"/>
    <n v="0"/>
    <n v="0"/>
    <n v="0"/>
    <n v="1979"/>
    <n v="3271"/>
    <x v="3"/>
    <n v="61.8257664429999"/>
    <s v="Helena"/>
    <n v="0.26869152563699999"/>
  </r>
  <r>
    <n v="1044"/>
    <n v="20399"/>
    <n v="111565975"/>
    <d v="2003-11-17T00:00:00"/>
    <n v="2"/>
    <s v=" "/>
    <x v="2"/>
    <n v="0.872"/>
    <n v="18010211003257"/>
    <n v="1"/>
    <n v="0"/>
    <n v="460"/>
    <n v="46003"/>
    <n v="873.12794419099896"/>
    <n v="0"/>
    <n v="0"/>
    <n v="0"/>
    <n v="2164"/>
    <n v="3484"/>
    <x v="2"/>
    <n v="136.77282864200001"/>
    <s v="Helena"/>
    <n v="0.18320839086499999"/>
  </r>
  <r>
    <n v="1045"/>
    <n v="20421"/>
    <n v="111574541"/>
    <d v="2003-11-17T00:00:00"/>
    <n v="2"/>
    <n v="258646"/>
    <x v="1"/>
    <n v="1.1910000000000001"/>
    <n v="18010211000523"/>
    <n v="1"/>
    <n v="0"/>
    <n v="460"/>
    <n v="46006"/>
    <n v="1192.4470975199899"/>
    <n v="0"/>
    <n v="0"/>
    <n v="0"/>
    <n v="3567"/>
    <n v="5289"/>
    <x v="1"/>
    <n v="0.22239484333199999"/>
    <s v="Helena"/>
    <n v="3.5003364429399999E-3"/>
  </r>
  <r>
    <n v="1046"/>
    <n v="20421"/>
    <n v="111574541"/>
    <d v="2003-11-17T00:00:00"/>
    <n v="2"/>
    <n v="258646"/>
    <x v="1"/>
    <n v="1.1910000000000001"/>
    <n v="18010211000523"/>
    <n v="1"/>
    <n v="0"/>
    <n v="460"/>
    <n v="46006"/>
    <n v="1192.4470975199899"/>
    <n v="0"/>
    <n v="0"/>
    <n v="0"/>
    <n v="3602"/>
    <n v="5344"/>
    <x v="1"/>
    <n v="15.345244189100001"/>
    <s v="Helena"/>
    <n v="5.23247427741E-2"/>
  </r>
  <r>
    <n v="1047"/>
    <n v="20421"/>
    <n v="111574541"/>
    <d v="2003-11-17T00:00:00"/>
    <n v="2"/>
    <n v="258646"/>
    <x v="1"/>
    <n v="1.1910000000000001"/>
    <n v="18010211000523"/>
    <n v="1"/>
    <n v="0"/>
    <n v="460"/>
    <n v="46006"/>
    <n v="1192.4470975199899"/>
    <n v="0"/>
    <n v="0"/>
    <n v="0"/>
    <n v="3704"/>
    <n v="5542"/>
    <x v="1"/>
    <n v="9.1181885761300006"/>
    <s v="Helena"/>
    <n v="7.4979754846299998E-2"/>
  </r>
  <r>
    <n v="1048"/>
    <n v="20421"/>
    <n v="111574541"/>
    <d v="2003-11-17T00:00:00"/>
    <n v="2"/>
    <n v="258646"/>
    <x v="1"/>
    <n v="1.1910000000000001"/>
    <n v="18010211000523"/>
    <n v="1"/>
    <n v="0"/>
    <n v="460"/>
    <n v="46006"/>
    <n v="1192.4470975199899"/>
    <n v="0"/>
    <n v="0"/>
    <n v="0"/>
    <n v="3759"/>
    <n v="5631"/>
    <x v="1"/>
    <n v="2.0015535898799999"/>
    <s v="Helena"/>
    <n v="2.86487206563E-2"/>
  </r>
  <r>
    <n v="1049"/>
    <n v="20421"/>
    <n v="111574541"/>
    <d v="2003-11-17T00:00:00"/>
    <n v="2"/>
    <n v="258646"/>
    <x v="1"/>
    <n v="1.1910000000000001"/>
    <n v="18010211000523"/>
    <n v="1"/>
    <n v="0"/>
    <n v="460"/>
    <n v="46006"/>
    <n v="1192.4470975199899"/>
    <n v="0"/>
    <n v="0"/>
    <n v="0"/>
    <n v="4441"/>
    <n v="7355"/>
    <x v="0"/>
    <n v="4691.0635634600003"/>
    <s v="Helena"/>
    <n v="0.581497083709"/>
  </r>
  <r>
    <n v="1050"/>
    <n v="20559"/>
    <n v="111565199"/>
    <d v="2004-07-31T00:00:00"/>
    <n v="2"/>
    <s v=" "/>
    <x v="2"/>
    <n v="2.7E-2"/>
    <n v="18010211001237"/>
    <n v="1"/>
    <n v="0"/>
    <n v="460"/>
    <n v="46006"/>
    <n v="26.914344528000001"/>
    <n v="0"/>
    <n v="0"/>
    <n v="0"/>
    <n v="5236"/>
    <n v="7355"/>
    <x v="0"/>
    <n v="1321.55921231"/>
    <s v="Fork"/>
    <n v="1.67237649E-2"/>
  </r>
  <r>
    <n v="1051"/>
    <n v="20578"/>
    <n v="111565685"/>
    <d v="2003-11-17T00:00:00"/>
    <n v="2"/>
    <n v="257949"/>
    <x v="5"/>
    <n v="0.17399999999999999"/>
    <n v="18010211000315"/>
    <n v="1"/>
    <n v="0"/>
    <n v="460"/>
    <n v="46006"/>
    <n v="172.417444536"/>
    <n v="0"/>
    <n v="0"/>
    <n v="0"/>
    <n v="518"/>
    <n v="1707"/>
    <x v="1"/>
    <n v="0.88957937322799996"/>
    <s v="Helena"/>
    <n v="1.8896728547399998E-2"/>
  </r>
  <r>
    <n v="1052"/>
    <n v="20578"/>
    <n v="111565685"/>
    <d v="2003-11-17T00:00:00"/>
    <n v="2"/>
    <n v="257949"/>
    <x v="5"/>
    <n v="0.17399999999999999"/>
    <n v="18010211000315"/>
    <n v="1"/>
    <n v="0"/>
    <n v="460"/>
    <n v="46006"/>
    <n v="172.417444536"/>
    <n v="0"/>
    <n v="0"/>
    <n v="0"/>
    <n v="4441"/>
    <n v="7355"/>
    <x v="0"/>
    <n v="4691.0635634600003"/>
    <s v="Helena"/>
    <n v="8.8238290256300006E-2"/>
  </r>
  <r>
    <n v="1053"/>
    <n v="20579"/>
    <n v="111565717"/>
    <d v="2003-11-17T00:00:00"/>
    <n v="2"/>
    <s v=" "/>
    <x v="2"/>
    <n v="0.313"/>
    <n v="18010211003171"/>
    <n v="1"/>
    <n v="0"/>
    <n v="460"/>
    <n v="46003"/>
    <n v="315.06004705599901"/>
    <n v="0"/>
    <n v="0"/>
    <n v="0"/>
    <n v="4441"/>
    <n v="7355"/>
    <x v="0"/>
    <n v="4691.0635634600003"/>
    <s v="Helena"/>
    <n v="0.19576884552599999"/>
  </r>
  <r>
    <n v="1054"/>
    <n v="20592"/>
    <n v="111569043"/>
    <d v="2003-11-17T00:00:00"/>
    <n v="2"/>
    <s v=" "/>
    <x v="2"/>
    <n v="1.1020000000000001"/>
    <n v="18010211004054"/>
    <n v="1"/>
    <n v="0"/>
    <n v="460"/>
    <n v="46006"/>
    <n v="1109.02709809"/>
    <n v="0"/>
    <n v="0"/>
    <n v="0"/>
    <n v="3896"/>
    <n v="5855"/>
    <x v="1"/>
    <n v="4.6702917097699999"/>
    <s v="Helena"/>
    <n v="2.70050437705E-2"/>
  </r>
  <r>
    <n v="1055"/>
    <n v="20592"/>
    <n v="111569043"/>
    <d v="2003-11-17T00:00:00"/>
    <n v="2"/>
    <s v=" "/>
    <x v="2"/>
    <n v="1.1020000000000001"/>
    <n v="18010211004054"/>
    <n v="1"/>
    <n v="0"/>
    <n v="460"/>
    <n v="46006"/>
    <n v="1109.02709809"/>
    <n v="0"/>
    <n v="0"/>
    <n v="0"/>
    <n v="4441"/>
    <n v="7355"/>
    <x v="0"/>
    <n v="4691.0635634600003"/>
    <s v="Helena"/>
    <n v="3.5036861427799999E-2"/>
  </r>
  <r>
    <n v="1056"/>
    <n v="20733"/>
    <n v="111566117"/>
    <d v="2004-07-31T00:00:00"/>
    <n v="2"/>
    <s v=" "/>
    <x v="2"/>
    <n v="0.108"/>
    <n v="18010211003314"/>
    <n v="1"/>
    <n v="0"/>
    <n v="460"/>
    <n v="46003"/>
    <n v="107.571028609"/>
    <n v="0"/>
    <n v="0"/>
    <n v="0"/>
    <n v="3229"/>
    <n v="4774"/>
    <x v="2"/>
    <n v="1510.8996596300001"/>
    <s v="Helena"/>
    <n v="6.68414046145E-2"/>
  </r>
  <r>
    <n v="1057"/>
    <n v="20755"/>
    <n v="111565829"/>
    <d v="2003-11-17T00:00:00"/>
    <n v="2"/>
    <s v=" "/>
    <x v="2"/>
    <n v="0.40500000000000003"/>
    <n v="18010211003209"/>
    <n v="1"/>
    <n v="0"/>
    <n v="460"/>
    <n v="46003"/>
    <n v="401.88384613199901"/>
    <n v="0"/>
    <n v="0"/>
    <n v="0"/>
    <n v="876"/>
    <n v="2091"/>
    <x v="1"/>
    <n v="0.66718452994800004"/>
    <s v="Helena"/>
    <n v="4.4331967021999999E-2"/>
  </r>
  <r>
    <n v="1058"/>
    <n v="20755"/>
    <n v="111565829"/>
    <d v="2003-11-17T00:00:00"/>
    <n v="2"/>
    <s v=" "/>
    <x v="2"/>
    <n v="0.40500000000000003"/>
    <n v="18010211003209"/>
    <n v="1"/>
    <n v="0"/>
    <n v="460"/>
    <n v="46003"/>
    <n v="401.88384613199901"/>
    <n v="0"/>
    <n v="0"/>
    <n v="0"/>
    <n v="4441"/>
    <n v="7355"/>
    <x v="0"/>
    <n v="4691.0635634600003"/>
    <s v="Helena"/>
    <n v="0.10273310473199999"/>
  </r>
  <r>
    <n v="1059"/>
    <n v="20756"/>
    <n v="111565905"/>
    <d v="2003-11-17T00:00:00"/>
    <n v="2"/>
    <s v=" "/>
    <x v="2"/>
    <n v="0.191"/>
    <n v="18010211003232"/>
    <n v="1"/>
    <n v="0"/>
    <n v="460"/>
    <n v="46003"/>
    <n v="189.435249629"/>
    <n v="0"/>
    <n v="0"/>
    <n v="0"/>
    <n v="1245"/>
    <n v="2495"/>
    <x v="2"/>
    <n v="0.22239484333199999"/>
    <s v="Helena"/>
    <n v="7.5632472858500003E-3"/>
  </r>
  <r>
    <n v="1060"/>
    <n v="20756"/>
    <n v="111565905"/>
    <d v="2003-11-17T00:00:00"/>
    <n v="2"/>
    <s v=" "/>
    <x v="2"/>
    <n v="0.191"/>
    <n v="18010211003232"/>
    <n v="1"/>
    <n v="0"/>
    <n v="460"/>
    <n v="46003"/>
    <n v="189.435249629"/>
    <n v="0"/>
    <n v="0"/>
    <n v="0"/>
    <n v="1375"/>
    <n v="2631"/>
    <x v="1"/>
    <n v="14.0108751292"/>
    <s v="Helena"/>
    <n v="6.0224647833000002E-2"/>
  </r>
  <r>
    <n v="1061"/>
    <n v="20756"/>
    <n v="111565905"/>
    <d v="2003-11-17T00:00:00"/>
    <n v="2"/>
    <s v=" "/>
    <x v="2"/>
    <n v="0.191"/>
    <n v="18010211003232"/>
    <n v="1"/>
    <n v="0"/>
    <n v="460"/>
    <n v="46003"/>
    <n v="189.435249629"/>
    <n v="0"/>
    <n v="0"/>
    <n v="0"/>
    <n v="4441"/>
    <n v="7355"/>
    <x v="0"/>
    <n v="4691.0635634600003"/>
    <s v="Helena"/>
    <n v="4.9921476376000001E-2"/>
  </r>
  <r>
    <n v="1062"/>
    <n v="20757"/>
    <n v="111566033"/>
    <d v="2003-11-17T00:00:00"/>
    <n v="2"/>
    <s v=" "/>
    <x v="2"/>
    <n v="0.56999999999999995"/>
    <n v="18010211003284"/>
    <n v="1"/>
    <n v="0"/>
    <n v="460"/>
    <n v="46003"/>
    <n v="573.32541680600002"/>
    <n v="0"/>
    <n v="0"/>
    <n v="0"/>
    <n v="2104"/>
    <n v="3409"/>
    <x v="2"/>
    <n v="0.444789686603"/>
    <s v="Helena"/>
    <n v="1.8751472039399999E-2"/>
  </r>
  <r>
    <n v="1063"/>
    <n v="20757"/>
    <n v="111566033"/>
    <d v="2003-11-17T00:00:00"/>
    <n v="2"/>
    <s v=" "/>
    <x v="2"/>
    <n v="0.56999999999999995"/>
    <n v="18010211003284"/>
    <n v="1"/>
    <n v="0"/>
    <n v="460"/>
    <n v="46003"/>
    <n v="573.32541680600002"/>
    <n v="0"/>
    <n v="0"/>
    <n v="0"/>
    <n v="2118"/>
    <n v="3425"/>
    <x v="1"/>
    <n v="10.6749524793"/>
    <s v="Helena"/>
    <n v="2.7738704083400002E-2"/>
  </r>
  <r>
    <n v="1064"/>
    <n v="20757"/>
    <n v="111566033"/>
    <d v="2003-11-17T00:00:00"/>
    <n v="2"/>
    <s v=" "/>
    <x v="2"/>
    <n v="0.56999999999999995"/>
    <n v="18010211003284"/>
    <n v="1"/>
    <n v="0"/>
    <n v="460"/>
    <n v="46003"/>
    <n v="573.32541680600002"/>
    <n v="0"/>
    <n v="0"/>
    <n v="0"/>
    <n v="2119"/>
    <n v="3426"/>
    <x v="1"/>
    <n v="3.1135278065200001"/>
    <s v="Helena"/>
    <n v="6.1964178935699998E-2"/>
  </r>
  <r>
    <n v="1065"/>
    <n v="20757"/>
    <n v="111566033"/>
    <d v="2003-11-17T00:00:00"/>
    <n v="2"/>
    <s v=" "/>
    <x v="2"/>
    <n v="0.56999999999999995"/>
    <n v="18010211003284"/>
    <n v="1"/>
    <n v="0"/>
    <n v="460"/>
    <n v="46003"/>
    <n v="573.32541680600002"/>
    <n v="0"/>
    <n v="0"/>
    <n v="0"/>
    <n v="2121"/>
    <n v="3428"/>
    <x v="1"/>
    <n v="1.33436905993"/>
    <s v="Helena"/>
    <n v="5.3183580017999998E-2"/>
  </r>
  <r>
    <n v="1066"/>
    <n v="20757"/>
    <n v="111566033"/>
    <d v="2003-11-17T00:00:00"/>
    <n v="2"/>
    <s v=" "/>
    <x v="2"/>
    <n v="0.56999999999999995"/>
    <n v="18010211003284"/>
    <n v="1"/>
    <n v="0"/>
    <n v="460"/>
    <n v="46003"/>
    <n v="573.32541680600002"/>
    <n v="0"/>
    <n v="0"/>
    <n v="0"/>
    <n v="2122"/>
    <n v="3429"/>
    <x v="0"/>
    <n v="0.22239484331500001"/>
    <s v="Helena"/>
    <n v="4.4199702167399997E-3"/>
  </r>
  <r>
    <n v="1067"/>
    <n v="20757"/>
    <n v="111566033"/>
    <d v="2003-11-17T00:00:00"/>
    <n v="2"/>
    <s v=" "/>
    <x v="2"/>
    <n v="0.56999999999999995"/>
    <n v="18010211003284"/>
    <n v="1"/>
    <n v="0"/>
    <n v="460"/>
    <n v="46003"/>
    <n v="573.32541680600002"/>
    <n v="0"/>
    <n v="0"/>
    <n v="0"/>
    <n v="2164"/>
    <n v="3484"/>
    <x v="2"/>
    <n v="136.77282864200001"/>
    <s v="Helena"/>
    <n v="1.17447173045E-2"/>
  </r>
  <r>
    <n v="1068"/>
    <n v="20757"/>
    <n v="111566033"/>
    <d v="2003-11-17T00:00:00"/>
    <n v="2"/>
    <s v=" "/>
    <x v="2"/>
    <n v="0.56999999999999995"/>
    <n v="18010211003284"/>
    <n v="1"/>
    <n v="0"/>
    <n v="460"/>
    <n v="46003"/>
    <n v="573.32541680600002"/>
    <n v="0"/>
    <n v="0"/>
    <n v="0"/>
    <n v="2187"/>
    <n v="3512"/>
    <x v="1"/>
    <n v="5.1150813962999999"/>
    <s v="Helena"/>
    <n v="9.3659087550499995E-2"/>
  </r>
  <r>
    <n v="1069"/>
    <n v="20757"/>
    <n v="111566033"/>
    <d v="2003-11-17T00:00:00"/>
    <n v="2"/>
    <s v=" "/>
    <x v="2"/>
    <n v="0.56999999999999995"/>
    <n v="18010211003284"/>
    <n v="1"/>
    <n v="0"/>
    <n v="460"/>
    <n v="46003"/>
    <n v="573.32541680600002"/>
    <n v="0"/>
    <n v="0"/>
    <n v="0"/>
    <n v="2303"/>
    <n v="3676"/>
    <x v="0"/>
    <n v="40.2534666411999"/>
    <s v="Helena"/>
    <n v="4.5743734149699997E-2"/>
  </r>
  <r>
    <n v="1070"/>
    <n v="20757"/>
    <n v="111566033"/>
    <d v="2003-11-17T00:00:00"/>
    <n v="2"/>
    <s v=" "/>
    <x v="2"/>
    <n v="0.56999999999999995"/>
    <n v="18010211003284"/>
    <n v="1"/>
    <n v="0"/>
    <n v="460"/>
    <n v="46003"/>
    <n v="573.32541680600002"/>
    <n v="0"/>
    <n v="0"/>
    <n v="0"/>
    <n v="3535"/>
    <n v="5236"/>
    <x v="0"/>
    <n v="359.61246164900001"/>
    <s v="Helena"/>
    <n v="3.9041740986800001E-2"/>
  </r>
  <r>
    <n v="1071"/>
    <n v="20758"/>
    <n v="111566065"/>
    <d v="2003-11-17T00:00:00"/>
    <n v="2"/>
    <s v=" "/>
    <x v="2"/>
    <n v="0.46"/>
    <n v="18010211003296"/>
    <n v="1"/>
    <n v="0"/>
    <n v="460"/>
    <n v="46003"/>
    <n v="460.84006872399902"/>
    <n v="0"/>
    <n v="0"/>
    <n v="0"/>
    <n v="2185"/>
    <n v="3510"/>
    <x v="2"/>
    <n v="0.66718452995800004"/>
    <s v="Helena"/>
    <n v="3.1965351612899998E-2"/>
  </r>
  <r>
    <n v="1072"/>
    <n v="20758"/>
    <n v="111566065"/>
    <d v="2003-11-17T00:00:00"/>
    <n v="2"/>
    <s v=" "/>
    <x v="2"/>
    <n v="0.46"/>
    <n v="18010211003296"/>
    <n v="1"/>
    <n v="0"/>
    <n v="460"/>
    <n v="46003"/>
    <n v="460.84006872399902"/>
    <n v="0"/>
    <n v="0"/>
    <n v="0"/>
    <n v="2221"/>
    <n v="3561"/>
    <x v="0"/>
    <n v="0.22239484331100001"/>
    <s v="Helena"/>
    <n v="1.5354462275400001E-2"/>
  </r>
  <r>
    <n v="1073"/>
    <n v="20758"/>
    <n v="111566065"/>
    <d v="2003-11-17T00:00:00"/>
    <n v="2"/>
    <s v=" "/>
    <x v="2"/>
    <n v="0.46"/>
    <n v="18010211003296"/>
    <n v="1"/>
    <n v="0"/>
    <n v="460"/>
    <n v="46003"/>
    <n v="460.84006872399902"/>
    <n v="0"/>
    <n v="0"/>
    <n v="0"/>
    <n v="2235"/>
    <n v="3583"/>
    <x v="0"/>
    <n v="0.22239484331500001"/>
    <s v="Helena"/>
    <n v="3.9151580195700003E-3"/>
  </r>
  <r>
    <n v="1074"/>
    <n v="20758"/>
    <n v="111566065"/>
    <d v="2003-11-17T00:00:00"/>
    <n v="2"/>
    <s v=" "/>
    <x v="2"/>
    <n v="0.46"/>
    <n v="18010211003296"/>
    <n v="1"/>
    <n v="0"/>
    <n v="460"/>
    <n v="46003"/>
    <n v="460.84006872399902"/>
    <n v="0"/>
    <n v="0"/>
    <n v="0"/>
    <n v="2317"/>
    <n v="3697"/>
    <x v="1"/>
    <n v="48.037286157300002"/>
    <s v="Helena"/>
    <n v="0.145106551551"/>
  </r>
  <r>
    <n v="1075"/>
    <n v="20758"/>
    <n v="111566065"/>
    <d v="2003-11-17T00:00:00"/>
    <n v="2"/>
    <s v=" "/>
    <x v="2"/>
    <n v="0.46"/>
    <n v="18010211003296"/>
    <n v="1"/>
    <n v="0"/>
    <n v="460"/>
    <n v="46003"/>
    <n v="460.84006872399902"/>
    <n v="0"/>
    <n v="0"/>
    <n v="0"/>
    <n v="3535"/>
    <n v="5236"/>
    <x v="0"/>
    <n v="359.61246164900001"/>
    <s v="Helena"/>
    <n v="9.0010646769299998E-2"/>
  </r>
  <r>
    <n v="1076"/>
    <n v="20769"/>
    <n v="111569129"/>
    <d v="2003-11-17T00:00:00"/>
    <n v="2"/>
    <s v=" "/>
    <x v="2"/>
    <n v="0.753"/>
    <n v="18010211004072"/>
    <n v="1"/>
    <n v="0"/>
    <n v="460"/>
    <n v="46006"/>
    <n v="758.11676873299905"/>
    <n v="0"/>
    <n v="0"/>
    <n v="0"/>
    <n v="4384"/>
    <n v="6791"/>
    <x v="1"/>
    <n v="1.33436905993"/>
    <s v="Helena"/>
    <n v="2.23174829011E-2"/>
  </r>
  <r>
    <n v="1077"/>
    <n v="20769"/>
    <n v="111569129"/>
    <d v="2003-11-17T00:00:00"/>
    <n v="2"/>
    <s v=" "/>
    <x v="2"/>
    <n v="0.753"/>
    <n v="18010211004072"/>
    <n v="1"/>
    <n v="0"/>
    <n v="460"/>
    <n v="46006"/>
    <n v="758.11676873299905"/>
    <n v="0"/>
    <n v="0"/>
    <n v="0"/>
    <n v="4397"/>
    <n v="6807"/>
    <x v="2"/>
    <n v="3.3359226498300001"/>
    <s v="Helena"/>
    <n v="2.3020952185100001E-3"/>
  </r>
  <r>
    <n v="1078"/>
    <n v="20769"/>
    <n v="111569129"/>
    <d v="2003-11-17T00:00:00"/>
    <n v="2"/>
    <s v=" "/>
    <x v="2"/>
    <n v="0.753"/>
    <n v="18010211004072"/>
    <n v="1"/>
    <n v="0"/>
    <n v="460"/>
    <n v="46006"/>
    <n v="758.11676873299905"/>
    <n v="0"/>
    <n v="0"/>
    <n v="0"/>
    <n v="4403"/>
    <n v="6816"/>
    <x v="0"/>
    <n v="0.22239484329500001"/>
    <s v="Helena"/>
    <n v="1.88141027703E-2"/>
  </r>
  <r>
    <n v="1079"/>
    <n v="20769"/>
    <n v="111569129"/>
    <d v="2003-11-17T00:00:00"/>
    <n v="2"/>
    <s v=" "/>
    <x v="2"/>
    <n v="0.753"/>
    <n v="18010211004072"/>
    <n v="1"/>
    <n v="0"/>
    <n v="460"/>
    <n v="46006"/>
    <n v="758.11676873299905"/>
    <n v="0"/>
    <n v="0"/>
    <n v="0"/>
    <n v="4404"/>
    <n v="6817"/>
    <x v="1"/>
    <n v="0.22239484331100001"/>
    <s v="Helena"/>
    <n v="1.9254404538700001E-2"/>
  </r>
  <r>
    <n v="1080"/>
    <n v="20769"/>
    <n v="111569129"/>
    <d v="2003-11-17T00:00:00"/>
    <n v="2"/>
    <s v=" "/>
    <x v="2"/>
    <n v="0.753"/>
    <n v="18010211004072"/>
    <n v="1"/>
    <n v="0"/>
    <n v="460"/>
    <n v="46006"/>
    <n v="758.11676873299905"/>
    <n v="0"/>
    <n v="0"/>
    <n v="0"/>
    <n v="4405"/>
    <n v="6818"/>
    <x v="2"/>
    <n v="2.0015535898899999"/>
    <s v="Helena"/>
    <n v="3.9727917703E-2"/>
  </r>
  <r>
    <n v="1081"/>
    <n v="20769"/>
    <n v="111569129"/>
    <d v="2003-11-17T00:00:00"/>
    <n v="2"/>
    <s v=" "/>
    <x v="2"/>
    <n v="0.753"/>
    <n v="18010211004072"/>
    <n v="1"/>
    <n v="0"/>
    <n v="460"/>
    <n v="46006"/>
    <n v="758.11676873299905"/>
    <n v="0"/>
    <n v="0"/>
    <n v="0"/>
    <n v="4408"/>
    <n v="6828"/>
    <x v="1"/>
    <n v="0.66718452995400002"/>
    <s v="Helena"/>
    <n v="3.7327995324600002E-2"/>
  </r>
  <r>
    <n v="1082"/>
    <n v="20769"/>
    <n v="111569129"/>
    <d v="2003-11-17T00:00:00"/>
    <n v="2"/>
    <s v=" "/>
    <x v="2"/>
    <n v="0.753"/>
    <n v="18010211004072"/>
    <n v="1"/>
    <n v="0"/>
    <n v="460"/>
    <n v="46006"/>
    <n v="758.11676873299905"/>
    <n v="0"/>
    <n v="0"/>
    <n v="0"/>
    <n v="4420"/>
    <n v="6846"/>
    <x v="2"/>
    <n v="7.7838195162300003"/>
    <s v="Helena"/>
    <n v="0.13100390355399999"/>
  </r>
  <r>
    <n v="1083"/>
    <n v="20769"/>
    <n v="111569129"/>
    <d v="2003-11-17T00:00:00"/>
    <n v="2"/>
    <s v=" "/>
    <x v="2"/>
    <n v="0.753"/>
    <n v="18010211004072"/>
    <n v="1"/>
    <n v="0"/>
    <n v="460"/>
    <n v="46006"/>
    <n v="758.11676873299905"/>
    <n v="0"/>
    <n v="0"/>
    <n v="0"/>
    <n v="4439"/>
    <n v="6900"/>
    <x v="1"/>
    <n v="13.7115969326999"/>
    <s v="Helena"/>
    <n v="4.2609046550299998E-2"/>
  </r>
  <r>
    <n v="1084"/>
    <n v="20769"/>
    <n v="111569129"/>
    <d v="2003-11-17T00:00:00"/>
    <n v="2"/>
    <s v=" "/>
    <x v="2"/>
    <n v="0.753"/>
    <n v="18010211004072"/>
    <n v="1"/>
    <n v="0"/>
    <n v="460"/>
    <n v="46006"/>
    <n v="758.11676873299905"/>
    <n v="0"/>
    <n v="0"/>
    <n v="0"/>
    <n v="4441"/>
    <n v="7355"/>
    <x v="0"/>
    <n v="4691.0635634600003"/>
    <s v="Helena"/>
    <n v="0.15771402973900001"/>
  </r>
  <r>
    <n v="1085"/>
    <n v="20931"/>
    <n v="111565931"/>
    <d v="2003-11-17T00:00:00"/>
    <n v="2"/>
    <s v=" "/>
    <x v="2"/>
    <n v="0.40400000000000003"/>
    <n v="18010211003241"/>
    <n v="1"/>
    <n v="0"/>
    <n v="460"/>
    <n v="46003"/>
    <n v="401.55434287399902"/>
    <n v="0"/>
    <n v="0"/>
    <n v="0"/>
    <n v="1353"/>
    <n v="2609"/>
    <x v="0"/>
    <n v="0.22239484333199999"/>
    <s v="Helena"/>
    <n v="1.9553983631499999E-2"/>
  </r>
  <r>
    <n v="1086"/>
    <n v="20931"/>
    <n v="111565931"/>
    <d v="2003-11-17T00:00:00"/>
    <n v="2"/>
    <s v=" "/>
    <x v="2"/>
    <n v="0.40400000000000003"/>
    <n v="18010211003241"/>
    <n v="1"/>
    <n v="0"/>
    <n v="460"/>
    <n v="46003"/>
    <n v="401.55434287399902"/>
    <n v="0"/>
    <n v="0"/>
    <n v="0"/>
    <n v="1435"/>
    <n v="2692"/>
    <x v="2"/>
    <n v="1.11197421659"/>
    <s v="Helena"/>
    <n v="4.2515745111499997E-2"/>
  </r>
  <r>
    <n v="1087"/>
    <n v="20931"/>
    <n v="111565931"/>
    <d v="2003-11-17T00:00:00"/>
    <n v="2"/>
    <s v=" "/>
    <x v="2"/>
    <n v="0.40400000000000003"/>
    <n v="18010211003241"/>
    <n v="1"/>
    <n v="0"/>
    <n v="460"/>
    <n v="46003"/>
    <n v="401.55434287399902"/>
    <n v="0"/>
    <n v="0"/>
    <n v="0"/>
    <n v="1554"/>
    <n v="2813"/>
    <x v="2"/>
    <n v="1.3343690599"/>
    <s v="Helena"/>
    <n v="3.5675680867000002E-3"/>
  </r>
  <r>
    <n v="1088"/>
    <n v="20931"/>
    <n v="111565931"/>
    <d v="2003-11-17T00:00:00"/>
    <n v="2"/>
    <s v=" "/>
    <x v="2"/>
    <n v="0.40400000000000003"/>
    <n v="18010211003241"/>
    <n v="1"/>
    <n v="0"/>
    <n v="460"/>
    <n v="46003"/>
    <n v="401.55434287399902"/>
    <n v="0"/>
    <n v="0"/>
    <n v="0"/>
    <n v="1605"/>
    <n v="2867"/>
    <x v="0"/>
    <n v="2.4463432764799999"/>
    <s v="Helena"/>
    <n v="1.8104643519900002E-2"/>
  </r>
  <r>
    <n v="1089"/>
    <n v="20931"/>
    <n v="111565931"/>
    <d v="2003-11-17T00:00:00"/>
    <n v="2"/>
    <s v=" "/>
    <x v="2"/>
    <n v="0.40400000000000003"/>
    <n v="18010211003241"/>
    <n v="1"/>
    <n v="0"/>
    <n v="460"/>
    <n v="46003"/>
    <n v="401.55434287399902"/>
    <n v="0"/>
    <n v="0"/>
    <n v="0"/>
    <n v="1626"/>
    <n v="2889"/>
    <x v="1"/>
    <n v="35.360780087999899"/>
    <s v="Helena"/>
    <n v="0.14347238757200001"/>
  </r>
  <r>
    <n v="1090"/>
    <n v="20931"/>
    <n v="111565931"/>
    <d v="2003-11-17T00:00:00"/>
    <n v="2"/>
    <s v=" "/>
    <x v="2"/>
    <n v="0.40400000000000003"/>
    <n v="18010211003241"/>
    <n v="1"/>
    <n v="0"/>
    <n v="460"/>
    <n v="46003"/>
    <n v="401.55434287399902"/>
    <n v="0"/>
    <n v="0"/>
    <n v="0"/>
    <n v="4441"/>
    <n v="7355"/>
    <x v="0"/>
    <n v="4691.0635634600003"/>
    <s v="Helena"/>
    <n v="2.2299473828900001E-2"/>
  </r>
  <r>
    <n v="1091"/>
    <n v="20966"/>
    <n v="111580815"/>
    <d v="2003-11-17T00:00:00"/>
    <n v="2"/>
    <n v="237538"/>
    <x v="0"/>
    <n v="0.38400000000000001"/>
    <n v="18010211000311"/>
    <n v="1"/>
    <n v="0"/>
    <n v="460"/>
    <n v="46006"/>
    <n v="383.305122041"/>
    <n v="0"/>
    <n v="0"/>
    <n v="0"/>
    <n v="489"/>
    <n v="1675"/>
    <x v="1"/>
    <n v="3.1749001894500002"/>
    <s v="Helena"/>
    <n v="1.1397802418099999E-2"/>
  </r>
  <r>
    <n v="1092"/>
    <n v="20966"/>
    <n v="111580815"/>
    <d v="2003-11-17T00:00:00"/>
    <n v="2"/>
    <n v="237538"/>
    <x v="0"/>
    <n v="0.38400000000000001"/>
    <n v="18010211000311"/>
    <n v="1"/>
    <n v="0"/>
    <n v="460"/>
    <n v="46006"/>
    <n v="383.305122041"/>
    <n v="0"/>
    <n v="0"/>
    <n v="0"/>
    <n v="4441"/>
    <n v="7355"/>
    <x v="0"/>
    <n v="4691.0635634600003"/>
    <s v="Helena"/>
    <n v="6.0936345192799998E-3"/>
  </r>
  <r>
    <n v="1093"/>
    <n v="24483"/>
    <n v="155666896"/>
    <d v="2007-05-13T00:00:00"/>
    <n v="2"/>
    <s v=" "/>
    <x v="2"/>
    <n v="0.28699999999999998"/>
    <n v="18010211019242"/>
    <n v="1"/>
    <n v="0"/>
    <n v="460"/>
    <n v="46007"/>
    <n v="286.69994799699901"/>
    <n v="0"/>
    <n v="0"/>
    <n v="0"/>
    <n v="2079"/>
    <n v="3380"/>
    <x v="1"/>
    <n v="1.55676390322"/>
    <s v="Helena"/>
    <n v="3.8194605368399998E-2"/>
  </r>
  <r>
    <n v="1094"/>
    <n v="24483"/>
    <n v="155666896"/>
    <d v="2007-05-13T00:00:00"/>
    <n v="2"/>
    <s v=" "/>
    <x v="2"/>
    <n v="0.28699999999999998"/>
    <n v="18010211019242"/>
    <n v="1"/>
    <n v="0"/>
    <n v="460"/>
    <n v="46007"/>
    <n v="286.69994799699901"/>
    <n v="0"/>
    <n v="0"/>
    <n v="0"/>
    <n v="3229"/>
    <n v="4774"/>
    <x v="2"/>
    <n v="1510.8996596300001"/>
    <s v="Helena"/>
    <n v="0.13995212683800001"/>
  </r>
  <r>
    <n v="1095"/>
    <n v="24650"/>
    <n v="155637075"/>
    <d v="2007-05-13T00:00:00"/>
    <n v="2"/>
    <s v=" "/>
    <x v="2"/>
    <n v="0.217"/>
    <n v="18010211018907"/>
    <n v="1"/>
    <n v="0"/>
    <n v="460"/>
    <n v="46007"/>
    <n v="218.213071375"/>
    <n v="0"/>
    <n v="0"/>
    <n v="0"/>
    <n v="3777"/>
    <n v="5655"/>
    <x v="3"/>
    <n v="16.234823562500001"/>
    <s v="Helena"/>
    <n v="4.9920003385099998E-2"/>
  </r>
  <r>
    <n v="1096"/>
    <n v="24650"/>
    <n v="155637075"/>
    <d v="2007-05-13T00:00:00"/>
    <n v="2"/>
    <s v=" "/>
    <x v="2"/>
    <n v="0.217"/>
    <n v="18010211018907"/>
    <n v="1"/>
    <n v="0"/>
    <n v="460"/>
    <n v="46007"/>
    <n v="218.213071375"/>
    <n v="0"/>
    <n v="0"/>
    <n v="0"/>
    <n v="3909"/>
    <n v="5868"/>
    <x v="2"/>
    <n v="287.024987173"/>
    <s v="Helena"/>
    <n v="8.5671041753399998E-2"/>
  </r>
  <r>
    <n v="1097"/>
    <n v="24797"/>
    <n v="155666721"/>
    <d v="2007-05-13T00:00:00"/>
    <n v="2"/>
    <s v=" "/>
    <x v="2"/>
    <n v="0.33900000000000002"/>
    <n v="18010211003246"/>
    <n v="1"/>
    <n v="0"/>
    <n v="460"/>
    <n v="46003"/>
    <n v="336.30948687099902"/>
    <n v="0"/>
    <n v="0"/>
    <n v="0"/>
    <n v="1191"/>
    <n v="2441"/>
    <x v="1"/>
    <n v="1.33436905992"/>
    <s v="Helena"/>
    <n v="3.4792276492E-2"/>
  </r>
  <r>
    <n v="1098"/>
    <n v="24797"/>
    <n v="155666721"/>
    <d v="2007-05-13T00:00:00"/>
    <n v="2"/>
    <s v=" "/>
    <x v="2"/>
    <n v="0.33900000000000002"/>
    <n v="18010211003246"/>
    <n v="1"/>
    <n v="0"/>
    <n v="460"/>
    <n v="46003"/>
    <n v="336.30948687099902"/>
    <n v="0"/>
    <n v="0"/>
    <n v="0"/>
    <n v="1723"/>
    <n v="2994"/>
    <x v="0"/>
    <n v="98.7433104343"/>
    <s v="Helena"/>
    <n v="0.17418033238"/>
  </r>
  <r>
    <n v="1099"/>
    <n v="24833"/>
    <n v="155666607"/>
    <d v="2007-05-13T00:00:00"/>
    <n v="2"/>
    <s v=" "/>
    <x v="2"/>
    <n v="0.38600000000000001"/>
    <n v="18010211019196"/>
    <n v="1"/>
    <n v="0"/>
    <n v="460"/>
    <n v="46007"/>
    <n v="386.29201333100002"/>
    <n v="0"/>
    <n v="0"/>
    <n v="0"/>
    <n v="3535"/>
    <n v="5236"/>
    <x v="0"/>
    <n v="359.61246164900001"/>
    <s v="Helena"/>
    <n v="0.24003024881400001"/>
  </r>
  <r>
    <n v="1100"/>
    <n v="25036"/>
    <n v="155666657"/>
    <d v="2007-05-13T00:00:00"/>
    <n v="2"/>
    <s v=" "/>
    <x v="2"/>
    <n v="6.9000000000000006E-2"/>
    <n v="18010211001226"/>
    <n v="1"/>
    <n v="0"/>
    <n v="460"/>
    <n v="46006"/>
    <n v="69.644749431500003"/>
    <n v="0"/>
    <n v="0"/>
    <n v="0"/>
    <n v="3447"/>
    <n v="5088"/>
    <x v="1"/>
    <n v="30.6216745973"/>
    <s v="Helena"/>
    <n v="1.1320527256300001E-2"/>
  </r>
  <r>
    <n v="1101"/>
    <n v="25036"/>
    <n v="155666657"/>
    <d v="2007-05-13T00:00:00"/>
    <n v="2"/>
    <s v=" "/>
    <x v="2"/>
    <n v="6.9000000000000006E-2"/>
    <n v="18010211001226"/>
    <n v="1"/>
    <n v="0"/>
    <n v="460"/>
    <n v="46006"/>
    <n v="69.644749431500003"/>
    <n v="0"/>
    <n v="0"/>
    <n v="0"/>
    <n v="4441"/>
    <n v="7355"/>
    <x v="0"/>
    <n v="4691.0635634600003"/>
    <s v="Helena"/>
    <n v="3.1954627180999999E-2"/>
  </r>
  <r>
    <n v="1102"/>
    <n v="25076"/>
    <n v="155620871"/>
    <d v="2007-05-13T00:00:00"/>
    <n v="2"/>
    <s v=" "/>
    <x v="2"/>
    <n v="5.6000000000000001E-2"/>
    <n v="18010211017999"/>
    <n v="1"/>
    <n v="0"/>
    <n v="460"/>
    <n v="46007"/>
    <n v="56.741508721199899"/>
    <n v="0"/>
    <n v="0"/>
    <n v="0"/>
    <n v="4197"/>
    <n v="6423"/>
    <x v="1"/>
    <n v="2.0015535898599999"/>
    <s v="Helena"/>
    <n v="2.29606371696E-2"/>
  </r>
  <r>
    <n v="1103"/>
    <n v="25076"/>
    <n v="155620871"/>
    <d v="2007-05-13T00:00:00"/>
    <n v="2"/>
    <s v=" "/>
    <x v="2"/>
    <n v="5.6000000000000001E-2"/>
    <n v="18010211017999"/>
    <n v="1"/>
    <n v="0"/>
    <n v="460"/>
    <n v="46007"/>
    <n v="56.741508721199899"/>
    <n v="0"/>
    <n v="0"/>
    <n v="0"/>
    <n v="4334"/>
    <n v="6696"/>
    <x v="2"/>
    <n v="561.17366259000005"/>
    <s v="Helena"/>
    <n v="1.22968312389E-2"/>
  </r>
  <r>
    <n v="1104"/>
    <n v="25210"/>
    <n v="155666679"/>
    <d v="2007-05-13T00:00:00"/>
    <n v="2"/>
    <s v=" "/>
    <x v="2"/>
    <n v="0.308"/>
    <n v="18010211003156"/>
    <n v="1"/>
    <n v="0"/>
    <n v="460"/>
    <n v="46003"/>
    <n v="308.23819342799902"/>
    <n v="0"/>
    <n v="0"/>
    <n v="0"/>
    <n v="302"/>
    <n v="1464"/>
    <x v="3"/>
    <n v="6.0046607696800001"/>
    <s v="Helena"/>
    <n v="2.9479108951600001E-2"/>
  </r>
  <r>
    <n v="1105"/>
    <n v="25210"/>
    <n v="155666679"/>
    <d v="2007-05-13T00:00:00"/>
    <n v="2"/>
    <s v=" "/>
    <x v="2"/>
    <n v="0.308"/>
    <n v="18010211003156"/>
    <n v="1"/>
    <n v="0"/>
    <n v="460"/>
    <n v="46003"/>
    <n v="308.23819342799902"/>
    <n v="0"/>
    <n v="0"/>
    <n v="0"/>
    <n v="382"/>
    <n v="1552"/>
    <x v="3"/>
    <n v="1.33436905994"/>
    <s v="Helena"/>
    <n v="6.8519460123600004E-3"/>
  </r>
  <r>
    <n v="1106"/>
    <n v="25210"/>
    <n v="155666679"/>
    <d v="2007-05-13T00:00:00"/>
    <n v="2"/>
    <s v=" "/>
    <x v="2"/>
    <n v="0.308"/>
    <n v="18010211003156"/>
    <n v="1"/>
    <n v="0"/>
    <n v="460"/>
    <n v="46003"/>
    <n v="308.23819342799902"/>
    <n v="0"/>
    <n v="0"/>
    <n v="0"/>
    <n v="483"/>
    <n v="1669"/>
    <x v="2"/>
    <n v="237.561676151"/>
    <s v="Helena"/>
    <n v="0.15519889572000001"/>
  </r>
  <r>
    <n v="1107"/>
    <n v="25294"/>
    <n v="155666585"/>
    <d v="2007-05-13T00:00:00"/>
    <n v="2"/>
    <s v=" "/>
    <x v="2"/>
    <n v="0.42599999999999999"/>
    <n v="18010211019160"/>
    <n v="1"/>
    <n v="0"/>
    <n v="460"/>
    <n v="46007"/>
    <n v="426.14326336800002"/>
    <n v="0"/>
    <n v="0"/>
    <n v="0"/>
    <n v="350"/>
    <n v="1517"/>
    <x v="1"/>
    <n v="0.22100075545600001"/>
    <s v="Helena"/>
    <n v="1.32863331452E-2"/>
  </r>
  <r>
    <n v="1108"/>
    <n v="25294"/>
    <n v="155666585"/>
    <d v="2007-05-13T00:00:00"/>
    <n v="2"/>
    <s v=" "/>
    <x v="2"/>
    <n v="0.42599999999999999"/>
    <n v="18010211019160"/>
    <n v="1"/>
    <n v="0"/>
    <n v="460"/>
    <n v="46007"/>
    <n v="426.14326336800002"/>
    <n v="0"/>
    <n v="0"/>
    <n v="0"/>
    <n v="4441"/>
    <n v="7355"/>
    <x v="0"/>
    <n v="4691.0635634600003"/>
    <s v="Helena"/>
    <n v="6.5884877115800003E-3"/>
  </r>
  <r>
    <n v="1109"/>
    <n v="25307"/>
    <n v="155609029"/>
    <d v="2007-05-13T00:00:00"/>
    <n v="2"/>
    <s v=" "/>
    <x v="2"/>
    <n v="0.79400000000000004"/>
    <n v="18010211003037"/>
    <n v="1"/>
    <n v="0"/>
    <n v="460"/>
    <n v="46003"/>
    <n v="795.63365495699895"/>
    <n v="0"/>
    <n v="0"/>
    <n v="0"/>
    <n v="5049"/>
    <n v="761"/>
    <x v="1"/>
    <n v="2.89113296319"/>
    <s v="Fork"/>
    <n v="1.03316125909E-2"/>
  </r>
  <r>
    <n v="1110"/>
    <n v="25307"/>
    <n v="155609029"/>
    <d v="2007-05-13T00:00:00"/>
    <n v="2"/>
    <s v=" "/>
    <x v="2"/>
    <n v="0.79400000000000004"/>
    <n v="18010211003037"/>
    <n v="1"/>
    <n v="0"/>
    <n v="460"/>
    <n v="46003"/>
    <n v="795.63365495699895"/>
    <n v="0"/>
    <n v="0"/>
    <n v="0"/>
    <n v="5236"/>
    <n v="7355"/>
    <x v="0"/>
    <n v="1321.55921231"/>
    <s v="Fork"/>
    <n v="0.220370606592"/>
  </r>
  <r>
    <n v="1111"/>
    <n v="25385"/>
    <n v="155667056"/>
    <d v="2007-05-13T00:00:00"/>
    <n v="2"/>
    <s v=" "/>
    <x v="2"/>
    <n v="0.31"/>
    <n v="18010211000829"/>
    <n v="1"/>
    <n v="0"/>
    <n v="460"/>
    <n v="46006"/>
    <n v="309.62128697000003"/>
    <n v="0"/>
    <n v="0"/>
    <n v="0"/>
    <n v="3658"/>
    <n v="5463"/>
    <x v="1"/>
    <n v="0.22239484332500001"/>
    <s v="Helena"/>
    <n v="1.1931372374799999E-2"/>
  </r>
  <r>
    <n v="1112"/>
    <n v="25385"/>
    <n v="155667056"/>
    <d v="2007-05-13T00:00:00"/>
    <n v="2"/>
    <s v=" "/>
    <x v="2"/>
    <n v="0.31"/>
    <n v="18010211000829"/>
    <n v="1"/>
    <n v="0"/>
    <n v="460"/>
    <n v="46006"/>
    <n v="309.62128697000003"/>
    <n v="0"/>
    <n v="0"/>
    <n v="0"/>
    <n v="3686"/>
    <n v="5510"/>
    <x v="1"/>
    <n v="1.11197421662"/>
    <s v="Helena"/>
    <n v="6.7486547198600004E-3"/>
  </r>
  <r>
    <n v="1113"/>
    <n v="25385"/>
    <n v="155667056"/>
    <d v="2007-05-13T00:00:00"/>
    <n v="2"/>
    <s v=" "/>
    <x v="2"/>
    <n v="0.31"/>
    <n v="18010211000829"/>
    <n v="1"/>
    <n v="0"/>
    <n v="460"/>
    <n v="46006"/>
    <n v="309.62128697000003"/>
    <n v="0"/>
    <n v="0"/>
    <n v="0"/>
    <n v="3700"/>
    <n v="5538"/>
    <x v="1"/>
    <n v="1.55676390324"/>
    <s v="Helena"/>
    <n v="3.4023192403800002E-3"/>
  </r>
  <r>
    <n v="1114"/>
    <n v="25385"/>
    <n v="155667056"/>
    <d v="2007-05-13T00:00:00"/>
    <n v="2"/>
    <s v=" "/>
    <x v="2"/>
    <n v="0.31"/>
    <n v="18010211000829"/>
    <n v="1"/>
    <n v="0"/>
    <n v="460"/>
    <n v="46006"/>
    <n v="309.62128697000003"/>
    <n v="0"/>
    <n v="0"/>
    <n v="0"/>
    <n v="3731"/>
    <n v="5589"/>
    <x v="0"/>
    <n v="1.55676390323"/>
    <s v="Helena"/>
    <n v="1.6007897004300001E-2"/>
  </r>
  <r>
    <n v="1115"/>
    <n v="25385"/>
    <n v="155667056"/>
    <d v="2007-05-13T00:00:00"/>
    <n v="2"/>
    <s v=" "/>
    <x v="2"/>
    <n v="0.31"/>
    <n v="18010211000829"/>
    <n v="1"/>
    <n v="0"/>
    <n v="460"/>
    <n v="46006"/>
    <n v="309.62128697000003"/>
    <n v="0"/>
    <n v="0"/>
    <n v="0"/>
    <n v="4441"/>
    <n v="7355"/>
    <x v="0"/>
    <n v="4691.0635634600003"/>
    <s v="Helena"/>
    <n v="0.15429912010800001"/>
  </r>
  <r>
    <n v="1116"/>
    <n v="25401"/>
    <n v="155666582"/>
    <d v="2007-05-13T00:00:00"/>
    <n v="2"/>
    <s v=" "/>
    <x v="2"/>
    <n v="0.45700000000000002"/>
    <n v="18010211019163"/>
    <n v="1"/>
    <n v="0"/>
    <n v="460"/>
    <n v="46007"/>
    <n v="457.39053400400002"/>
    <n v="0"/>
    <n v="0"/>
    <n v="0"/>
    <n v="1170"/>
    <n v="2419"/>
    <x v="0"/>
    <n v="0.44478968664700003"/>
    <s v="Helena"/>
    <n v="2.5862033335799998E-2"/>
  </r>
  <r>
    <n v="1117"/>
    <n v="25401"/>
    <n v="155666582"/>
    <d v="2007-05-13T00:00:00"/>
    <n v="2"/>
    <s v=" "/>
    <x v="2"/>
    <n v="0.45700000000000002"/>
    <n v="18010211019163"/>
    <n v="1"/>
    <n v="0"/>
    <n v="460"/>
    <n v="46007"/>
    <n v="457.39053400400002"/>
    <n v="0"/>
    <n v="0"/>
    <n v="0"/>
    <n v="1195"/>
    <n v="2445"/>
    <x v="1"/>
    <n v="0.22239484333199999"/>
    <s v="Helena"/>
    <n v="2.09328703321E-2"/>
  </r>
  <r>
    <n v="1118"/>
    <n v="25401"/>
    <n v="155666582"/>
    <d v="2007-05-13T00:00:00"/>
    <n v="2"/>
    <s v=" "/>
    <x v="2"/>
    <n v="0.45700000000000002"/>
    <n v="18010211019163"/>
    <n v="1"/>
    <n v="0"/>
    <n v="460"/>
    <n v="46007"/>
    <n v="457.39053400400002"/>
    <n v="0"/>
    <n v="0"/>
    <n v="0"/>
    <n v="1208"/>
    <n v="2458"/>
    <x v="0"/>
    <n v="0.66718452995400002"/>
    <s v="Helena"/>
    <n v="1.58754489971E-2"/>
  </r>
  <r>
    <n v="1119"/>
    <n v="25401"/>
    <n v="155666582"/>
    <d v="2007-05-13T00:00:00"/>
    <n v="2"/>
    <s v=" "/>
    <x v="2"/>
    <n v="0.45700000000000002"/>
    <n v="18010211019163"/>
    <n v="1"/>
    <n v="0"/>
    <n v="460"/>
    <n v="46007"/>
    <n v="457.39053400400002"/>
    <n v="0"/>
    <n v="0"/>
    <n v="0"/>
    <n v="1227"/>
    <n v="2477"/>
    <x v="2"/>
    <n v="4.0031071797799997"/>
    <s v="Helena"/>
    <n v="1.2414073568000001E-2"/>
  </r>
  <r>
    <n v="1120"/>
    <n v="25401"/>
    <n v="155666582"/>
    <d v="2007-05-13T00:00:00"/>
    <n v="2"/>
    <s v=" "/>
    <x v="2"/>
    <n v="0.45700000000000002"/>
    <n v="18010211019163"/>
    <n v="1"/>
    <n v="0"/>
    <n v="460"/>
    <n v="46007"/>
    <n v="457.39053400400002"/>
    <n v="0"/>
    <n v="0"/>
    <n v="0"/>
    <n v="1299"/>
    <n v="2552"/>
    <x v="2"/>
    <n v="0.66718452994199995"/>
    <s v="Helena"/>
    <n v="3.3103242470300001E-3"/>
  </r>
  <r>
    <n v="1121"/>
    <n v="25401"/>
    <n v="155666582"/>
    <d v="2007-05-13T00:00:00"/>
    <n v="2"/>
    <s v=" "/>
    <x v="2"/>
    <n v="0.45700000000000002"/>
    <n v="18010211019163"/>
    <n v="1"/>
    <n v="0"/>
    <n v="460"/>
    <n v="46007"/>
    <n v="457.39053400400002"/>
    <n v="0"/>
    <n v="0"/>
    <n v="0"/>
    <n v="1319"/>
    <n v="2575"/>
    <x v="0"/>
    <n v="0.444789686643"/>
    <s v="Helena"/>
    <n v="2.23796699876E-2"/>
  </r>
  <r>
    <n v="1122"/>
    <n v="25401"/>
    <n v="155666582"/>
    <d v="2007-05-13T00:00:00"/>
    <n v="2"/>
    <s v=" "/>
    <x v="2"/>
    <n v="0.45700000000000002"/>
    <n v="18010211019163"/>
    <n v="1"/>
    <n v="0"/>
    <n v="460"/>
    <n v="46007"/>
    <n v="457.39053400400002"/>
    <n v="0"/>
    <n v="0"/>
    <n v="0"/>
    <n v="1473"/>
    <n v="2731"/>
    <x v="1"/>
    <n v="42.922204760900001"/>
    <s v="Helena"/>
    <n v="0.13383351015"/>
  </r>
  <r>
    <n v="1123"/>
    <n v="25401"/>
    <n v="155666582"/>
    <d v="2007-05-13T00:00:00"/>
    <n v="2"/>
    <s v=" "/>
    <x v="2"/>
    <n v="0.45700000000000002"/>
    <n v="18010211019163"/>
    <n v="1"/>
    <n v="0"/>
    <n v="460"/>
    <n v="46007"/>
    <n v="457.39053400400002"/>
    <n v="0"/>
    <n v="0"/>
    <n v="0"/>
    <n v="4441"/>
    <n v="7355"/>
    <x v="0"/>
    <n v="4691.0635634600003"/>
    <s v="Helena"/>
    <n v="4.9600802396099999E-2"/>
  </r>
  <r>
    <n v="1124"/>
    <n v="25478"/>
    <n v="155608791"/>
    <d v="2007-05-13T00:00:00"/>
    <n v="2"/>
    <s v=" "/>
    <x v="2"/>
    <n v="0.37"/>
    <n v="18010211013918"/>
    <n v="1"/>
    <n v="0"/>
    <n v="460"/>
    <n v="46007"/>
    <n v="367.90724743099901"/>
    <n v="0"/>
    <n v="0"/>
    <n v="0"/>
    <n v="5114"/>
    <n v="842"/>
    <x v="1"/>
    <n v="0.44478968666399998"/>
    <s v="Fork"/>
    <n v="6.3193756470800002E-3"/>
  </r>
  <r>
    <n v="1125"/>
    <n v="25478"/>
    <n v="155608791"/>
    <d v="2007-05-13T00:00:00"/>
    <n v="2"/>
    <s v=" "/>
    <x v="2"/>
    <n v="0.37"/>
    <n v="18010211013918"/>
    <n v="1"/>
    <n v="0"/>
    <n v="460"/>
    <n v="46007"/>
    <n v="367.90724743099901"/>
    <n v="0"/>
    <n v="0"/>
    <n v="0"/>
    <n v="5178"/>
    <n v="919"/>
    <x v="3"/>
    <n v="22.017089488700002"/>
    <s v="Fork"/>
    <n v="3.1334555573699998E-3"/>
  </r>
  <r>
    <n v="1126"/>
    <n v="25478"/>
    <n v="155608791"/>
    <d v="2007-05-13T00:00:00"/>
    <n v="2"/>
    <s v=" "/>
    <x v="2"/>
    <n v="0.37"/>
    <n v="18010211013918"/>
    <n v="1"/>
    <n v="0"/>
    <n v="460"/>
    <n v="46007"/>
    <n v="367.90724743099901"/>
    <n v="0"/>
    <n v="0"/>
    <n v="0"/>
    <n v="5231"/>
    <n v="998"/>
    <x v="2"/>
    <n v="388.39573552399901"/>
    <s v="Fork"/>
    <n v="0.21915367655000001"/>
  </r>
  <r>
    <n v="1127"/>
    <n v="25590"/>
    <n v="155653161"/>
    <d v="2007-05-13T00:00:00"/>
    <n v="2"/>
    <s v=" "/>
    <x v="2"/>
    <n v="0.75"/>
    <n v="18010211005343"/>
    <n v="1"/>
    <n v="0"/>
    <n v="460"/>
    <n v="46006"/>
    <n v="754.54553304599904"/>
    <n v="0"/>
    <n v="0"/>
    <n v="0"/>
    <n v="3868"/>
    <n v="5796"/>
    <x v="1"/>
    <n v="2.89113296317"/>
    <s v="Helena"/>
    <n v="0.11508386748299999"/>
  </r>
  <r>
    <n v="1128"/>
    <n v="25590"/>
    <n v="155653161"/>
    <d v="2007-05-13T00:00:00"/>
    <n v="2"/>
    <s v=" "/>
    <x v="2"/>
    <n v="0.75"/>
    <n v="18010211005343"/>
    <n v="1"/>
    <n v="0"/>
    <n v="460"/>
    <n v="46006"/>
    <n v="754.54553304599904"/>
    <n v="0"/>
    <n v="0"/>
    <n v="0"/>
    <n v="3883"/>
    <n v="5823"/>
    <x v="1"/>
    <n v="0.44478968664700003"/>
    <s v="Helena"/>
    <n v="5.9563196161700003E-3"/>
  </r>
  <r>
    <n v="1129"/>
    <n v="25590"/>
    <n v="155653161"/>
    <d v="2007-05-13T00:00:00"/>
    <n v="2"/>
    <s v=" "/>
    <x v="2"/>
    <n v="0.75"/>
    <n v="18010211005343"/>
    <n v="1"/>
    <n v="0"/>
    <n v="460"/>
    <n v="46006"/>
    <n v="754.54553304599904"/>
    <n v="0"/>
    <n v="0"/>
    <n v="0"/>
    <n v="3909"/>
    <n v="5868"/>
    <x v="2"/>
    <n v="287.024987173"/>
    <s v="Helena"/>
    <n v="6.6261613615599999E-2"/>
  </r>
  <r>
    <n v="1130"/>
    <n v="25590"/>
    <n v="155653161"/>
    <d v="2007-05-13T00:00:00"/>
    <n v="2"/>
    <s v=" "/>
    <x v="2"/>
    <n v="0.75"/>
    <n v="18010211005343"/>
    <n v="1"/>
    <n v="0"/>
    <n v="460"/>
    <n v="46006"/>
    <n v="754.54553304599904"/>
    <n v="0"/>
    <n v="0"/>
    <n v="0"/>
    <n v="3967"/>
    <n v="5989"/>
    <x v="1"/>
    <n v="8.8957937328799996"/>
    <s v="Helena"/>
    <n v="7.6406433617199995E-2"/>
  </r>
  <r>
    <n v="1131"/>
    <n v="25590"/>
    <n v="155653161"/>
    <d v="2007-05-13T00:00:00"/>
    <n v="2"/>
    <s v=" "/>
    <x v="2"/>
    <n v="0.75"/>
    <n v="18010211005343"/>
    <n v="1"/>
    <n v="0"/>
    <n v="460"/>
    <n v="46006"/>
    <n v="754.54553304599904"/>
    <n v="0"/>
    <n v="0"/>
    <n v="0"/>
    <n v="4096"/>
    <n v="6250"/>
    <x v="1"/>
    <n v="28.212029033299899"/>
    <s v="Helena"/>
    <n v="5.13988275295E-2"/>
  </r>
  <r>
    <n v="1132"/>
    <n v="25590"/>
    <n v="155653161"/>
    <d v="2007-05-13T00:00:00"/>
    <n v="2"/>
    <s v=" "/>
    <x v="2"/>
    <n v="0.75"/>
    <n v="18010211005343"/>
    <n v="1"/>
    <n v="0"/>
    <n v="460"/>
    <n v="46006"/>
    <n v="754.54553304599904"/>
    <n v="0"/>
    <n v="0"/>
    <n v="0"/>
    <n v="4441"/>
    <n v="7355"/>
    <x v="0"/>
    <n v="4691.0635634600003"/>
    <s v="Helena"/>
    <n v="0.153744857899"/>
  </r>
  <r>
    <n v="1133"/>
    <n v="25682"/>
    <n v="155637374"/>
    <d v="2007-05-13T00:00:00"/>
    <n v="2"/>
    <s v=" "/>
    <x v="2"/>
    <n v="0.107"/>
    <n v="18010211018940"/>
    <n v="1"/>
    <n v="0"/>
    <n v="460"/>
    <n v="46007"/>
    <n v="105.703718889"/>
    <n v="0"/>
    <n v="0"/>
    <n v="0"/>
    <n v="3646"/>
    <n v="5429"/>
    <x v="1"/>
    <n v="21.9490460578"/>
    <s v="Helena"/>
    <n v="2.7920799080399999E-2"/>
  </r>
  <r>
    <n v="1134"/>
    <n v="25705"/>
    <n v="155666738"/>
    <d v="2007-05-13T00:00:00"/>
    <n v="2"/>
    <s v=" "/>
    <x v="2"/>
    <n v="0.60299999999999998"/>
    <n v="18010211001229"/>
    <n v="1"/>
    <n v="0"/>
    <n v="460"/>
    <n v="46006"/>
    <n v="598.23467772599895"/>
    <n v="0"/>
    <n v="0"/>
    <n v="0"/>
    <n v="2091"/>
    <n v="3392"/>
    <x v="1"/>
    <n v="3.1135278065200001"/>
    <s v="Helena"/>
    <n v="1.8649006508700001E-2"/>
  </r>
  <r>
    <n v="1135"/>
    <n v="25705"/>
    <n v="155666738"/>
    <d v="2007-05-13T00:00:00"/>
    <n v="2"/>
    <s v=" "/>
    <x v="2"/>
    <n v="0.60299999999999998"/>
    <n v="18010211001229"/>
    <n v="1"/>
    <n v="0"/>
    <n v="460"/>
    <n v="46006"/>
    <n v="598.23467772599895"/>
    <n v="0"/>
    <n v="0"/>
    <n v="0"/>
    <n v="2154"/>
    <n v="3469"/>
    <x v="2"/>
    <n v="0.22239484329500001"/>
    <s v="Helena"/>
    <n v="1.8645324673000001E-2"/>
  </r>
  <r>
    <n v="1136"/>
    <n v="25705"/>
    <n v="155666738"/>
    <d v="2007-05-13T00:00:00"/>
    <n v="2"/>
    <s v=" "/>
    <x v="2"/>
    <n v="0.60299999999999998"/>
    <n v="18010211001229"/>
    <n v="1"/>
    <n v="0"/>
    <n v="460"/>
    <n v="46006"/>
    <n v="598.23467772599895"/>
    <n v="0"/>
    <n v="0"/>
    <n v="0"/>
    <n v="2155"/>
    <n v="3470"/>
    <x v="1"/>
    <n v="1.55676390325"/>
    <s v="Helena"/>
    <n v="3.7301380987599997E-2"/>
  </r>
  <r>
    <n v="1137"/>
    <n v="25705"/>
    <n v="155666738"/>
    <d v="2007-05-13T00:00:00"/>
    <n v="2"/>
    <s v=" "/>
    <x v="2"/>
    <n v="0.60299999999999998"/>
    <n v="18010211001229"/>
    <n v="1"/>
    <n v="0"/>
    <n v="460"/>
    <n v="46006"/>
    <n v="598.23467772599895"/>
    <n v="0"/>
    <n v="0"/>
    <n v="0"/>
    <n v="2173"/>
    <n v="3493"/>
    <x v="1"/>
    <n v="0.22239484331500001"/>
    <s v="Helena"/>
    <n v="1.8688436883700001E-2"/>
  </r>
  <r>
    <n v="1138"/>
    <n v="25705"/>
    <n v="155666738"/>
    <d v="2007-05-13T00:00:00"/>
    <n v="2"/>
    <s v=" "/>
    <x v="2"/>
    <n v="0.60299999999999998"/>
    <n v="18010211001229"/>
    <n v="1"/>
    <n v="0"/>
    <n v="460"/>
    <n v="46006"/>
    <n v="598.23467772599895"/>
    <n v="0"/>
    <n v="0"/>
    <n v="0"/>
    <n v="4441"/>
    <n v="7355"/>
    <x v="0"/>
    <n v="4691.0635634600003"/>
    <s v="Helena"/>
    <n v="0.22807282848400001"/>
  </r>
  <r>
    <n v="1139"/>
    <n v="25914"/>
    <n v="155653334"/>
    <d v="2007-05-13T00:00:00"/>
    <n v="2"/>
    <s v=" "/>
    <x v="2"/>
    <n v="0.47699999999999998"/>
    <n v="18010211000832"/>
    <n v="1"/>
    <n v="0"/>
    <n v="460"/>
    <n v="46006"/>
    <n v="474.228700893"/>
    <n v="0"/>
    <n v="0"/>
    <n v="0"/>
    <n v="3732"/>
    <n v="5590"/>
    <x v="0"/>
    <n v="0.44478968662200002"/>
    <s v="Helena"/>
    <n v="2.1253624662400002E-2"/>
  </r>
  <r>
    <n v="1140"/>
    <n v="25914"/>
    <n v="155653334"/>
    <d v="2007-05-13T00:00:00"/>
    <n v="2"/>
    <s v=" "/>
    <x v="2"/>
    <n v="0.47699999999999998"/>
    <n v="18010211000832"/>
    <n v="1"/>
    <n v="0"/>
    <n v="460"/>
    <n v="46006"/>
    <n v="474.228700893"/>
    <n v="0"/>
    <n v="0"/>
    <n v="0"/>
    <n v="3802"/>
    <n v="5694"/>
    <x v="2"/>
    <n v="4.8926865530199999"/>
    <s v="Helena"/>
    <n v="4.1645104749699999E-2"/>
  </r>
  <r>
    <n v="1141"/>
    <n v="25914"/>
    <n v="155653334"/>
    <d v="2007-05-13T00:00:00"/>
    <n v="2"/>
    <s v=" "/>
    <x v="2"/>
    <n v="0.47699999999999998"/>
    <n v="18010211000832"/>
    <n v="1"/>
    <n v="0"/>
    <n v="460"/>
    <n v="46006"/>
    <n v="474.228700893"/>
    <n v="0"/>
    <n v="0"/>
    <n v="0"/>
    <n v="3834"/>
    <n v="5743"/>
    <x v="0"/>
    <n v="0.22239484331500001"/>
    <s v="Helena"/>
    <n v="7.6413397099799997E-3"/>
  </r>
  <r>
    <n v="1142"/>
    <n v="25914"/>
    <n v="155653334"/>
    <d v="2007-05-13T00:00:00"/>
    <n v="2"/>
    <s v=" "/>
    <x v="2"/>
    <n v="0.47699999999999998"/>
    <n v="18010211000832"/>
    <n v="1"/>
    <n v="0"/>
    <n v="460"/>
    <n v="46006"/>
    <n v="474.228700893"/>
    <n v="0"/>
    <n v="0"/>
    <n v="0"/>
    <n v="3987"/>
    <n v="6033"/>
    <x v="1"/>
    <n v="83.175671402000006"/>
    <s v="Helena"/>
    <n v="0.224131394801"/>
  </r>
  <r>
    <n v="1143"/>
    <n v="26072"/>
    <n v="155637092"/>
    <d v="2007-05-13T00:00:00"/>
    <n v="2"/>
    <s v=" "/>
    <x v="2"/>
    <n v="0.29299999999999998"/>
    <n v="18010211018729"/>
    <n v="1"/>
    <n v="0"/>
    <n v="460"/>
    <n v="46007"/>
    <n v="294.59490129199901"/>
    <n v="0"/>
    <n v="0"/>
    <n v="0"/>
    <n v="4085"/>
    <n v="6230"/>
    <x v="2"/>
    <n v="59.595684871000003"/>
    <s v="Helena"/>
    <n v="0.11452595119300001"/>
  </r>
  <r>
    <n v="1144"/>
    <n v="26072"/>
    <n v="155637092"/>
    <d v="2007-05-13T00:00:00"/>
    <n v="2"/>
    <s v=" "/>
    <x v="2"/>
    <n v="0.29299999999999998"/>
    <n v="18010211018729"/>
    <n v="1"/>
    <n v="0"/>
    <n v="460"/>
    <n v="46007"/>
    <n v="294.59490129199901"/>
    <n v="0"/>
    <n v="0"/>
    <n v="0"/>
    <n v="4095"/>
    <n v="6249"/>
    <x v="1"/>
    <n v="0.88957937332000003"/>
    <s v="Helena"/>
    <n v="1.1052277799100001E-2"/>
  </r>
  <r>
    <n v="1145"/>
    <n v="26072"/>
    <n v="155637092"/>
    <d v="2007-05-13T00:00:00"/>
    <n v="2"/>
    <s v=" "/>
    <x v="2"/>
    <n v="0.29299999999999998"/>
    <n v="18010211018729"/>
    <n v="1"/>
    <n v="0"/>
    <n v="460"/>
    <n v="46007"/>
    <n v="294.59490129199901"/>
    <n v="0"/>
    <n v="0"/>
    <n v="0"/>
    <n v="4144"/>
    <n v="6328"/>
    <x v="1"/>
    <n v="8.6733988895399996"/>
    <s v="Helena"/>
    <n v="3.5728501295799998E-2"/>
  </r>
  <r>
    <n v="1146"/>
    <n v="26072"/>
    <n v="155637092"/>
    <d v="2007-05-13T00:00:00"/>
    <n v="2"/>
    <s v=" "/>
    <x v="2"/>
    <n v="0.29299999999999998"/>
    <n v="18010211018729"/>
    <n v="1"/>
    <n v="0"/>
    <n v="460"/>
    <n v="46007"/>
    <n v="294.59490129199901"/>
    <n v="0"/>
    <n v="0"/>
    <n v="0"/>
    <n v="4211"/>
    <n v="6447"/>
    <x v="2"/>
    <n v="17.302358168000001"/>
    <s v="Helena"/>
    <n v="2.1745688649400002E-2"/>
  </r>
  <r>
    <n v="1147"/>
    <n v="26186"/>
    <n v="155666578"/>
    <d v="2007-05-13T00:00:00"/>
    <n v="2"/>
    <s v=" "/>
    <x v="2"/>
    <n v="0.52600000000000002"/>
    <n v="18010211019226"/>
    <n v="1"/>
    <n v="0"/>
    <n v="460"/>
    <n v="46007"/>
    <n v="522.39141379800003"/>
    <n v="0"/>
    <n v="0"/>
    <n v="0"/>
    <n v="2371"/>
    <n v="3764"/>
    <x v="3"/>
    <n v="4.0031071797099997"/>
    <s v="Helena"/>
    <n v="3.4478402285499997E-2"/>
  </r>
  <r>
    <n v="1148"/>
    <n v="26186"/>
    <n v="155666578"/>
    <d v="2007-05-13T00:00:00"/>
    <n v="2"/>
    <s v=" "/>
    <x v="2"/>
    <n v="0.52600000000000002"/>
    <n v="18010211019226"/>
    <n v="1"/>
    <n v="0"/>
    <n v="460"/>
    <n v="46007"/>
    <n v="522.39141379800003"/>
    <n v="0"/>
    <n v="0"/>
    <n v="0"/>
    <n v="2518"/>
    <n v="3937"/>
    <x v="1"/>
    <n v="0.22239484331500001"/>
    <s v="Helena"/>
    <n v="1.9500875614100001E-2"/>
  </r>
  <r>
    <n v="1149"/>
    <n v="26186"/>
    <n v="155666578"/>
    <d v="2007-05-13T00:00:00"/>
    <n v="2"/>
    <s v=" "/>
    <x v="2"/>
    <n v="0.52600000000000002"/>
    <n v="18010211019226"/>
    <n v="1"/>
    <n v="0"/>
    <n v="460"/>
    <n v="46007"/>
    <n v="522.39141379800003"/>
    <n v="0"/>
    <n v="0"/>
    <n v="0"/>
    <n v="3229"/>
    <n v="4774"/>
    <x v="2"/>
    <n v="1510.8996596300001"/>
    <s v="Helena"/>
    <n v="0.27061904850899998"/>
  </r>
  <r>
    <n v="1150"/>
    <n v="26246"/>
    <n v="155621049"/>
    <d v="2007-05-13T00:00:00"/>
    <n v="2"/>
    <s v=" "/>
    <x v="2"/>
    <n v="0.30499999999999999"/>
    <n v="18010211017907"/>
    <n v="1"/>
    <n v="0"/>
    <n v="460"/>
    <n v="46007"/>
    <n v="306.74359643999901"/>
    <n v="0"/>
    <n v="0"/>
    <n v="0"/>
    <n v="3995"/>
    <n v="6056"/>
    <x v="1"/>
    <n v="0.22239484332500001"/>
    <s v="Helena"/>
    <n v="3.4462361774599999E-3"/>
  </r>
  <r>
    <n v="1151"/>
    <n v="26246"/>
    <n v="155621049"/>
    <d v="2007-05-13T00:00:00"/>
    <n v="2"/>
    <s v=" "/>
    <x v="2"/>
    <n v="0.30499999999999999"/>
    <n v="18010211017907"/>
    <n v="1"/>
    <n v="0"/>
    <n v="460"/>
    <n v="46007"/>
    <n v="306.74359643999901"/>
    <n v="0"/>
    <n v="0"/>
    <n v="0"/>
    <n v="4334"/>
    <n v="6696"/>
    <x v="2"/>
    <n v="561.17366259000005"/>
    <s v="Helena"/>
    <n v="0.187155016851"/>
  </r>
  <r>
    <n v="1152"/>
    <n v="26327"/>
    <n v="155609142"/>
    <d v="2007-05-13T00:00:00"/>
    <n v="2"/>
    <s v=" "/>
    <x v="2"/>
    <n v="0.11600000000000001"/>
    <n v="18010211003007"/>
    <n v="1"/>
    <n v="0"/>
    <n v="460"/>
    <n v="46003"/>
    <n v="116.197789904"/>
    <n v="0"/>
    <n v="0"/>
    <n v="0"/>
    <n v="4816"/>
    <n v="504"/>
    <x v="1"/>
    <n v="0.88957937329600001"/>
    <s v="Fork"/>
    <n v="4.6385383919600003E-2"/>
  </r>
  <r>
    <n v="1153"/>
    <n v="26327"/>
    <n v="155609142"/>
    <d v="2007-05-13T00:00:00"/>
    <n v="2"/>
    <s v=" "/>
    <x v="2"/>
    <n v="0.11600000000000001"/>
    <n v="18010211003007"/>
    <n v="1"/>
    <n v="0"/>
    <n v="460"/>
    <n v="46003"/>
    <n v="116.197789904"/>
    <n v="0"/>
    <n v="0"/>
    <n v="0"/>
    <n v="5236"/>
    <n v="7355"/>
    <x v="0"/>
    <n v="1321.55921231"/>
    <s v="Fork"/>
    <n v="2.5816430924399999E-2"/>
  </r>
  <r>
    <n v="1154"/>
    <n v="26432"/>
    <n v="155666761"/>
    <d v="2007-05-13T00:00:00"/>
    <n v="2"/>
    <s v=" "/>
    <x v="2"/>
    <n v="0.48699999999999999"/>
    <n v="18010211003273"/>
    <n v="1"/>
    <n v="0"/>
    <n v="460"/>
    <n v="46003"/>
    <n v="484.50873756099901"/>
    <n v="0"/>
    <n v="0"/>
    <n v="0"/>
    <n v="1723"/>
    <n v="2994"/>
    <x v="0"/>
    <n v="98.7433104343"/>
    <s v="Helena"/>
    <n v="8.6922834156700005E-2"/>
  </r>
  <r>
    <n v="1155"/>
    <n v="26432"/>
    <n v="155666761"/>
    <d v="2007-05-13T00:00:00"/>
    <n v="2"/>
    <s v=" "/>
    <x v="2"/>
    <n v="0.48699999999999999"/>
    <n v="18010211003273"/>
    <n v="1"/>
    <n v="0"/>
    <n v="460"/>
    <n v="46003"/>
    <n v="484.50873756099901"/>
    <n v="0"/>
    <n v="0"/>
    <n v="0"/>
    <n v="1803"/>
    <n v="3080"/>
    <x v="1"/>
    <n v="8.8957937327999996"/>
    <s v="Helena"/>
    <n v="2.78230511183E-2"/>
  </r>
  <r>
    <n v="1156"/>
    <n v="26432"/>
    <n v="155666761"/>
    <d v="2007-05-13T00:00:00"/>
    <n v="2"/>
    <s v=" "/>
    <x v="2"/>
    <n v="0.48699999999999999"/>
    <n v="18010211003273"/>
    <n v="1"/>
    <n v="0"/>
    <n v="460"/>
    <n v="46003"/>
    <n v="484.50873756099901"/>
    <n v="0"/>
    <n v="0"/>
    <n v="0"/>
    <n v="3229"/>
    <n v="4774"/>
    <x v="2"/>
    <n v="1510.8996596300001"/>
    <s v="Helena"/>
    <n v="0.186313284513"/>
  </r>
  <r>
    <n v="1157"/>
    <n v="26644"/>
    <n v="155650957"/>
    <d v="2007-05-13T00:00:00"/>
    <n v="2"/>
    <n v="257949"/>
    <x v="5"/>
    <n v="0.121"/>
    <n v="18010211000312"/>
    <n v="1"/>
    <n v="0"/>
    <n v="460"/>
    <n v="46006"/>
    <n v="121.062292915"/>
    <n v="0"/>
    <n v="0"/>
    <n v="0"/>
    <n v="4441"/>
    <n v="7355"/>
    <x v="0"/>
    <n v="4691.0635634600003"/>
    <s v="Helena"/>
    <n v="7.5224470834700005E-2"/>
  </r>
  <r>
    <n v="1158"/>
    <n v="26655"/>
    <n v="155666569"/>
    <d v="2007-05-13T00:00:00"/>
    <n v="2"/>
    <s v=" "/>
    <x v="2"/>
    <n v="0.621"/>
    <n v="18010211019146"/>
    <n v="1"/>
    <n v="0"/>
    <n v="460"/>
    <n v="46007"/>
    <n v="618.61590000399895"/>
    <n v="0"/>
    <n v="0"/>
    <n v="0"/>
    <n v="1582"/>
    <n v="2843"/>
    <x v="1"/>
    <n v="0.22239484329500001"/>
    <s v="Helena"/>
    <n v="8.7939164061199993E-3"/>
  </r>
  <r>
    <n v="1159"/>
    <n v="26655"/>
    <n v="155666569"/>
    <d v="2007-05-13T00:00:00"/>
    <n v="2"/>
    <s v=" "/>
    <x v="2"/>
    <n v="0.621"/>
    <n v="18010211019146"/>
    <n v="1"/>
    <n v="0"/>
    <n v="460"/>
    <n v="46007"/>
    <n v="618.61590000399895"/>
    <n v="0"/>
    <n v="0"/>
    <n v="0"/>
    <n v="1879"/>
    <n v="3165"/>
    <x v="3"/>
    <n v="26.464986355200001"/>
    <s v="Helena"/>
    <n v="0.17794791914899999"/>
  </r>
  <r>
    <n v="1160"/>
    <n v="26655"/>
    <n v="155666569"/>
    <d v="2007-05-13T00:00:00"/>
    <n v="2"/>
    <s v=" "/>
    <x v="2"/>
    <n v="0.621"/>
    <n v="18010211019146"/>
    <n v="1"/>
    <n v="0"/>
    <n v="460"/>
    <n v="46007"/>
    <n v="618.61590000399895"/>
    <n v="0"/>
    <n v="0"/>
    <n v="0"/>
    <n v="3229"/>
    <n v="4774"/>
    <x v="2"/>
    <n v="1510.8996596300001"/>
    <s v="Helena"/>
    <n v="0.19764749498799999"/>
  </r>
  <r>
    <n v="1161"/>
    <n v="26748"/>
    <n v="155666697"/>
    <d v="2007-05-13T00:00:00"/>
    <n v="2"/>
    <s v=" "/>
    <x v="2"/>
    <n v="5.7000000000000002E-2"/>
    <n v="18010211001606"/>
    <n v="1"/>
    <n v="0"/>
    <n v="460"/>
    <n v="46003"/>
    <n v="57.268639439600001"/>
    <n v="0"/>
    <n v="0"/>
    <n v="0"/>
    <n v="2920"/>
    <n v="4406"/>
    <x v="0"/>
    <n v="0.66718452996900002"/>
    <s v="Helena"/>
    <n v="9.2474889855799994E-3"/>
  </r>
  <r>
    <n v="1162"/>
    <n v="26748"/>
    <n v="155666697"/>
    <d v="2007-05-13T00:00:00"/>
    <n v="2"/>
    <s v=" "/>
    <x v="2"/>
    <n v="5.7000000000000002E-2"/>
    <n v="18010211001606"/>
    <n v="1"/>
    <n v="0"/>
    <n v="460"/>
    <n v="46003"/>
    <n v="57.268639439600001"/>
    <n v="0"/>
    <n v="0"/>
    <n v="0"/>
    <n v="3026"/>
    <n v="4527"/>
    <x v="1"/>
    <n v="15.567639032400001"/>
    <s v="Helena"/>
    <n v="2.6337522609700001E-2"/>
  </r>
  <r>
    <n v="1163"/>
    <n v="26935"/>
    <n v="155666640"/>
    <d v="2007-05-13T00:00:00"/>
    <n v="2"/>
    <s v=" "/>
    <x v="2"/>
    <n v="0.14299999999999999"/>
    <n v="18010211001267"/>
    <n v="1"/>
    <n v="0"/>
    <n v="460"/>
    <n v="46003"/>
    <n v="141.80194100700001"/>
    <n v="0"/>
    <n v="0"/>
    <n v="0"/>
    <n v="1529"/>
    <n v="2788"/>
    <x v="0"/>
    <n v="5.1150813963799999"/>
    <s v="Helena"/>
    <n v="3.7085144794599997E-2"/>
  </r>
  <r>
    <n v="1164"/>
    <n v="26935"/>
    <n v="155666640"/>
    <d v="2007-05-13T00:00:00"/>
    <n v="2"/>
    <s v=" "/>
    <x v="2"/>
    <n v="0.14299999999999999"/>
    <n v="18010211001267"/>
    <n v="1"/>
    <n v="0"/>
    <n v="460"/>
    <n v="46003"/>
    <n v="141.80194100700001"/>
    <n v="0"/>
    <n v="0"/>
    <n v="0"/>
    <n v="1530"/>
    <n v="2789"/>
    <x v="1"/>
    <n v="4.2255020230699998"/>
    <s v="Helena"/>
    <n v="5.10263201278E-2"/>
  </r>
  <r>
    <n v="1165"/>
    <n v="27254"/>
    <n v="155609104"/>
    <d v="2007-05-13T00:00:00"/>
    <n v="2"/>
    <s v=" "/>
    <x v="2"/>
    <n v="0.21199999999999999"/>
    <n v="18010211002972"/>
    <n v="1"/>
    <n v="0"/>
    <n v="460"/>
    <n v="46006"/>
    <n v="210.260531598"/>
    <n v="0"/>
    <n v="0"/>
    <n v="0"/>
    <n v="5236"/>
    <n v="7355"/>
    <x v="0"/>
    <n v="1321.55921231"/>
    <s v="Fork"/>
    <n v="4.6740144356799997E-2"/>
  </r>
  <r>
    <n v="1166"/>
    <n v="27335"/>
    <n v="155666603"/>
    <d v="2007-05-13T00:00:00"/>
    <n v="2"/>
    <s v=" "/>
    <x v="2"/>
    <n v="0.33600000000000002"/>
    <n v="18010211019200"/>
    <n v="1"/>
    <n v="0"/>
    <n v="460"/>
    <n v="46007"/>
    <n v="334.28053615699901"/>
    <n v="0"/>
    <n v="0"/>
    <n v="0"/>
    <n v="2963"/>
    <n v="4455"/>
    <x v="2"/>
    <n v="0.22239484331500001"/>
    <s v="Helena"/>
    <n v="1.9428473159900001E-2"/>
  </r>
  <r>
    <n v="1167"/>
    <n v="27335"/>
    <n v="155666603"/>
    <d v="2007-05-13T00:00:00"/>
    <n v="2"/>
    <s v=" "/>
    <x v="2"/>
    <n v="0.33600000000000002"/>
    <n v="18010211019200"/>
    <n v="1"/>
    <n v="0"/>
    <n v="460"/>
    <n v="46007"/>
    <n v="334.28053615699901"/>
    <n v="0"/>
    <n v="0"/>
    <n v="0"/>
    <n v="3085"/>
    <n v="4596"/>
    <x v="1"/>
    <n v="6.6718452996200002"/>
    <s v="Helena"/>
    <n v="3.9748639381799997E-2"/>
  </r>
  <r>
    <n v="1168"/>
    <n v="27335"/>
    <n v="155666603"/>
    <d v="2007-05-13T00:00:00"/>
    <n v="2"/>
    <s v=" "/>
    <x v="2"/>
    <n v="0.33600000000000002"/>
    <n v="18010211019200"/>
    <n v="1"/>
    <n v="0"/>
    <n v="460"/>
    <n v="46007"/>
    <n v="334.28053615699901"/>
    <n v="0"/>
    <n v="0"/>
    <n v="0"/>
    <n v="3125"/>
    <n v="4642"/>
    <x v="1"/>
    <n v="0.22239484332500001"/>
    <s v="Helena"/>
    <n v="1.50514377914E-2"/>
  </r>
  <r>
    <n v="1169"/>
    <n v="27335"/>
    <n v="155666603"/>
    <d v="2007-05-13T00:00:00"/>
    <n v="2"/>
    <s v=" "/>
    <x v="2"/>
    <n v="0.33600000000000002"/>
    <n v="18010211019200"/>
    <n v="1"/>
    <n v="0"/>
    <n v="460"/>
    <n v="46007"/>
    <n v="334.28053615699901"/>
    <n v="0"/>
    <n v="0"/>
    <n v="0"/>
    <n v="3144"/>
    <n v="4661"/>
    <x v="2"/>
    <n v="3.7807123365000002"/>
    <s v="Helena"/>
    <n v="8.8058181863900006E-2"/>
  </r>
  <r>
    <n v="1170"/>
    <n v="27335"/>
    <n v="155666603"/>
    <d v="2007-05-13T00:00:00"/>
    <n v="2"/>
    <s v=" "/>
    <x v="2"/>
    <n v="0.33600000000000002"/>
    <n v="18010211019200"/>
    <n v="1"/>
    <n v="0"/>
    <n v="460"/>
    <n v="46007"/>
    <n v="334.28053615699901"/>
    <n v="0"/>
    <n v="0"/>
    <n v="0"/>
    <n v="4441"/>
    <n v="7355"/>
    <x v="0"/>
    <n v="4691.0635634600003"/>
    <s v="Helena"/>
    <n v="4.5425147670900001E-2"/>
  </r>
  <r>
    <n v="1171"/>
    <n v="27364"/>
    <n v="155666652"/>
    <d v="2007-05-13T00:00:00"/>
    <n v="2"/>
    <s v=" "/>
    <x v="2"/>
    <n v="0.41699999999999998"/>
    <n v="18010211003354"/>
    <n v="1"/>
    <n v="0"/>
    <n v="460"/>
    <n v="46003"/>
    <n v="414.23572707400001"/>
    <n v="0"/>
    <n v="0"/>
    <n v="0"/>
    <n v="3348"/>
    <n v="4932"/>
    <x v="1"/>
    <n v="2.0015535899099999"/>
    <s v="Helena"/>
    <n v="1.8137157106600001E-2"/>
  </r>
  <r>
    <n v="1172"/>
    <n v="27364"/>
    <n v="155666652"/>
    <d v="2007-05-13T00:00:00"/>
    <n v="2"/>
    <s v=" "/>
    <x v="2"/>
    <n v="0.41699999999999998"/>
    <n v="18010211003354"/>
    <n v="1"/>
    <n v="0"/>
    <n v="460"/>
    <n v="46003"/>
    <n v="414.23572707400001"/>
    <n v="0"/>
    <n v="0"/>
    <n v="0"/>
    <n v="3419"/>
    <n v="5051"/>
    <x v="1"/>
    <n v="0.66718452998199995"/>
    <s v="Helena"/>
    <n v="3.7375667010600001E-2"/>
  </r>
  <r>
    <n v="1173"/>
    <n v="27364"/>
    <n v="155666652"/>
    <d v="2007-05-13T00:00:00"/>
    <n v="2"/>
    <s v=" "/>
    <x v="2"/>
    <n v="0.41699999999999998"/>
    <n v="18010211003354"/>
    <n v="1"/>
    <n v="0"/>
    <n v="460"/>
    <n v="46003"/>
    <n v="414.23572707400001"/>
    <n v="0"/>
    <n v="0"/>
    <n v="0"/>
    <n v="4441"/>
    <n v="7355"/>
    <x v="0"/>
    <n v="4691.0635634600003"/>
    <s v="Helena"/>
    <n v="0.201880808695"/>
  </r>
  <r>
    <n v="1174"/>
    <n v="27437"/>
    <n v="155645109"/>
    <d v="2007-05-13T00:00:00"/>
    <n v="2"/>
    <n v="257949"/>
    <x v="5"/>
    <n v="0.433"/>
    <n v="18010211000312"/>
    <n v="1"/>
    <n v="0"/>
    <n v="460"/>
    <n v="46006"/>
    <n v="429.53655698599903"/>
    <n v="0"/>
    <n v="0"/>
    <n v="0"/>
    <n v="3822"/>
    <n v="5723"/>
    <x v="1"/>
    <n v="0.222394843308"/>
    <s v="Helena"/>
    <n v="1.87222400989E-2"/>
  </r>
  <r>
    <n v="1175"/>
    <n v="27437"/>
    <n v="155645109"/>
    <d v="2007-05-13T00:00:00"/>
    <n v="2"/>
    <n v="257949"/>
    <x v="5"/>
    <n v="0.433"/>
    <n v="18010211000312"/>
    <n v="1"/>
    <n v="0"/>
    <n v="460"/>
    <n v="46006"/>
    <n v="429.53655698599903"/>
    <n v="0"/>
    <n v="0"/>
    <n v="0"/>
    <n v="4441"/>
    <n v="7355"/>
    <x v="0"/>
    <n v="4691.0635634600003"/>
    <s v="Helena"/>
    <n v="0.248178868622"/>
  </r>
  <r>
    <n v="1176"/>
    <n v="27526"/>
    <n v="155660770"/>
    <d v="2007-05-13T00:00:00"/>
    <n v="2"/>
    <s v=" "/>
    <x v="2"/>
    <n v="0.40899999999999997"/>
    <n v="18010211005348"/>
    <n v="1"/>
    <n v="0"/>
    <n v="460"/>
    <n v="46006"/>
    <n v="411.95081633900003"/>
    <n v="0"/>
    <n v="0"/>
    <n v="0"/>
    <n v="3987"/>
    <n v="6033"/>
    <x v="1"/>
    <n v="83.175671402000006"/>
    <s v="Helena"/>
    <n v="1.40646164562E-2"/>
  </r>
  <r>
    <n v="1177"/>
    <n v="27526"/>
    <n v="155660770"/>
    <d v="2007-05-13T00:00:00"/>
    <n v="2"/>
    <s v=" "/>
    <x v="2"/>
    <n v="0.40899999999999997"/>
    <n v="18010211005348"/>
    <n v="1"/>
    <n v="0"/>
    <n v="460"/>
    <n v="46006"/>
    <n v="411.95081633900003"/>
    <n v="0"/>
    <n v="0"/>
    <n v="0"/>
    <n v="4012"/>
    <n v="6083"/>
    <x v="1"/>
    <n v="0.66718452997900002"/>
    <s v="Helena"/>
    <n v="3.5040829807499998E-4"/>
  </r>
  <r>
    <n v="1178"/>
    <n v="27526"/>
    <n v="155660770"/>
    <d v="2007-05-13T00:00:00"/>
    <n v="2"/>
    <s v=" "/>
    <x v="2"/>
    <n v="0.40899999999999997"/>
    <n v="18010211005348"/>
    <n v="1"/>
    <n v="0"/>
    <n v="460"/>
    <n v="46006"/>
    <n v="411.95081633900003"/>
    <n v="0"/>
    <n v="0"/>
    <n v="0"/>
    <n v="4334"/>
    <n v="6696"/>
    <x v="2"/>
    <n v="561.17366259000005"/>
    <s v="Helena"/>
    <n v="0.24155883318900001"/>
  </r>
  <r>
    <n v="1179"/>
    <n v="27643"/>
    <n v="155656179"/>
    <d v="2007-05-13T00:00:00"/>
    <n v="2"/>
    <s v=" "/>
    <x v="2"/>
    <n v="0.44700000000000001"/>
    <n v="18010211005345"/>
    <n v="1"/>
    <n v="0"/>
    <n v="460"/>
    <n v="46006"/>
    <n v="449.994979656"/>
    <n v="0"/>
    <n v="0"/>
    <n v="0"/>
    <n v="3993"/>
    <n v="6041"/>
    <x v="3"/>
    <n v="0.22239484333199999"/>
    <s v="Helena"/>
    <n v="1.8781230558299999E-2"/>
  </r>
  <r>
    <n v="1180"/>
    <n v="27643"/>
    <n v="155656179"/>
    <d v="2007-05-13T00:00:00"/>
    <n v="2"/>
    <s v=" "/>
    <x v="2"/>
    <n v="0.44700000000000001"/>
    <n v="18010211005345"/>
    <n v="1"/>
    <n v="0"/>
    <n v="460"/>
    <n v="46006"/>
    <n v="449.994979656"/>
    <n v="0"/>
    <n v="0"/>
    <n v="0"/>
    <n v="4085"/>
    <n v="6230"/>
    <x v="2"/>
    <n v="59.595684871000003"/>
    <s v="Helena"/>
    <n v="0.26083212722400001"/>
  </r>
  <r>
    <n v="1181"/>
    <n v="27709"/>
    <n v="155608809"/>
    <d v="2007-05-13T00:00:00"/>
    <n v="2"/>
    <s v=" "/>
    <x v="2"/>
    <n v="0.14899999999999999"/>
    <n v="18010211013887"/>
    <n v="1"/>
    <n v="0"/>
    <n v="460"/>
    <n v="46007"/>
    <n v="149.778679232999"/>
    <n v="0"/>
    <n v="0"/>
    <n v="0"/>
    <n v="4755"/>
    <n v="439"/>
    <x v="1"/>
    <n v="0.66718452992900001"/>
    <s v="Fork"/>
    <n v="2.2745438529700002E-3"/>
  </r>
  <r>
    <n v="1182"/>
    <n v="27709"/>
    <n v="155608809"/>
    <d v="2007-05-13T00:00:00"/>
    <n v="2"/>
    <s v=" "/>
    <x v="2"/>
    <n v="0.14899999999999999"/>
    <n v="18010211013887"/>
    <n v="1"/>
    <n v="0"/>
    <n v="460"/>
    <n v="46007"/>
    <n v="149.778679232999"/>
    <n v="0"/>
    <n v="0"/>
    <n v="0"/>
    <n v="4910"/>
    <n v="599"/>
    <x v="1"/>
    <n v="77.378424073900007"/>
    <s v="Fork"/>
    <n v="1.6380866712300001E-2"/>
  </r>
  <r>
    <n v="1183"/>
    <n v="27709"/>
    <n v="155608809"/>
    <d v="2007-05-13T00:00:00"/>
    <n v="2"/>
    <s v=" "/>
    <x v="2"/>
    <n v="0.14899999999999999"/>
    <n v="18010211013887"/>
    <n v="1"/>
    <n v="0"/>
    <n v="460"/>
    <n v="46007"/>
    <n v="149.778679232999"/>
    <n v="0"/>
    <n v="0"/>
    <n v="0"/>
    <n v="5236"/>
    <n v="7355"/>
    <x v="0"/>
    <n v="1321.55921231"/>
    <s v="Fork"/>
    <n v="7.4412559785699994E-2"/>
  </r>
  <r>
    <n v="1184"/>
    <n v="27733"/>
    <n v="155666716"/>
    <d v="2007-05-13T00:00:00"/>
    <n v="2"/>
    <n v="257949"/>
    <x v="5"/>
    <n v="0.16800000000000001"/>
    <n v="18010211000313"/>
    <n v="1"/>
    <n v="0"/>
    <n v="460"/>
    <n v="46006"/>
    <n v="166.96888962"/>
    <n v="0"/>
    <n v="0"/>
    <n v="0"/>
    <n v="4441"/>
    <n v="7355"/>
    <x v="0"/>
    <n v="4691.0635634600003"/>
    <s v="Helena"/>
    <n v="0.103749450512"/>
  </r>
  <r>
    <n v="1185"/>
    <n v="27799"/>
    <n v="155655340"/>
    <d v="2007-05-13T00:00:00"/>
    <n v="2"/>
    <s v=" "/>
    <x v="2"/>
    <n v="0.114"/>
    <n v="18010211005345"/>
    <n v="1"/>
    <n v="0"/>
    <n v="460"/>
    <n v="46006"/>
    <n v="114.894078131"/>
    <n v="0"/>
    <n v="0"/>
    <n v="0"/>
    <n v="4048"/>
    <n v="6146"/>
    <x v="1"/>
    <n v="0.66718452995900002"/>
    <s v="Helena"/>
    <n v="5.1374581999000003E-3"/>
  </r>
  <r>
    <n v="1186"/>
    <n v="27799"/>
    <n v="155655340"/>
    <d v="2007-05-13T00:00:00"/>
    <n v="2"/>
    <s v=" "/>
    <x v="2"/>
    <n v="0.114"/>
    <n v="18010211005345"/>
    <n v="1"/>
    <n v="0"/>
    <n v="460"/>
    <n v="46006"/>
    <n v="114.894078131"/>
    <n v="0"/>
    <n v="0"/>
    <n v="0"/>
    <n v="4085"/>
    <n v="6230"/>
    <x v="2"/>
    <n v="59.595684871000003"/>
    <s v="Helena"/>
    <n v="4.3225153571399999E-2"/>
  </r>
  <r>
    <n v="1187"/>
    <n v="27799"/>
    <n v="155655340"/>
    <d v="2007-05-13T00:00:00"/>
    <n v="2"/>
    <s v=" "/>
    <x v="2"/>
    <n v="0.114"/>
    <n v="18010211005345"/>
    <n v="1"/>
    <n v="0"/>
    <n v="460"/>
    <n v="46006"/>
    <n v="114.894078131"/>
    <n v="0"/>
    <n v="0"/>
    <n v="0"/>
    <n v="4107"/>
    <n v="6266"/>
    <x v="0"/>
    <n v="6.0046607696400001"/>
    <s v="Helena"/>
    <n v="2.3029115752799999E-2"/>
  </r>
  <r>
    <n v="1188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202"/>
    <n v="1334"/>
    <x v="1"/>
    <n v="1.11197421659"/>
    <s v="Helena"/>
    <n v="3.52859559098E-2"/>
  </r>
  <r>
    <n v="1189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239"/>
    <n v="1388"/>
    <x v="1"/>
    <n v="2.2239484332199999"/>
    <s v="Helena"/>
    <n v="2.8977133279600002E-2"/>
  </r>
  <r>
    <n v="1190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256"/>
    <n v="1408"/>
    <x v="1"/>
    <n v="0.22239484331500001"/>
    <s v="Helena"/>
    <n v="2.1082537827700001E-2"/>
  </r>
  <r>
    <n v="1191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310"/>
    <n v="1474"/>
    <x v="1"/>
    <n v="10.0077679494"/>
    <s v="Helena"/>
    <n v="0.12099116097"/>
  </r>
  <r>
    <n v="1192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353"/>
    <n v="1520"/>
    <x v="0"/>
    <n v="29.133724475000001"/>
    <s v="Helena"/>
    <n v="0.17218779089700001"/>
  </r>
  <r>
    <n v="1193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402"/>
    <n v="1576"/>
    <x v="1"/>
    <n v="0.88957937332000003"/>
    <s v="Helena"/>
    <n v="2.0399648869699999E-2"/>
  </r>
  <r>
    <n v="1194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415"/>
    <n v="1593"/>
    <x v="1"/>
    <n v="1.7791587465500001"/>
    <s v="Helena"/>
    <n v="2.4119554249700002E-2"/>
  </r>
  <r>
    <n v="1195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459"/>
    <n v="1643"/>
    <x v="1"/>
    <n v="14.455664815800001"/>
    <s v="Helena"/>
    <n v="8.5077710810400001E-3"/>
  </r>
  <r>
    <n v="1196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483"/>
    <n v="1669"/>
    <x v="2"/>
    <n v="237.561676151"/>
    <s v="Helena"/>
    <n v="0.11768482399000001"/>
  </r>
  <r>
    <n v="1197"/>
    <n v="27823"/>
    <n v="155666750"/>
    <d v="2007-05-13T00:00:00"/>
    <n v="2"/>
    <s v=" "/>
    <x v="2"/>
    <n v="0.97199999999999998"/>
    <n v="18010211003174"/>
    <n v="1"/>
    <n v="0"/>
    <n v="460"/>
    <n v="46003"/>
    <n v="972.05960674100004"/>
    <n v="0"/>
    <n v="0"/>
    <n v="0"/>
    <n v="4441"/>
    <n v="7355"/>
    <x v="0"/>
    <n v="4691.0635634600003"/>
    <s v="Helena"/>
    <n v="5.4772251673199997E-2"/>
  </r>
  <r>
    <n v="1198"/>
    <n v="28337"/>
    <n v="155666572"/>
    <d v="2007-05-13T00:00:00"/>
    <n v="2"/>
    <s v=" "/>
    <x v="2"/>
    <n v="0.28199999999999997"/>
    <n v="18010211019139"/>
    <n v="1"/>
    <n v="0"/>
    <n v="460"/>
    <n v="46007"/>
    <n v="280.116684867"/>
    <n v="0"/>
    <n v="0"/>
    <n v="0"/>
    <n v="3229"/>
    <n v="4774"/>
    <x v="2"/>
    <n v="1510.8996596300001"/>
    <s v="Helena"/>
    <n v="0.17405609032899999"/>
  </r>
  <r>
    <n v="1199"/>
    <n v="28553"/>
    <n v="155666751"/>
    <d v="2007-05-13T00:00:00"/>
    <n v="2"/>
    <s v=" "/>
    <x v="2"/>
    <n v="0.57799999999999996"/>
    <n v="18010211003174"/>
    <n v="1"/>
    <n v="0"/>
    <n v="460"/>
    <n v="46003"/>
    <n v="578.34047105499894"/>
    <n v="0"/>
    <n v="0"/>
    <n v="0"/>
    <n v="483"/>
    <n v="1669"/>
    <x v="2"/>
    <n v="237.561676151"/>
    <s v="Helena"/>
    <n v="4.3925557452799999E-4"/>
  </r>
  <r>
    <n v="1200"/>
    <n v="28553"/>
    <n v="155666751"/>
    <d v="2007-05-13T00:00:00"/>
    <n v="2"/>
    <s v=" "/>
    <x v="2"/>
    <n v="0.57799999999999996"/>
    <n v="18010211003174"/>
    <n v="1"/>
    <n v="0"/>
    <n v="460"/>
    <n v="46003"/>
    <n v="578.34047105499894"/>
    <n v="0"/>
    <n v="0"/>
    <n v="0"/>
    <n v="494"/>
    <n v="1681"/>
    <x v="1"/>
    <n v="0.22239484333199999"/>
    <s v="Helena"/>
    <n v="2.4729963418E-2"/>
  </r>
  <r>
    <n v="1201"/>
    <n v="28553"/>
    <n v="155666751"/>
    <d v="2007-05-13T00:00:00"/>
    <n v="2"/>
    <s v=" "/>
    <x v="2"/>
    <n v="0.57799999999999996"/>
    <n v="18010211003174"/>
    <n v="1"/>
    <n v="0"/>
    <n v="460"/>
    <n v="46003"/>
    <n v="578.34047105499894"/>
    <n v="0"/>
    <n v="0"/>
    <n v="0"/>
    <n v="495"/>
    <n v="1682"/>
    <x v="1"/>
    <n v="2.89113296316"/>
    <s v="Helena"/>
    <n v="5.4181900205499997E-2"/>
  </r>
  <r>
    <n v="1202"/>
    <n v="28553"/>
    <n v="155666751"/>
    <d v="2007-05-13T00:00:00"/>
    <n v="2"/>
    <s v=" "/>
    <x v="2"/>
    <n v="0.57799999999999996"/>
    <n v="18010211003174"/>
    <n v="1"/>
    <n v="0"/>
    <n v="460"/>
    <n v="46003"/>
    <n v="578.34047105499894"/>
    <n v="0"/>
    <n v="0"/>
    <n v="0"/>
    <n v="4441"/>
    <n v="7355"/>
    <x v="0"/>
    <n v="4691.0635634600003"/>
    <s v="Helena"/>
    <n v="0.28001227009099999"/>
  </r>
  <r>
    <n v="1203"/>
    <n v="28625"/>
    <n v="155609389"/>
    <d v="2007-05-13T00:00:00"/>
    <n v="2"/>
    <s v=" "/>
    <x v="2"/>
    <n v="0.38500000000000001"/>
    <n v="18010211014049"/>
    <n v="1"/>
    <n v="0"/>
    <n v="460"/>
    <n v="46007"/>
    <n v="383.68598141000001"/>
    <n v="0"/>
    <n v="0"/>
    <n v="0"/>
    <n v="5231"/>
    <n v="998"/>
    <x v="2"/>
    <n v="388.39573552399901"/>
    <s v="Fork"/>
    <n v="0.23841093889100001"/>
  </r>
  <r>
    <n v="1204"/>
    <n v="28641"/>
    <n v="155609111"/>
    <d v="2007-05-13T00:00:00"/>
    <n v="2"/>
    <s v=" "/>
    <x v="2"/>
    <n v="0.27"/>
    <n v="18010211006726"/>
    <n v="1"/>
    <n v="0"/>
    <n v="460"/>
    <n v="46006"/>
    <n v="270.29213803300001"/>
    <n v="0"/>
    <n v="0"/>
    <n v="0"/>
    <n v="5236"/>
    <n v="7355"/>
    <x v="0"/>
    <n v="1321.55921231"/>
    <s v="Fork"/>
    <n v="0.167951412159"/>
  </r>
  <r>
    <n v="1205"/>
    <n v="28908"/>
    <n v="155666562"/>
    <d v="2007-05-13T00:00:00"/>
    <n v="2"/>
    <s v=" "/>
    <x v="2"/>
    <n v="0.41799999999999998"/>
    <n v="18010211019205"/>
    <n v="1"/>
    <n v="0"/>
    <n v="460"/>
    <n v="46007"/>
    <n v="415.15522496699901"/>
    <n v="0"/>
    <n v="0"/>
    <n v="0"/>
    <n v="1296"/>
    <n v="2549"/>
    <x v="1"/>
    <n v="15.122849345700001"/>
    <s v="Helena"/>
    <n v="4.2724716950100002E-2"/>
  </r>
  <r>
    <n v="1206"/>
    <n v="28908"/>
    <n v="155666562"/>
    <d v="2007-05-13T00:00:00"/>
    <n v="2"/>
    <s v=" "/>
    <x v="2"/>
    <n v="0.41799999999999998"/>
    <n v="18010211019205"/>
    <n v="1"/>
    <n v="0"/>
    <n v="460"/>
    <n v="46007"/>
    <n v="415.15522496699901"/>
    <n v="0"/>
    <n v="0"/>
    <n v="0"/>
    <n v="1439"/>
    <n v="2696"/>
    <x v="0"/>
    <n v="11.1197421661"/>
    <s v="Helena"/>
    <n v="0.138834178684"/>
  </r>
  <r>
    <n v="1207"/>
    <n v="28908"/>
    <n v="155666562"/>
    <d v="2007-05-13T00:00:00"/>
    <n v="2"/>
    <s v=" "/>
    <x v="2"/>
    <n v="0.41799999999999998"/>
    <n v="18010211019205"/>
    <n v="1"/>
    <n v="0"/>
    <n v="460"/>
    <n v="46007"/>
    <n v="415.15522496699901"/>
    <n v="0"/>
    <n v="0"/>
    <n v="0"/>
    <n v="1530"/>
    <n v="2789"/>
    <x v="1"/>
    <n v="4.2255020230699998"/>
    <s v="Helena"/>
    <n v="7.6406085537799998E-2"/>
  </r>
  <r>
    <n v="1208"/>
    <n v="29239"/>
    <n v="155666604"/>
    <d v="2007-05-13T00:00:00"/>
    <n v="2"/>
    <s v=" "/>
    <x v="2"/>
    <n v="0.33100000000000002"/>
    <n v="18010211019201"/>
    <n v="1"/>
    <n v="0"/>
    <n v="460"/>
    <n v="46007"/>
    <n v="330.61034382899902"/>
    <n v="0"/>
    <n v="0"/>
    <n v="0"/>
    <n v="2389"/>
    <n v="3788"/>
    <x v="3"/>
    <n v="191.70435494200001"/>
    <s v="Helena"/>
    <n v="0.205431332647"/>
  </r>
  <r>
    <n v="1209"/>
    <n v="29348"/>
    <n v="155666540"/>
    <d v="2007-05-13T00:00:00"/>
    <n v="2"/>
    <s v=" "/>
    <x v="2"/>
    <n v="0.249"/>
    <n v="18010211019183"/>
    <n v="1"/>
    <n v="0"/>
    <n v="460"/>
    <n v="46007"/>
    <n v="246.966884174"/>
    <n v="0"/>
    <n v="0"/>
    <n v="0"/>
    <n v="433"/>
    <n v="1613"/>
    <x v="0"/>
    <n v="8.3894105885E-2"/>
    <s v="Helena"/>
    <n v="6.7739422444E-3"/>
  </r>
  <r>
    <n v="1210"/>
    <n v="29348"/>
    <n v="155666540"/>
    <d v="2007-05-13T00:00:00"/>
    <n v="2"/>
    <s v=" "/>
    <x v="2"/>
    <n v="0.249"/>
    <n v="18010211019183"/>
    <n v="1"/>
    <n v="0"/>
    <n v="460"/>
    <n v="46007"/>
    <n v="246.966884174"/>
    <n v="0"/>
    <n v="0"/>
    <n v="0"/>
    <n v="466"/>
    <n v="1652"/>
    <x v="1"/>
    <n v="7.1003838512400002"/>
    <s v="Helena"/>
    <n v="3.4694879306900003E-2"/>
  </r>
  <r>
    <n v="1211"/>
    <n v="29348"/>
    <n v="155666540"/>
    <d v="2007-05-13T00:00:00"/>
    <n v="2"/>
    <s v=" "/>
    <x v="2"/>
    <n v="0.249"/>
    <n v="18010211019183"/>
    <n v="1"/>
    <n v="0"/>
    <n v="460"/>
    <n v="46007"/>
    <n v="246.966884174"/>
    <n v="0"/>
    <n v="0"/>
    <n v="0"/>
    <n v="483"/>
    <n v="1669"/>
    <x v="2"/>
    <n v="237.561676151"/>
    <s v="Helena"/>
    <n v="6.2440458014300003E-2"/>
  </r>
  <r>
    <n v="1212"/>
    <n v="29352"/>
    <n v="155666737"/>
    <d v="2007-05-13T00:00:00"/>
    <n v="2"/>
    <s v=" "/>
    <x v="2"/>
    <n v="0.60699999999999998"/>
    <n v="18010211001229"/>
    <n v="1"/>
    <n v="0"/>
    <n v="460"/>
    <n v="46006"/>
    <n v="602.23795589300005"/>
    <n v="0"/>
    <n v="0"/>
    <n v="0"/>
    <n v="1777"/>
    <n v="3052"/>
    <x v="1"/>
    <n v="28.688934788400001"/>
    <s v="Helena"/>
    <n v="6.3272165661200003E-2"/>
  </r>
  <r>
    <n v="1213"/>
    <n v="29352"/>
    <n v="155666737"/>
    <d v="2007-05-13T00:00:00"/>
    <n v="2"/>
    <s v=" "/>
    <x v="2"/>
    <n v="0.60699999999999998"/>
    <n v="18010211001229"/>
    <n v="1"/>
    <n v="0"/>
    <n v="460"/>
    <n v="46006"/>
    <n v="602.23795589300005"/>
    <n v="0"/>
    <n v="0"/>
    <n v="0"/>
    <n v="1870"/>
    <n v="3154"/>
    <x v="1"/>
    <n v="2.89113296313"/>
    <s v="Helena"/>
    <n v="2.9994342078100002E-3"/>
  </r>
  <r>
    <n v="1214"/>
    <n v="29352"/>
    <n v="155666737"/>
    <d v="2007-05-13T00:00:00"/>
    <n v="2"/>
    <s v=" "/>
    <x v="2"/>
    <n v="0.60699999999999998"/>
    <n v="18010211001229"/>
    <n v="1"/>
    <n v="0"/>
    <n v="460"/>
    <n v="46006"/>
    <n v="602.23795589300005"/>
    <n v="0"/>
    <n v="0"/>
    <n v="0"/>
    <n v="1907"/>
    <n v="3195"/>
    <x v="1"/>
    <n v="0.44478968663399998"/>
    <s v="Helena"/>
    <n v="1.8714202226699998E-2"/>
  </r>
  <r>
    <n v="1215"/>
    <n v="29352"/>
    <n v="155666737"/>
    <d v="2007-05-13T00:00:00"/>
    <n v="2"/>
    <s v=" "/>
    <x v="2"/>
    <n v="0.60699999999999998"/>
    <n v="18010211001229"/>
    <n v="1"/>
    <n v="0"/>
    <n v="460"/>
    <n v="46006"/>
    <n v="602.23795589300005"/>
    <n v="0"/>
    <n v="0"/>
    <n v="0"/>
    <n v="2049"/>
    <n v="3346"/>
    <x v="2"/>
    <n v="601.17105061300003"/>
    <s v="Helena"/>
    <n v="1.9161046658399999E-2"/>
  </r>
  <r>
    <n v="1216"/>
    <n v="29352"/>
    <n v="155666737"/>
    <d v="2007-05-13T00:00:00"/>
    <n v="2"/>
    <s v=" "/>
    <x v="2"/>
    <n v="0.60699999999999998"/>
    <n v="18010211001229"/>
    <n v="1"/>
    <n v="0"/>
    <n v="460"/>
    <n v="46006"/>
    <n v="602.23795589300005"/>
    <n v="0"/>
    <n v="0"/>
    <n v="0"/>
    <n v="4441"/>
    <n v="7355"/>
    <x v="0"/>
    <n v="4691.0635634600003"/>
    <s v="Helena"/>
    <n v="0.27006571948300001"/>
  </r>
  <r>
    <n v="1217"/>
    <n v="29371"/>
    <n v="155666733"/>
    <d v="2007-05-13T00:00:00"/>
    <n v="2"/>
    <s v=" "/>
    <x v="2"/>
    <n v="0.46200000000000002"/>
    <n v="18010211001267"/>
    <n v="1"/>
    <n v="0"/>
    <n v="460"/>
    <n v="46003"/>
    <n v="463.25258982499901"/>
    <n v="0"/>
    <n v="0"/>
    <n v="0"/>
    <n v="2368"/>
    <n v="3761"/>
    <x v="2"/>
    <n v="1.7791587465900001"/>
    <s v="Helena"/>
    <n v="6.6043257468499997E-2"/>
  </r>
  <r>
    <n v="1218"/>
    <n v="29371"/>
    <n v="155666733"/>
    <d v="2007-05-13T00:00:00"/>
    <n v="2"/>
    <s v=" "/>
    <x v="2"/>
    <n v="0.46200000000000002"/>
    <n v="18010211001267"/>
    <n v="1"/>
    <n v="0"/>
    <n v="460"/>
    <n v="46003"/>
    <n v="463.25258982499901"/>
    <n v="0"/>
    <n v="0"/>
    <n v="0"/>
    <n v="2369"/>
    <n v="3762"/>
    <x v="1"/>
    <n v="1.1119742166"/>
    <s v="Helena"/>
    <n v="3.1995065176099999E-2"/>
  </r>
  <r>
    <n v="1219"/>
    <n v="29371"/>
    <n v="155666733"/>
    <d v="2007-05-13T00:00:00"/>
    <n v="2"/>
    <s v=" "/>
    <x v="2"/>
    <n v="0.46200000000000002"/>
    <n v="18010211001267"/>
    <n v="1"/>
    <n v="0"/>
    <n v="460"/>
    <n v="46003"/>
    <n v="463.25258982499901"/>
    <n v="0"/>
    <n v="0"/>
    <n v="0"/>
    <n v="2489"/>
    <n v="3907"/>
    <x v="1"/>
    <n v="13.5660854425"/>
    <s v="Helena"/>
    <n v="9.27120622536E-2"/>
  </r>
  <r>
    <n v="1220"/>
    <n v="29371"/>
    <n v="155666733"/>
    <d v="2007-05-13T00:00:00"/>
    <n v="2"/>
    <s v=" "/>
    <x v="2"/>
    <n v="0.46200000000000002"/>
    <n v="18010211001267"/>
    <n v="1"/>
    <n v="0"/>
    <n v="460"/>
    <n v="46003"/>
    <n v="463.25258982499901"/>
    <n v="0"/>
    <n v="0"/>
    <n v="0"/>
    <n v="3229"/>
    <n v="4774"/>
    <x v="2"/>
    <n v="1510.8996596300001"/>
    <s v="Helena"/>
    <n v="9.7100853444499993E-2"/>
  </r>
  <r>
    <n v="1221"/>
    <n v="29427"/>
    <n v="155637086"/>
    <d v="2007-05-13T00:00:00"/>
    <n v="2"/>
    <s v=" "/>
    <x v="2"/>
    <n v="0.27700000000000002"/>
    <n v="18010211018895"/>
    <n v="1"/>
    <n v="0"/>
    <n v="460"/>
    <n v="46007"/>
    <n v="278.49498610699902"/>
    <n v="0"/>
    <n v="0"/>
    <n v="0"/>
    <n v="4000"/>
    <n v="6061"/>
    <x v="2"/>
    <n v="0.222394843308"/>
    <s v="Helena"/>
    <n v="6.9745029662800001E-3"/>
  </r>
  <r>
    <n v="1222"/>
    <n v="29427"/>
    <n v="155637086"/>
    <d v="2007-05-13T00:00:00"/>
    <n v="2"/>
    <s v=" "/>
    <x v="2"/>
    <n v="0.27700000000000002"/>
    <n v="18010211018895"/>
    <n v="1"/>
    <n v="0"/>
    <n v="460"/>
    <n v="46007"/>
    <n v="278.49498610699902"/>
    <n v="0"/>
    <n v="0"/>
    <n v="0"/>
    <n v="4139"/>
    <n v="6319"/>
    <x v="1"/>
    <n v="21.5722998022"/>
    <s v="Helena"/>
    <n v="6.3513957788899997E-2"/>
  </r>
  <r>
    <n v="1223"/>
    <n v="29427"/>
    <n v="155637086"/>
    <d v="2007-05-13T00:00:00"/>
    <n v="2"/>
    <s v=" "/>
    <x v="2"/>
    <n v="0.27700000000000002"/>
    <n v="18010211018895"/>
    <n v="1"/>
    <n v="0"/>
    <n v="460"/>
    <n v="46007"/>
    <n v="278.49498610699902"/>
    <n v="0"/>
    <n v="0"/>
    <n v="0"/>
    <n v="4441"/>
    <n v="7355"/>
    <x v="0"/>
    <n v="4691.0635634600003"/>
    <s v="Helena"/>
    <n v="8.0248831232099999E-2"/>
  </r>
  <r>
    <n v="1224"/>
    <n v="29438"/>
    <n v="155608918"/>
    <d v="2007-05-13T00:00:00"/>
    <n v="2"/>
    <s v=" "/>
    <x v="2"/>
    <n v="0.52600000000000002"/>
    <n v="18010211013855"/>
    <n v="1"/>
    <n v="0"/>
    <n v="460"/>
    <n v="46007"/>
    <n v="526.47523668999895"/>
    <n v="0"/>
    <n v="0"/>
    <n v="0"/>
    <n v="4537"/>
    <n v="179"/>
    <x v="2"/>
    <n v="0.22239484332500001"/>
    <s v="Fork"/>
    <n v="4.6506499113500004E-3"/>
  </r>
  <r>
    <n v="1225"/>
    <n v="29438"/>
    <n v="155608918"/>
    <d v="2007-05-13T00:00:00"/>
    <n v="2"/>
    <s v=" "/>
    <x v="2"/>
    <n v="0.52600000000000002"/>
    <n v="18010211013855"/>
    <n v="1"/>
    <n v="0"/>
    <n v="460"/>
    <n v="46007"/>
    <n v="526.47523668999895"/>
    <n v="0"/>
    <n v="0"/>
    <n v="0"/>
    <n v="4545"/>
    <n v="190"/>
    <x v="0"/>
    <n v="1.1119742166"/>
    <s v="Fork"/>
    <n v="5.5881808899100001E-2"/>
  </r>
  <r>
    <n v="1226"/>
    <n v="29438"/>
    <n v="155608918"/>
    <d v="2007-05-13T00:00:00"/>
    <n v="2"/>
    <s v=" "/>
    <x v="2"/>
    <n v="0.52600000000000002"/>
    <n v="18010211013855"/>
    <n v="1"/>
    <n v="0"/>
    <n v="460"/>
    <n v="46007"/>
    <n v="526.47523668999895"/>
    <n v="0"/>
    <n v="0"/>
    <n v="0"/>
    <n v="4557"/>
    <n v="204"/>
    <x v="1"/>
    <n v="2.0015535898999999"/>
    <s v="Fork"/>
    <n v="1.78075048254E-2"/>
  </r>
  <r>
    <n v="1227"/>
    <n v="29438"/>
    <n v="155608918"/>
    <d v="2007-05-13T00:00:00"/>
    <n v="2"/>
    <s v=" "/>
    <x v="2"/>
    <n v="0.52600000000000002"/>
    <n v="18010211013855"/>
    <n v="1"/>
    <n v="0"/>
    <n v="460"/>
    <n v="46007"/>
    <n v="526.47523668999895"/>
    <n v="0"/>
    <n v="0"/>
    <n v="0"/>
    <n v="4592"/>
    <n v="256"/>
    <x v="2"/>
    <n v="2.0015535898999999"/>
    <s v="Fork"/>
    <n v="1.5236636203900001E-2"/>
  </r>
  <r>
    <n v="1228"/>
    <n v="29438"/>
    <n v="155608918"/>
    <d v="2007-05-13T00:00:00"/>
    <n v="2"/>
    <s v=" "/>
    <x v="2"/>
    <n v="0.52600000000000002"/>
    <n v="18010211013855"/>
    <n v="1"/>
    <n v="0"/>
    <n v="460"/>
    <n v="46007"/>
    <n v="526.47523668999895"/>
    <n v="0"/>
    <n v="0"/>
    <n v="0"/>
    <n v="4606"/>
    <n v="273"/>
    <x v="2"/>
    <n v="74.057482825799894"/>
    <s v="Fork"/>
    <n v="5.0532627621199998E-2"/>
  </r>
  <r>
    <n v="1229"/>
    <n v="29438"/>
    <n v="155608918"/>
    <d v="2007-05-13T00:00:00"/>
    <n v="2"/>
    <s v=" "/>
    <x v="2"/>
    <n v="0.52600000000000002"/>
    <n v="18010211013855"/>
    <n v="1"/>
    <n v="0"/>
    <n v="460"/>
    <n v="46007"/>
    <n v="526.47523668999895"/>
    <n v="0"/>
    <n v="0"/>
    <n v="0"/>
    <n v="4631"/>
    <n v="301"/>
    <x v="3"/>
    <n v="22.906668862"/>
    <s v="Fork"/>
    <n v="0.183026663772"/>
  </r>
  <r>
    <n v="1230"/>
    <n v="29800"/>
    <n v="155666693"/>
    <d v="2007-05-13T00:00:00"/>
    <n v="2"/>
    <s v=" "/>
    <x v="2"/>
    <n v="5.7000000000000002E-2"/>
    <n v="18010211003308"/>
    <n v="1"/>
    <n v="0"/>
    <n v="460"/>
    <n v="46003"/>
    <n v="57.124242317799897"/>
    <n v="0"/>
    <n v="0"/>
    <n v="0"/>
    <n v="2389"/>
    <n v="3788"/>
    <x v="3"/>
    <n v="191.70435494200001"/>
    <s v="Helena"/>
    <n v="3.5495287564300003E-2"/>
  </r>
  <r>
    <n v="1231"/>
    <n v="29832"/>
    <n v="155666656"/>
    <d v="2007-05-13T00:00:00"/>
    <n v="2"/>
    <s v=" "/>
    <x v="2"/>
    <n v="0.45"/>
    <n v="18010211003242"/>
    <n v="1"/>
    <n v="0"/>
    <n v="460"/>
    <n v="46003"/>
    <n v="446.01114430000001"/>
    <n v="0"/>
    <n v="0"/>
    <n v="0"/>
    <n v="1575"/>
    <n v="2836"/>
    <x v="1"/>
    <n v="52.929972710100003"/>
    <s v="Helena"/>
    <n v="4.2009719272100003E-2"/>
  </r>
  <r>
    <n v="1232"/>
    <n v="29832"/>
    <n v="155666656"/>
    <d v="2007-05-13T00:00:00"/>
    <n v="2"/>
    <s v=" "/>
    <x v="2"/>
    <n v="0.45"/>
    <n v="18010211003242"/>
    <n v="1"/>
    <n v="0"/>
    <n v="460"/>
    <n v="46003"/>
    <n v="446.01114430000001"/>
    <n v="0"/>
    <n v="0"/>
    <n v="0"/>
    <n v="4441"/>
    <n v="7355"/>
    <x v="0"/>
    <n v="4691.0635634600003"/>
    <s v="Helena"/>
    <n v="0.123917618974"/>
  </r>
  <r>
    <n v="1233"/>
    <n v="29849"/>
    <n v="155664099"/>
    <d v="2007-05-13T00:00:00"/>
    <n v="2"/>
    <s v=" "/>
    <x v="2"/>
    <n v="0.49099999999999999"/>
    <n v="18010211005358"/>
    <n v="1"/>
    <n v="0"/>
    <n v="460"/>
    <n v="46006"/>
    <n v="492.75073911700002"/>
    <n v="0"/>
    <n v="0"/>
    <n v="0"/>
    <n v="4295"/>
    <n v="6624"/>
    <x v="1"/>
    <n v="18.9035616823999"/>
    <s v="Helena"/>
    <n v="6.0573048571399999E-3"/>
  </r>
  <r>
    <n v="1234"/>
    <n v="29849"/>
    <n v="155664099"/>
    <d v="2007-05-13T00:00:00"/>
    <n v="2"/>
    <s v=" "/>
    <x v="2"/>
    <n v="0.49099999999999999"/>
    <n v="18010211005358"/>
    <n v="1"/>
    <n v="0"/>
    <n v="460"/>
    <n v="46006"/>
    <n v="492.75073911700002"/>
    <n v="0"/>
    <n v="0"/>
    <n v="0"/>
    <n v="4296"/>
    <n v="6625"/>
    <x v="2"/>
    <n v="5.78226592626"/>
    <s v="Helena"/>
    <n v="2.46298300596E-2"/>
  </r>
  <r>
    <n v="1235"/>
    <n v="29849"/>
    <n v="155664099"/>
    <d v="2007-05-13T00:00:00"/>
    <n v="2"/>
    <s v=" "/>
    <x v="2"/>
    <n v="0.49099999999999999"/>
    <n v="18010211005358"/>
    <n v="1"/>
    <n v="0"/>
    <n v="460"/>
    <n v="46006"/>
    <n v="492.75073911700002"/>
    <n v="0"/>
    <n v="0"/>
    <n v="0"/>
    <n v="4314"/>
    <n v="6658"/>
    <x v="2"/>
    <n v="0.22239484333199999"/>
    <s v="Helena"/>
    <n v="1.99247307512E-2"/>
  </r>
  <r>
    <n v="1236"/>
    <n v="29849"/>
    <n v="155664099"/>
    <d v="2007-05-13T00:00:00"/>
    <n v="2"/>
    <s v=" "/>
    <x v="2"/>
    <n v="0.49099999999999999"/>
    <n v="18010211005358"/>
    <n v="1"/>
    <n v="0"/>
    <n v="460"/>
    <n v="46006"/>
    <n v="492.75073911700002"/>
    <n v="0"/>
    <n v="0"/>
    <n v="0"/>
    <n v="4315"/>
    <n v="6659"/>
    <x v="1"/>
    <n v="0.22239484333199999"/>
    <s v="Helena"/>
    <n v="1.5361060562500001E-2"/>
  </r>
  <r>
    <n v="1237"/>
    <n v="29849"/>
    <n v="155664099"/>
    <d v="2007-05-13T00:00:00"/>
    <n v="2"/>
    <s v=" "/>
    <x v="2"/>
    <n v="0.49099999999999999"/>
    <n v="18010211005358"/>
    <n v="1"/>
    <n v="0"/>
    <n v="460"/>
    <n v="46006"/>
    <n v="492.75073911700002"/>
    <n v="0"/>
    <n v="0"/>
    <n v="0"/>
    <n v="4323"/>
    <n v="6674"/>
    <x v="0"/>
    <n v="0.66718452995400002"/>
    <s v="Helena"/>
    <n v="2.8986574643700001E-2"/>
  </r>
  <r>
    <n v="1238"/>
    <n v="29849"/>
    <n v="155664099"/>
    <d v="2007-05-13T00:00:00"/>
    <n v="2"/>
    <s v=" "/>
    <x v="2"/>
    <n v="0.49099999999999999"/>
    <n v="18010211005358"/>
    <n v="1"/>
    <n v="0"/>
    <n v="460"/>
    <n v="46006"/>
    <n v="492.75073911700002"/>
    <n v="0"/>
    <n v="0"/>
    <n v="0"/>
    <n v="4329"/>
    <n v="6684"/>
    <x v="0"/>
    <n v="0.22239484331500001"/>
    <s v="Helena"/>
    <n v="1.5993587218799999E-2"/>
  </r>
  <r>
    <n v="1239"/>
    <n v="29849"/>
    <n v="155664099"/>
    <d v="2007-05-13T00:00:00"/>
    <n v="2"/>
    <s v=" "/>
    <x v="2"/>
    <n v="0.49099999999999999"/>
    <n v="18010211005358"/>
    <n v="1"/>
    <n v="0"/>
    <n v="460"/>
    <n v="46006"/>
    <n v="492.75073911700002"/>
    <n v="0"/>
    <n v="0"/>
    <n v="0"/>
    <n v="4337"/>
    <n v="6699"/>
    <x v="2"/>
    <n v="0.22239484332500001"/>
    <s v="Helena"/>
    <n v="6.0413572815799996E-3"/>
  </r>
  <r>
    <n v="1240"/>
    <n v="29849"/>
    <n v="155664099"/>
    <d v="2007-05-13T00:00:00"/>
    <n v="2"/>
    <s v=" "/>
    <x v="2"/>
    <n v="0.49099999999999999"/>
    <n v="18010211005358"/>
    <n v="1"/>
    <n v="0"/>
    <n v="460"/>
    <n v="46006"/>
    <n v="492.75073911700002"/>
    <n v="0"/>
    <n v="0"/>
    <n v="0"/>
    <n v="4369"/>
    <n v="6753"/>
    <x v="2"/>
    <n v="0.582701826044"/>
    <s v="Helena"/>
    <n v="1.5312044473999999E-2"/>
  </r>
  <r>
    <n v="1241"/>
    <n v="29849"/>
    <n v="155664099"/>
    <d v="2007-05-13T00:00:00"/>
    <n v="2"/>
    <s v=" "/>
    <x v="2"/>
    <n v="0.49099999999999999"/>
    <n v="18010211005358"/>
    <n v="1"/>
    <n v="0"/>
    <n v="460"/>
    <n v="46006"/>
    <n v="492.75073911700002"/>
    <n v="0"/>
    <n v="0"/>
    <n v="0"/>
    <n v="4390"/>
    <n v="6797"/>
    <x v="1"/>
    <n v="21.8023912057999"/>
    <s v="Helena"/>
    <n v="0.17387401203"/>
  </r>
  <r>
    <n v="1242"/>
    <n v="30003"/>
    <n v="155637218"/>
    <d v="2007-05-13T00:00:00"/>
    <n v="2"/>
    <s v=" "/>
    <x v="2"/>
    <n v="0.443"/>
    <n v="18010211018932"/>
    <n v="1"/>
    <n v="0"/>
    <n v="460"/>
    <n v="46007"/>
    <n v="446.16585642199902"/>
    <n v="0"/>
    <n v="0"/>
    <n v="0"/>
    <n v="3921"/>
    <n v="5889"/>
    <x v="1"/>
    <n v="3.3359226497900001"/>
    <s v="Helena"/>
    <n v="1.86483537411E-2"/>
  </r>
  <r>
    <n v="1243"/>
    <n v="30003"/>
    <n v="155637218"/>
    <d v="2007-05-13T00:00:00"/>
    <n v="2"/>
    <s v=" "/>
    <x v="2"/>
    <n v="0.443"/>
    <n v="18010211018932"/>
    <n v="1"/>
    <n v="0"/>
    <n v="460"/>
    <n v="46007"/>
    <n v="446.16585642199902"/>
    <n v="0"/>
    <n v="0"/>
    <n v="0"/>
    <n v="3967"/>
    <n v="5989"/>
    <x v="1"/>
    <n v="8.8957937328799996"/>
    <s v="Helena"/>
    <n v="1.30123072096E-3"/>
  </r>
  <r>
    <n v="1244"/>
    <n v="30003"/>
    <n v="155637218"/>
    <d v="2007-05-13T00:00:00"/>
    <n v="2"/>
    <s v=" "/>
    <x v="2"/>
    <n v="0.443"/>
    <n v="18010211018932"/>
    <n v="1"/>
    <n v="0"/>
    <n v="460"/>
    <n v="46007"/>
    <n v="446.16585642199902"/>
    <n v="0"/>
    <n v="0"/>
    <n v="0"/>
    <n v="4085"/>
    <n v="6230"/>
    <x v="2"/>
    <n v="59.595684871000003"/>
    <s v="Helena"/>
    <n v="0.2140401139"/>
  </r>
  <r>
    <n v="1245"/>
    <n v="30003"/>
    <n v="155637218"/>
    <d v="2007-05-13T00:00:00"/>
    <n v="2"/>
    <s v=" "/>
    <x v="2"/>
    <n v="0.443"/>
    <n v="18010211018932"/>
    <n v="1"/>
    <n v="0"/>
    <n v="460"/>
    <n v="46007"/>
    <n v="446.16585642199902"/>
    <n v="0"/>
    <n v="0"/>
    <n v="0"/>
    <n v="4441"/>
    <n v="7355"/>
    <x v="0"/>
    <n v="4691.0635634600003"/>
    <s v="Helena"/>
    <n v="4.3244357307700002E-2"/>
  </r>
  <r>
    <n v="1246"/>
    <n v="30338"/>
    <n v="155609155"/>
    <d v="2007-05-13T00:00:00"/>
    <n v="2"/>
    <n v="256921"/>
    <x v="3"/>
    <n v="0.379"/>
    <n v="18010211000510"/>
    <n v="1"/>
    <n v="0"/>
    <n v="460"/>
    <n v="46006"/>
    <n v="380.69747389399902"/>
    <n v="0"/>
    <n v="0"/>
    <n v="0"/>
    <n v="4672"/>
    <n v="350"/>
    <x v="1"/>
    <n v="0.22239484333199999"/>
    <s v="Fork"/>
    <n v="8.5293448843500007E-3"/>
  </r>
  <r>
    <n v="1247"/>
    <n v="30338"/>
    <n v="155609155"/>
    <d v="2007-05-13T00:00:00"/>
    <n v="2"/>
    <n v="256921"/>
    <x v="3"/>
    <n v="0.379"/>
    <n v="18010211000510"/>
    <n v="1"/>
    <n v="0"/>
    <n v="460"/>
    <n v="46006"/>
    <n v="380.69747389399902"/>
    <n v="0"/>
    <n v="0"/>
    <n v="0"/>
    <n v="5236"/>
    <n v="7355"/>
    <x v="0"/>
    <n v="1321.55921231"/>
    <s v="Fork"/>
    <n v="5.4551093776899998E-2"/>
  </r>
  <r>
    <n v="1248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286"/>
    <n v="6607"/>
    <x v="1"/>
    <n v="34.9159904013"/>
    <s v="Helena"/>
    <n v="4.0411879060299999E-2"/>
  </r>
  <r>
    <n v="1249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338"/>
    <n v="6700"/>
    <x v="1"/>
    <n v="0.22239484332500001"/>
    <s v="Helena"/>
    <n v="1.0124991983000001E-2"/>
  </r>
  <r>
    <n v="1250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354"/>
    <n v="6726"/>
    <x v="1"/>
    <n v="0.22239484331100001"/>
    <s v="Helena"/>
    <n v="1.98173869482E-2"/>
  </r>
  <r>
    <n v="1251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355"/>
    <n v="6727"/>
    <x v="1"/>
    <n v="2.2239484331999999"/>
    <s v="Helena"/>
    <n v="6.4947351681300001E-3"/>
  </r>
  <r>
    <n v="1252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363"/>
    <n v="6740"/>
    <x v="1"/>
    <n v="11.9616845089999"/>
    <s v="Helena"/>
    <n v="6.2720444425199999E-3"/>
  </r>
  <r>
    <n v="1253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370"/>
    <n v="6755"/>
    <x v="2"/>
    <n v="0.111082518947"/>
    <s v="Helena"/>
    <n v="2.0315977815899999E-2"/>
  </r>
  <r>
    <n v="1254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371"/>
    <n v="6756"/>
    <x v="1"/>
    <n v="0.81535619483999999"/>
    <s v="Helena"/>
    <n v="1.5167376368899999E-3"/>
  </r>
  <r>
    <n v="1255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380"/>
    <n v="6781"/>
    <x v="2"/>
    <n v="23.250800602000002"/>
    <s v="Helena"/>
    <n v="0.29197254875299999"/>
  </r>
  <r>
    <n v="1256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390"/>
    <n v="6797"/>
    <x v="1"/>
    <n v="21.8023912057999"/>
    <s v="Helena"/>
    <n v="3.63471712072E-3"/>
  </r>
  <r>
    <n v="1257"/>
    <n v="30401"/>
    <n v="155637650"/>
    <d v="2007-05-13T00:00:00"/>
    <n v="2"/>
    <s v=" "/>
    <x v="2"/>
    <n v="0.93500000000000005"/>
    <n v="18010211018893"/>
    <n v="1"/>
    <n v="0"/>
    <n v="460"/>
    <n v="46007"/>
    <n v="938.31292326300002"/>
    <n v="0"/>
    <n v="0"/>
    <n v="0"/>
    <n v="4441"/>
    <n v="7355"/>
    <x v="0"/>
    <n v="4691.0635634600003"/>
    <s v="Helena"/>
    <n v="6.3709711753600004E-2"/>
  </r>
  <r>
    <n v="1258"/>
    <n v="30495"/>
    <n v="155609170"/>
    <d v="2007-05-13T00:00:00"/>
    <n v="2"/>
    <s v=" "/>
    <x v="2"/>
    <n v="0.219"/>
    <n v="18010211003078"/>
    <n v="1"/>
    <n v="0"/>
    <n v="460"/>
    <n v="46003"/>
    <n v="218.70084611300001"/>
    <n v="0"/>
    <n v="0"/>
    <n v="0"/>
    <n v="5178"/>
    <n v="919"/>
    <x v="3"/>
    <n v="22.017089488700002"/>
    <s v="Fork"/>
    <n v="4.3222551537700001E-2"/>
  </r>
  <r>
    <n v="1259"/>
    <n v="30495"/>
    <n v="155609170"/>
    <d v="2007-05-13T00:00:00"/>
    <n v="2"/>
    <s v=" "/>
    <x v="2"/>
    <n v="0.219"/>
    <n v="18010211003078"/>
    <n v="1"/>
    <n v="0"/>
    <n v="460"/>
    <n v="46003"/>
    <n v="218.70084611300001"/>
    <n v="0"/>
    <n v="0"/>
    <n v="0"/>
    <n v="5231"/>
    <n v="998"/>
    <x v="2"/>
    <n v="388.39573552399901"/>
    <s v="Fork"/>
    <n v="9.2671582165699998E-2"/>
  </r>
  <r>
    <n v="1260"/>
    <n v="30685"/>
    <n v="155666580"/>
    <d v="2007-05-13T00:00:00"/>
    <n v="2"/>
    <s v=" "/>
    <x v="2"/>
    <n v="0.39"/>
    <n v="18010211019231"/>
    <n v="1"/>
    <n v="0"/>
    <n v="460"/>
    <n v="46007"/>
    <n v="387.02169407399902"/>
    <n v="0"/>
    <n v="0"/>
    <n v="0"/>
    <n v="1161"/>
    <n v="2410"/>
    <x v="0"/>
    <n v="1.55676390321"/>
    <s v="Helena"/>
    <n v="9.3941522840199996E-3"/>
  </r>
  <r>
    <n v="1261"/>
    <n v="30685"/>
    <n v="155666580"/>
    <d v="2007-05-13T00:00:00"/>
    <n v="2"/>
    <s v=" "/>
    <x v="2"/>
    <n v="0.39"/>
    <n v="18010211019231"/>
    <n v="1"/>
    <n v="0"/>
    <n v="460"/>
    <n v="46007"/>
    <n v="387.02169407399902"/>
    <n v="0"/>
    <n v="0"/>
    <n v="0"/>
    <n v="1162"/>
    <n v="2411"/>
    <x v="2"/>
    <n v="3.3359226498500001"/>
    <s v="Helena"/>
    <n v="4.1536315707599997E-3"/>
  </r>
  <r>
    <n v="1262"/>
    <n v="30685"/>
    <n v="155666580"/>
    <d v="2007-05-13T00:00:00"/>
    <n v="2"/>
    <s v=" "/>
    <x v="2"/>
    <n v="0.39"/>
    <n v="18010211019231"/>
    <n v="1"/>
    <n v="0"/>
    <n v="460"/>
    <n v="46007"/>
    <n v="387.02169407399902"/>
    <n v="0"/>
    <n v="0"/>
    <n v="0"/>
    <n v="1404"/>
    <n v="2660"/>
    <x v="1"/>
    <n v="160.791471720999"/>
    <s v="Helena"/>
    <n v="8.5635098279799995E-2"/>
  </r>
  <r>
    <n v="1263"/>
    <n v="30685"/>
    <n v="155666580"/>
    <d v="2007-05-13T00:00:00"/>
    <n v="2"/>
    <s v=" "/>
    <x v="2"/>
    <n v="0.39"/>
    <n v="18010211019231"/>
    <n v="1"/>
    <n v="0"/>
    <n v="460"/>
    <n v="46007"/>
    <n v="387.02169407399902"/>
    <n v="0"/>
    <n v="0"/>
    <n v="0"/>
    <n v="1723"/>
    <n v="2994"/>
    <x v="0"/>
    <n v="98.7433104343"/>
    <s v="Helena"/>
    <n v="0.141300768366"/>
  </r>
  <r>
    <n v="1264"/>
    <n v="30713"/>
    <n v="155666587"/>
    <d v="2007-05-13T00:00:00"/>
    <n v="2"/>
    <s v=" "/>
    <x v="2"/>
    <n v="0.45200000000000001"/>
    <n v="18010211019162"/>
    <n v="1"/>
    <n v="0"/>
    <n v="460"/>
    <n v="46007"/>
    <n v="448.35419240599902"/>
    <n v="0"/>
    <n v="0"/>
    <n v="0"/>
    <n v="248"/>
    <n v="1399"/>
    <x v="3"/>
    <n v="0.444789686643"/>
    <s v="Helena"/>
    <n v="3.8063504670999997E-2"/>
  </r>
  <r>
    <n v="1265"/>
    <n v="30713"/>
    <n v="155666587"/>
    <d v="2007-05-13T00:00:00"/>
    <n v="2"/>
    <s v=" "/>
    <x v="2"/>
    <n v="0.45200000000000001"/>
    <n v="18010211019162"/>
    <n v="1"/>
    <n v="0"/>
    <n v="460"/>
    <n v="46007"/>
    <n v="448.35419240599902"/>
    <n v="0"/>
    <n v="0"/>
    <n v="0"/>
    <n v="260"/>
    <n v="1412"/>
    <x v="2"/>
    <n v="0.22239484333199999"/>
    <s v="Helena"/>
    <n v="1.8769150519000001E-2"/>
  </r>
  <r>
    <n v="1266"/>
    <n v="30713"/>
    <n v="155666587"/>
    <d v="2007-05-13T00:00:00"/>
    <n v="2"/>
    <s v=" "/>
    <x v="2"/>
    <n v="0.45200000000000001"/>
    <n v="18010211019162"/>
    <n v="1"/>
    <n v="0"/>
    <n v="460"/>
    <n v="46007"/>
    <n v="448.35419240599902"/>
    <n v="0"/>
    <n v="0"/>
    <n v="0"/>
    <n v="302"/>
    <n v="1464"/>
    <x v="3"/>
    <n v="6.0046607696800001"/>
    <s v="Helena"/>
    <n v="6.9018006791099998E-2"/>
  </r>
  <r>
    <n v="1267"/>
    <n v="30713"/>
    <n v="155666587"/>
    <d v="2007-05-13T00:00:00"/>
    <n v="2"/>
    <s v=" "/>
    <x v="2"/>
    <n v="0.45200000000000001"/>
    <n v="18010211019162"/>
    <n v="1"/>
    <n v="0"/>
    <n v="460"/>
    <n v="46007"/>
    <n v="448.35419240599902"/>
    <n v="0"/>
    <n v="0"/>
    <n v="0"/>
    <n v="382"/>
    <n v="1552"/>
    <x v="3"/>
    <n v="1.33436905994"/>
    <s v="Helena"/>
    <n v="2.4179277250600002E-2"/>
  </r>
  <r>
    <n v="1268"/>
    <n v="30713"/>
    <n v="155666587"/>
    <d v="2007-05-13T00:00:00"/>
    <n v="2"/>
    <s v=" "/>
    <x v="2"/>
    <n v="0.45200000000000001"/>
    <n v="18010211019162"/>
    <n v="1"/>
    <n v="0"/>
    <n v="460"/>
    <n v="46007"/>
    <n v="448.35419240599902"/>
    <n v="0"/>
    <n v="0"/>
    <n v="0"/>
    <n v="483"/>
    <n v="1669"/>
    <x v="2"/>
    <n v="237.561676151"/>
    <s v="Helena"/>
    <n v="0.12856388265900001"/>
  </r>
  <r>
    <n v="1269"/>
    <n v="30878"/>
    <n v="155666646"/>
    <d v="2007-05-13T00:00:00"/>
    <n v="2"/>
    <s v=" "/>
    <x v="2"/>
    <n v="0.80700000000000005"/>
    <n v="18010211000832"/>
    <n v="1"/>
    <n v="0"/>
    <n v="460"/>
    <n v="46006"/>
    <n v="800.73494279800002"/>
    <n v="0"/>
    <n v="0"/>
    <n v="0"/>
    <n v="3639"/>
    <n v="5421"/>
    <x v="0"/>
    <n v="0.444789686643"/>
    <s v="Helena"/>
    <n v="8.0216666198600003E-3"/>
  </r>
  <r>
    <n v="1270"/>
    <n v="30878"/>
    <n v="155666646"/>
    <d v="2007-05-13T00:00:00"/>
    <n v="2"/>
    <s v=" "/>
    <x v="2"/>
    <n v="0.80700000000000005"/>
    <n v="18010211000832"/>
    <n v="1"/>
    <n v="0"/>
    <n v="460"/>
    <n v="46006"/>
    <n v="800.73494279800002"/>
    <n v="0"/>
    <n v="0"/>
    <n v="0"/>
    <n v="3987"/>
    <n v="6033"/>
    <x v="1"/>
    <n v="83.175671402000006"/>
    <s v="Helena"/>
    <n v="4.48674848849E-2"/>
  </r>
  <r>
    <n v="1271"/>
    <n v="30878"/>
    <n v="155666646"/>
    <d v="2007-05-13T00:00:00"/>
    <n v="2"/>
    <s v=" "/>
    <x v="2"/>
    <n v="0.80700000000000005"/>
    <n v="18010211000832"/>
    <n v="1"/>
    <n v="0"/>
    <n v="460"/>
    <n v="46006"/>
    <n v="800.73494279800002"/>
    <n v="0"/>
    <n v="0"/>
    <n v="0"/>
    <n v="4441"/>
    <n v="7355"/>
    <x v="0"/>
    <n v="4691.0635634600003"/>
    <s v="Helena"/>
    <n v="0.44466347946099999"/>
  </r>
  <r>
    <n v="1272"/>
    <n v="30908"/>
    <n v="155666719"/>
    <d v="2007-05-13T00:00:00"/>
    <n v="2"/>
    <n v="257949"/>
    <x v="5"/>
    <n v="0.21099999999999999"/>
    <n v="18010211000313"/>
    <n v="1"/>
    <n v="0"/>
    <n v="460"/>
    <n v="46006"/>
    <n v="208.86181736200001"/>
    <n v="0"/>
    <n v="0"/>
    <n v="0"/>
    <n v="4441"/>
    <n v="7355"/>
    <x v="0"/>
    <n v="4691.0635634600003"/>
    <s v="Helena"/>
    <n v="0.12978045690600001"/>
  </r>
  <r>
    <n v="1273"/>
    <n v="30989"/>
    <n v="155666554"/>
    <d v="2007-05-13T00:00:00"/>
    <n v="2"/>
    <s v=" "/>
    <x v="2"/>
    <n v="0.316"/>
    <n v="18010211019210"/>
    <n v="1"/>
    <n v="0"/>
    <n v="460"/>
    <n v="46007"/>
    <n v="318.57869030400002"/>
    <n v="0"/>
    <n v="0"/>
    <n v="0"/>
    <n v="1221"/>
    <n v="2471"/>
    <x v="0"/>
    <n v="0.222394843308"/>
    <s v="Helena"/>
    <n v="1.8838261750800001E-2"/>
  </r>
  <r>
    <n v="1274"/>
    <n v="30989"/>
    <n v="155666554"/>
    <d v="2007-05-13T00:00:00"/>
    <n v="2"/>
    <s v=" "/>
    <x v="2"/>
    <n v="0.316"/>
    <n v="18010211019210"/>
    <n v="1"/>
    <n v="0"/>
    <n v="460"/>
    <n v="46007"/>
    <n v="318.57869030400002"/>
    <n v="0"/>
    <n v="0"/>
    <n v="0"/>
    <n v="1466"/>
    <n v="2724"/>
    <x v="2"/>
    <n v="14.0108751293"/>
    <s v="Helena"/>
    <n v="1.38353426729E-2"/>
  </r>
  <r>
    <n v="1275"/>
    <n v="30989"/>
    <n v="155666554"/>
    <d v="2007-05-13T00:00:00"/>
    <n v="2"/>
    <s v=" "/>
    <x v="2"/>
    <n v="0.316"/>
    <n v="18010211019210"/>
    <n v="1"/>
    <n v="0"/>
    <n v="460"/>
    <n v="46007"/>
    <n v="318.57869030400002"/>
    <n v="0"/>
    <n v="0"/>
    <n v="0"/>
    <n v="1575"/>
    <n v="2836"/>
    <x v="1"/>
    <n v="52.929972710100003"/>
    <s v="Helena"/>
    <n v="0.16528162028000001"/>
  </r>
  <r>
    <n v="1276"/>
    <n v="31044"/>
    <n v="155620870"/>
    <d v="2007-05-13T00:00:00"/>
    <n v="2"/>
    <s v=" "/>
    <x v="2"/>
    <n v="0.20200000000000001"/>
    <n v="18010211018001"/>
    <n v="1"/>
    <n v="0"/>
    <n v="460"/>
    <n v="46007"/>
    <n v="202.718373117"/>
    <n v="0"/>
    <n v="0"/>
    <n v="0"/>
    <n v="3969"/>
    <n v="6003"/>
    <x v="1"/>
    <n v="0.22239484331100001"/>
    <s v="Helena"/>
    <n v="1.90688588755E-2"/>
  </r>
  <r>
    <n v="1277"/>
    <n v="31044"/>
    <n v="155620870"/>
    <d v="2007-05-13T00:00:00"/>
    <n v="2"/>
    <s v=" "/>
    <x v="2"/>
    <n v="0.20200000000000001"/>
    <n v="18010211018001"/>
    <n v="1"/>
    <n v="0"/>
    <n v="460"/>
    <n v="46007"/>
    <n v="202.718373117"/>
    <n v="0"/>
    <n v="0"/>
    <n v="0"/>
    <n v="4441"/>
    <n v="7355"/>
    <x v="0"/>
    <n v="4691.0635634600003"/>
    <s v="Helena"/>
    <n v="8.0065476407299996E-2"/>
  </r>
  <r>
    <n v="1278"/>
    <n v="31196"/>
    <n v="155637474"/>
    <d v="2007-05-13T00:00:00"/>
    <n v="2"/>
    <s v=" "/>
    <x v="2"/>
    <n v="8.3000000000000004E-2"/>
    <n v="18010211018990"/>
    <n v="1"/>
    <n v="0"/>
    <n v="460"/>
    <n v="46007"/>
    <n v="82.586508822599896"/>
    <n v="0"/>
    <n v="0"/>
    <n v="0"/>
    <n v="3834"/>
    <n v="5743"/>
    <x v="0"/>
    <n v="0.22239484331500001"/>
    <s v="Helena"/>
    <n v="1.23002660467E-2"/>
  </r>
  <r>
    <n v="1279"/>
    <n v="31196"/>
    <n v="155637474"/>
    <d v="2007-05-13T00:00:00"/>
    <n v="2"/>
    <s v=" "/>
    <x v="2"/>
    <n v="8.3000000000000004E-2"/>
    <n v="18010211018990"/>
    <n v="1"/>
    <n v="0"/>
    <n v="460"/>
    <n v="46007"/>
    <n v="82.586508822599896"/>
    <n v="0"/>
    <n v="0"/>
    <n v="0"/>
    <n v="3987"/>
    <n v="6033"/>
    <x v="1"/>
    <n v="83.175671402000006"/>
    <s v="Helena"/>
    <n v="3.9016508769200001E-2"/>
  </r>
  <r>
    <n v="1280"/>
    <n v="31377"/>
    <n v="155666563"/>
    <d v="2007-05-13T00:00:00"/>
    <n v="2"/>
    <s v=" "/>
    <x v="2"/>
    <n v="0.223"/>
    <n v="18010211019144"/>
    <n v="1"/>
    <n v="0"/>
    <n v="460"/>
    <n v="46007"/>
    <n v="224.62150167600001"/>
    <n v="0"/>
    <n v="0"/>
    <n v="0"/>
    <n v="459"/>
    <n v="1643"/>
    <x v="1"/>
    <n v="14.455664815800001"/>
    <s v="Helena"/>
    <n v="3.9356840547799997E-2"/>
  </r>
  <r>
    <n v="1281"/>
    <n v="31377"/>
    <n v="155666563"/>
    <d v="2007-05-13T00:00:00"/>
    <n v="2"/>
    <s v=" "/>
    <x v="2"/>
    <n v="0.223"/>
    <n v="18010211019144"/>
    <n v="1"/>
    <n v="0"/>
    <n v="460"/>
    <n v="46007"/>
    <n v="224.62150167600001"/>
    <n v="0"/>
    <n v="0"/>
    <n v="0"/>
    <n v="484"/>
    <n v="1670"/>
    <x v="2"/>
    <n v="3.7807123364400002"/>
    <s v="Helena"/>
    <n v="2.7809260575100001E-2"/>
  </r>
  <r>
    <n v="1282"/>
    <n v="31377"/>
    <n v="155666563"/>
    <d v="2007-05-13T00:00:00"/>
    <n v="2"/>
    <s v=" "/>
    <x v="2"/>
    <n v="0.223"/>
    <n v="18010211019144"/>
    <n v="1"/>
    <n v="0"/>
    <n v="460"/>
    <n v="46007"/>
    <n v="224.62150167600001"/>
    <n v="0"/>
    <n v="0"/>
    <n v="0"/>
    <n v="519"/>
    <n v="1709"/>
    <x v="1"/>
    <n v="1.7791587466100001"/>
    <s v="Helena"/>
    <n v="3.5076628420299999E-3"/>
  </r>
  <r>
    <n v="1283"/>
    <n v="31377"/>
    <n v="155666563"/>
    <d v="2007-05-13T00:00:00"/>
    <n v="2"/>
    <s v=" "/>
    <x v="2"/>
    <n v="0.223"/>
    <n v="18010211019144"/>
    <n v="1"/>
    <n v="0"/>
    <n v="460"/>
    <n v="46007"/>
    <n v="224.62150167600001"/>
    <n v="0"/>
    <n v="0"/>
    <n v="0"/>
    <n v="4441"/>
    <n v="7355"/>
    <x v="0"/>
    <n v="4691.0635634600003"/>
    <s v="Helena"/>
    <n v="6.8899287186200003E-2"/>
  </r>
  <r>
    <n v="1284"/>
    <n v="31427"/>
    <n v="155666634"/>
    <d v="2007-05-13T00:00:00"/>
    <n v="2"/>
    <s v=" "/>
    <x v="2"/>
    <n v="0.40699999999999997"/>
    <n v="18010211003308"/>
    <n v="1"/>
    <n v="0"/>
    <n v="460"/>
    <n v="46003"/>
    <n v="404.37443352999901"/>
    <n v="0"/>
    <n v="0"/>
    <n v="0"/>
    <n v="2490"/>
    <n v="3908"/>
    <x v="1"/>
    <n v="0.22239484331100001"/>
    <s v="Helena"/>
    <n v="4.9957388854699998E-4"/>
  </r>
  <r>
    <n v="1285"/>
    <n v="31427"/>
    <n v="155666634"/>
    <d v="2007-05-13T00:00:00"/>
    <n v="2"/>
    <s v=" "/>
    <x v="2"/>
    <n v="0.40699999999999997"/>
    <n v="18010211003308"/>
    <n v="1"/>
    <n v="0"/>
    <n v="460"/>
    <n v="46003"/>
    <n v="404.37443352999901"/>
    <n v="0"/>
    <n v="0"/>
    <n v="0"/>
    <n v="3229"/>
    <n v="4774"/>
    <x v="2"/>
    <n v="1510.8996596300001"/>
    <s v="Helena"/>
    <n v="0.25076654744999999"/>
  </r>
  <r>
    <n v="1286"/>
    <n v="31596"/>
    <n v="155608912"/>
    <d v="2007-05-13T00:00:00"/>
    <n v="2"/>
    <s v=" "/>
    <x v="2"/>
    <n v="0.45100000000000001"/>
    <n v="18010211013952"/>
    <n v="1"/>
    <n v="0"/>
    <n v="460"/>
    <n v="46007"/>
    <n v="447.55972952399901"/>
    <n v="0"/>
    <n v="0"/>
    <n v="0"/>
    <n v="5026"/>
    <n v="732"/>
    <x v="1"/>
    <n v="2.4463432765599999"/>
    <s v="Fork"/>
    <n v="1.3886558565699999E-2"/>
  </r>
  <r>
    <n v="1287"/>
    <n v="31596"/>
    <n v="155608912"/>
    <d v="2007-05-13T00:00:00"/>
    <n v="2"/>
    <s v=" "/>
    <x v="2"/>
    <n v="0.45100000000000001"/>
    <n v="18010211013952"/>
    <n v="1"/>
    <n v="0"/>
    <n v="460"/>
    <n v="46007"/>
    <n v="447.55972952399901"/>
    <n v="0"/>
    <n v="0"/>
    <n v="0"/>
    <n v="5236"/>
    <n v="7355"/>
    <x v="0"/>
    <n v="1321.55921231"/>
    <s v="Fork"/>
    <n v="0.26421360796499999"/>
  </r>
  <r>
    <n v="1288"/>
    <n v="31701"/>
    <n v="155666641"/>
    <d v="2007-05-13T00:00:00"/>
    <n v="2"/>
    <s v=" "/>
    <x v="2"/>
    <n v="1.071"/>
    <n v="18010211001267"/>
    <n v="1"/>
    <n v="0"/>
    <n v="460"/>
    <n v="46003"/>
    <n v="1062.64435475"/>
    <n v="0"/>
    <n v="0"/>
    <n v="0"/>
    <n v="1530"/>
    <n v="2789"/>
    <x v="1"/>
    <n v="4.2255020230699998"/>
    <s v="Helena"/>
    <n v="1.99310842963E-2"/>
  </r>
  <r>
    <n v="1289"/>
    <n v="31701"/>
    <n v="155666641"/>
    <d v="2007-05-13T00:00:00"/>
    <n v="2"/>
    <s v=" "/>
    <x v="2"/>
    <n v="1.071"/>
    <n v="18010211001267"/>
    <n v="1"/>
    <n v="0"/>
    <n v="460"/>
    <n v="46003"/>
    <n v="1062.64435475"/>
    <n v="0"/>
    <n v="0"/>
    <n v="0"/>
    <n v="1580"/>
    <n v="2841"/>
    <x v="0"/>
    <n v="0.66718452994099997"/>
    <s v="Helena"/>
    <n v="3.7318167716099998E-2"/>
  </r>
  <r>
    <n v="1290"/>
    <n v="31701"/>
    <n v="155666641"/>
    <d v="2007-05-13T00:00:00"/>
    <n v="2"/>
    <s v=" "/>
    <x v="2"/>
    <n v="1.071"/>
    <n v="18010211001267"/>
    <n v="1"/>
    <n v="0"/>
    <n v="460"/>
    <n v="46003"/>
    <n v="1062.64435475"/>
    <n v="0"/>
    <n v="0"/>
    <n v="0"/>
    <n v="1610"/>
    <n v="2872"/>
    <x v="1"/>
    <n v="0.88957937329000003"/>
    <s v="Helena"/>
    <n v="1.9161699693700001E-2"/>
  </r>
  <r>
    <n v="1291"/>
    <n v="31701"/>
    <n v="155666641"/>
    <d v="2007-05-13T00:00:00"/>
    <n v="2"/>
    <s v=" "/>
    <x v="2"/>
    <n v="1.071"/>
    <n v="18010211001267"/>
    <n v="1"/>
    <n v="0"/>
    <n v="460"/>
    <n v="46003"/>
    <n v="1062.64435475"/>
    <n v="0"/>
    <n v="0"/>
    <n v="0"/>
    <n v="1823"/>
    <n v="3103"/>
    <x v="2"/>
    <n v="0.22239484333199999"/>
    <s v="Helena"/>
    <n v="1.9274444586899999E-2"/>
  </r>
  <r>
    <n v="1292"/>
    <n v="31701"/>
    <n v="155666641"/>
    <d v="2007-05-13T00:00:00"/>
    <n v="2"/>
    <s v=" "/>
    <x v="2"/>
    <n v="1.071"/>
    <n v="18010211001267"/>
    <n v="1"/>
    <n v="0"/>
    <n v="460"/>
    <n v="46003"/>
    <n v="1062.64435475"/>
    <n v="0"/>
    <n v="0"/>
    <n v="0"/>
    <n v="1862"/>
    <n v="3146"/>
    <x v="1"/>
    <n v="8.2286092029300004"/>
    <s v="Helena"/>
    <n v="0.19573267290999999"/>
  </r>
  <r>
    <n v="1293"/>
    <n v="31701"/>
    <n v="155666641"/>
    <d v="2007-05-13T00:00:00"/>
    <n v="2"/>
    <s v=" "/>
    <x v="2"/>
    <n v="1.071"/>
    <n v="18010211001267"/>
    <n v="1"/>
    <n v="0"/>
    <n v="460"/>
    <n v="46003"/>
    <n v="1062.64435475"/>
    <n v="0"/>
    <n v="0"/>
    <n v="0"/>
    <n v="2202"/>
    <n v="3536"/>
    <x v="3"/>
    <n v="5.33747623971"/>
    <s v="Helena"/>
    <n v="7.7741336985700002E-2"/>
  </r>
  <r>
    <n v="1294"/>
    <n v="31701"/>
    <n v="155666641"/>
    <d v="2007-05-13T00:00:00"/>
    <n v="2"/>
    <s v=" "/>
    <x v="2"/>
    <n v="1.071"/>
    <n v="18010211001267"/>
    <n v="1"/>
    <n v="0"/>
    <n v="460"/>
    <n v="46003"/>
    <n v="1062.64435475"/>
    <n v="0"/>
    <n v="0"/>
    <n v="0"/>
    <n v="3229"/>
    <n v="4774"/>
    <x v="2"/>
    <n v="1510.8996596300001"/>
    <s v="Helena"/>
    <n v="0.29113586285100002"/>
  </r>
  <r>
    <n v="1295"/>
    <n v="31790"/>
    <n v="155617323"/>
    <d v="2007-05-13T00:00:00"/>
    <n v="2"/>
    <s v=" "/>
    <x v="2"/>
    <n v="7.0000000000000007E-2"/>
    <n v="18010211016931"/>
    <n v="1"/>
    <n v="0"/>
    <n v="460"/>
    <n v="46007"/>
    <n v="70.745176779100007"/>
    <n v="0"/>
    <n v="0"/>
    <n v="0"/>
    <n v="92"/>
    <n v="1185"/>
    <x v="1"/>
    <n v="0.50106748639700005"/>
    <s v="Helena"/>
    <n v="1.21805033129E-2"/>
  </r>
  <r>
    <n v="1296"/>
    <n v="31790"/>
    <n v="155617323"/>
    <d v="2007-05-13T00:00:00"/>
    <n v="2"/>
    <s v=" "/>
    <x v="2"/>
    <n v="7.0000000000000007E-2"/>
    <n v="18010211016931"/>
    <n v="1"/>
    <n v="0"/>
    <n v="460"/>
    <n v="46007"/>
    <n v="70.745176779100007"/>
    <n v="0"/>
    <n v="0"/>
    <n v="0"/>
    <n v="4441"/>
    <n v="7355"/>
    <x v="0"/>
    <n v="4691.0635634600003"/>
    <s v="Helena"/>
    <n v="2.2163005451000001E-2"/>
  </r>
  <r>
    <n v="1297"/>
    <n v="31886"/>
    <n v="155608745"/>
    <d v="2007-05-13T00:00:00"/>
    <n v="2"/>
    <s v=" "/>
    <x v="2"/>
    <n v="0.2"/>
    <n v="18010211013844"/>
    <n v="1"/>
    <n v="0"/>
    <n v="460"/>
    <n v="46003"/>
    <n v="198.86633416199899"/>
    <n v="0"/>
    <n v="0"/>
    <n v="0"/>
    <n v="5178"/>
    <n v="919"/>
    <x v="3"/>
    <n v="22.017089488700002"/>
    <s v="Fork"/>
    <n v="4.60894671024E-2"/>
  </r>
  <r>
    <n v="1298"/>
    <n v="31886"/>
    <n v="155608745"/>
    <d v="2007-05-13T00:00:00"/>
    <n v="2"/>
    <s v=" "/>
    <x v="2"/>
    <n v="0.2"/>
    <n v="18010211013844"/>
    <n v="1"/>
    <n v="0"/>
    <n v="460"/>
    <n v="46003"/>
    <n v="198.86633416199899"/>
    <n v="0"/>
    <n v="0"/>
    <n v="0"/>
    <n v="5231"/>
    <n v="998"/>
    <x v="2"/>
    <n v="388.39573552399901"/>
    <s v="Fork"/>
    <n v="7.7480096911899998E-2"/>
  </r>
  <r>
    <n v="1299"/>
    <n v="31914"/>
    <n v="155609049"/>
    <d v="2007-05-13T00:00:00"/>
    <n v="2"/>
    <s v=" "/>
    <x v="2"/>
    <n v="0.435"/>
    <n v="18010211003078"/>
    <n v="1"/>
    <n v="0"/>
    <n v="460"/>
    <n v="46003"/>
    <n v="437.21493075699902"/>
    <n v="0"/>
    <n v="0"/>
    <n v="0"/>
    <n v="5101"/>
    <n v="820"/>
    <x v="1"/>
    <n v="6.6718452996300002"/>
    <s v="Fork"/>
    <n v="1.8757734974899999E-2"/>
  </r>
  <r>
    <n v="1300"/>
    <n v="31914"/>
    <n v="155609049"/>
    <d v="2007-05-13T00:00:00"/>
    <n v="2"/>
    <s v=" "/>
    <x v="2"/>
    <n v="0.435"/>
    <n v="18010211003078"/>
    <n v="1"/>
    <n v="0"/>
    <n v="460"/>
    <n v="46003"/>
    <n v="437.21493075699902"/>
    <n v="0"/>
    <n v="0"/>
    <n v="0"/>
    <n v="5231"/>
    <n v="998"/>
    <x v="2"/>
    <n v="388.39573552399901"/>
    <s v="Fork"/>
    <n v="0.25291448446800002"/>
  </r>
  <r>
    <n v="1301"/>
    <n v="31954"/>
    <n v="155664180"/>
    <d v="2007-05-13T00:00:00"/>
    <n v="2"/>
    <s v=" "/>
    <x v="2"/>
    <n v="0.57199999999999995"/>
    <n v="18010211005358"/>
    <n v="1"/>
    <n v="0"/>
    <n v="460"/>
    <n v="46006"/>
    <n v="574.35851072499895"/>
    <n v="0"/>
    <n v="0"/>
    <n v="0"/>
    <n v="4380"/>
    <n v="6781"/>
    <x v="2"/>
    <n v="23.250800602000002"/>
    <s v="Helena"/>
    <n v="0.11311671975199999"/>
  </r>
  <r>
    <n v="1302"/>
    <n v="31954"/>
    <n v="155664180"/>
    <d v="2007-05-13T00:00:00"/>
    <n v="2"/>
    <s v=" "/>
    <x v="2"/>
    <n v="0.57199999999999995"/>
    <n v="18010211005358"/>
    <n v="1"/>
    <n v="0"/>
    <n v="460"/>
    <n v="46006"/>
    <n v="574.35851072499895"/>
    <n v="0"/>
    <n v="0"/>
    <n v="0"/>
    <n v="4390"/>
    <n v="6797"/>
    <x v="1"/>
    <n v="21.8023912057999"/>
    <s v="Helena"/>
    <n v="3.1523669817700002E-2"/>
  </r>
  <r>
    <n v="1303"/>
    <n v="31987"/>
    <n v="155609126"/>
    <d v="2007-05-13T00:00:00"/>
    <n v="2"/>
    <n v="256921"/>
    <x v="3"/>
    <n v="1.4990000000000001"/>
    <n v="18010211000512"/>
    <n v="1"/>
    <n v="0"/>
    <n v="460"/>
    <n v="46006"/>
    <n v="1499.3430290900001"/>
    <n v="0"/>
    <n v="0"/>
    <n v="0"/>
    <n v="4537"/>
    <n v="179"/>
    <x v="2"/>
    <n v="0.22239484332500001"/>
    <s v="Fork"/>
    <n v="3.0155305494400002E-3"/>
  </r>
  <r>
    <n v="1304"/>
    <n v="31987"/>
    <n v="155609126"/>
    <d v="2007-05-13T00:00:00"/>
    <n v="2"/>
    <n v="256921"/>
    <x v="3"/>
    <n v="1.4990000000000001"/>
    <n v="18010211000512"/>
    <n v="1"/>
    <n v="0"/>
    <n v="460"/>
    <n v="46006"/>
    <n v="1499.3430290900001"/>
    <n v="0"/>
    <n v="0"/>
    <n v="0"/>
    <n v="4545"/>
    <n v="190"/>
    <x v="0"/>
    <n v="1.1119742166"/>
    <s v="Fork"/>
    <n v="1.8837238786799999E-2"/>
  </r>
  <r>
    <n v="1305"/>
    <n v="31987"/>
    <n v="155609126"/>
    <d v="2007-05-13T00:00:00"/>
    <n v="2"/>
    <n v="256921"/>
    <x v="3"/>
    <n v="1.4990000000000001"/>
    <n v="18010211000512"/>
    <n v="1"/>
    <n v="0"/>
    <n v="460"/>
    <n v="46006"/>
    <n v="1499.3430290900001"/>
    <n v="0"/>
    <n v="0"/>
    <n v="0"/>
    <n v="4557"/>
    <n v="204"/>
    <x v="1"/>
    <n v="2.0015535898999999"/>
    <s v="Fork"/>
    <n v="3.7740136153200002E-2"/>
  </r>
  <r>
    <n v="1306"/>
    <n v="31987"/>
    <n v="155609126"/>
    <d v="2007-05-13T00:00:00"/>
    <n v="2"/>
    <n v="256921"/>
    <x v="3"/>
    <n v="1.4990000000000001"/>
    <n v="18010211000512"/>
    <n v="1"/>
    <n v="0"/>
    <n v="460"/>
    <n v="46006"/>
    <n v="1499.3430290900001"/>
    <n v="0"/>
    <n v="0"/>
    <n v="0"/>
    <n v="4559"/>
    <n v="206"/>
    <x v="1"/>
    <n v="0.22239484331500001"/>
    <s v="Fork"/>
    <n v="7.0641620570400002E-4"/>
  </r>
  <r>
    <n v="1307"/>
    <n v="31987"/>
    <n v="155609126"/>
    <d v="2007-05-13T00:00:00"/>
    <n v="2"/>
    <n v="256921"/>
    <x v="3"/>
    <n v="1.4990000000000001"/>
    <n v="18010211000512"/>
    <n v="1"/>
    <n v="0"/>
    <n v="460"/>
    <n v="46006"/>
    <n v="1499.3430290900001"/>
    <n v="0"/>
    <n v="0"/>
    <n v="0"/>
    <n v="4560"/>
    <n v="207"/>
    <x v="2"/>
    <n v="0.19322880722800001"/>
    <s v="Fork"/>
    <n v="2.1605144301299999E-2"/>
  </r>
  <r>
    <n v="1308"/>
    <n v="31987"/>
    <n v="155609126"/>
    <d v="2007-05-13T00:00:00"/>
    <n v="2"/>
    <n v="256921"/>
    <x v="3"/>
    <n v="1.4990000000000001"/>
    <n v="18010211000512"/>
    <n v="1"/>
    <n v="0"/>
    <n v="460"/>
    <n v="46006"/>
    <n v="1499.3430290900001"/>
    <n v="0"/>
    <n v="0"/>
    <n v="0"/>
    <n v="4561"/>
    <n v="208"/>
    <x v="1"/>
    <n v="0.121119073407"/>
    <s v="Fork"/>
    <n v="2.0926241305000001E-3"/>
  </r>
  <r>
    <n v="1309"/>
    <n v="31987"/>
    <n v="155609126"/>
    <d v="2007-05-13T00:00:00"/>
    <n v="2"/>
    <n v="256921"/>
    <x v="3"/>
    <n v="1.4990000000000001"/>
    <n v="18010211000512"/>
    <n v="1"/>
    <n v="0"/>
    <n v="460"/>
    <n v="46006"/>
    <n v="1499.3430290900001"/>
    <n v="0"/>
    <n v="0"/>
    <n v="0"/>
    <n v="4606"/>
    <n v="273"/>
    <x v="2"/>
    <n v="74.057482825799894"/>
    <s v="Fork"/>
    <n v="0.27100928584400003"/>
  </r>
  <r>
    <n v="1310"/>
    <n v="32023"/>
    <n v="155621328"/>
    <d v="2007-05-13T00:00:00"/>
    <n v="2"/>
    <s v=" "/>
    <x v="2"/>
    <n v="0.61699999999999999"/>
    <n v="18010211004061"/>
    <n v="1"/>
    <n v="0"/>
    <n v="460"/>
    <n v="46006"/>
    <n v="619.47845933600001"/>
    <n v="0"/>
    <n v="0"/>
    <n v="0"/>
    <n v="4076"/>
    <n v="6219"/>
    <x v="1"/>
    <n v="0.22239484332500001"/>
    <s v="Helena"/>
    <n v="8.6249124314299996E-3"/>
  </r>
  <r>
    <n v="1311"/>
    <n v="32023"/>
    <n v="155621328"/>
    <d v="2007-05-13T00:00:00"/>
    <n v="2"/>
    <s v=" "/>
    <x v="2"/>
    <n v="0.61699999999999999"/>
    <n v="18010211004061"/>
    <n v="1"/>
    <n v="0"/>
    <n v="460"/>
    <n v="46006"/>
    <n v="619.47845933600001"/>
    <n v="0"/>
    <n v="0"/>
    <n v="0"/>
    <n v="4098"/>
    <n v="6256"/>
    <x v="0"/>
    <n v="0.22239484329500001"/>
    <s v="Helena"/>
    <n v="1.3025722794400001E-2"/>
  </r>
  <r>
    <n v="1312"/>
    <n v="32023"/>
    <n v="155621328"/>
    <d v="2007-05-13T00:00:00"/>
    <n v="2"/>
    <s v=" "/>
    <x v="2"/>
    <n v="0.61699999999999999"/>
    <n v="18010211004061"/>
    <n v="1"/>
    <n v="0"/>
    <n v="460"/>
    <n v="46006"/>
    <n v="619.47845933600001"/>
    <n v="0"/>
    <n v="0"/>
    <n v="0"/>
    <n v="4111"/>
    <n v="6275"/>
    <x v="0"/>
    <n v="0.22239484333199999"/>
    <s v="Helena"/>
    <n v="2.3938279327799998E-3"/>
  </r>
  <r>
    <n v="1313"/>
    <n v="32023"/>
    <n v="155621328"/>
    <d v="2007-05-13T00:00:00"/>
    <n v="2"/>
    <s v=" "/>
    <x v="2"/>
    <n v="0.61699999999999999"/>
    <n v="18010211004061"/>
    <n v="1"/>
    <n v="0"/>
    <n v="460"/>
    <n v="46006"/>
    <n v="619.47845933600001"/>
    <n v="0"/>
    <n v="0"/>
    <n v="0"/>
    <n v="4188"/>
    <n v="6409"/>
    <x v="1"/>
    <n v="29.270076154600002"/>
    <s v="Helena"/>
    <n v="0.109105506149"/>
  </r>
  <r>
    <n v="1314"/>
    <n v="32023"/>
    <n v="155621328"/>
    <d v="2007-05-13T00:00:00"/>
    <n v="2"/>
    <s v=" "/>
    <x v="2"/>
    <n v="0.61699999999999999"/>
    <n v="18010211004061"/>
    <n v="1"/>
    <n v="0"/>
    <n v="460"/>
    <n v="46006"/>
    <n v="619.47845933600001"/>
    <n v="0"/>
    <n v="0"/>
    <n v="0"/>
    <n v="4441"/>
    <n v="7355"/>
    <x v="0"/>
    <n v="4691.0635634600003"/>
    <s v="Helena"/>
    <n v="0.11537571796399999"/>
  </r>
  <r>
    <n v="1315"/>
    <n v="32113"/>
    <n v="155621828"/>
    <d v="2007-05-13T00:00:00"/>
    <n v="2"/>
    <s v=" "/>
    <x v="2"/>
    <n v="0.47499999999999998"/>
    <n v="18010211000830"/>
    <n v="1"/>
    <n v="0"/>
    <n v="460"/>
    <n v="46006"/>
    <n v="473.10154539899901"/>
    <n v="0"/>
    <n v="0"/>
    <n v="0"/>
    <n v="3996"/>
    <n v="6057"/>
    <x v="1"/>
    <n v="0.22239484332500001"/>
    <s v="Helena"/>
    <n v="1.9105155351799999E-4"/>
  </r>
  <r>
    <n v="1316"/>
    <n v="32113"/>
    <n v="155621828"/>
    <d v="2007-05-13T00:00:00"/>
    <n v="2"/>
    <s v=" "/>
    <x v="2"/>
    <n v="0.47499999999999998"/>
    <n v="18010211000830"/>
    <n v="1"/>
    <n v="0"/>
    <n v="460"/>
    <n v="46006"/>
    <n v="473.10154539899901"/>
    <n v="0"/>
    <n v="0"/>
    <n v="0"/>
    <n v="4167"/>
    <n v="6371"/>
    <x v="1"/>
    <n v="10.2301627926"/>
    <s v="Helena"/>
    <n v="3.79803015193E-2"/>
  </r>
  <r>
    <n v="1317"/>
    <n v="32113"/>
    <n v="155621828"/>
    <d v="2007-05-13T00:00:00"/>
    <n v="2"/>
    <s v=" "/>
    <x v="2"/>
    <n v="0.47499999999999998"/>
    <n v="18010211000830"/>
    <n v="1"/>
    <n v="0"/>
    <n v="460"/>
    <n v="46006"/>
    <n v="473.10154539899901"/>
    <n v="0"/>
    <n v="0"/>
    <n v="0"/>
    <n v="4334"/>
    <n v="6696"/>
    <x v="2"/>
    <n v="561.17366259000005"/>
    <s v="Helena"/>
    <n v="0.25579973029600001"/>
  </r>
  <r>
    <n v="1318"/>
    <n v="32187"/>
    <n v="155666546"/>
    <d v="2007-05-13T00:00:00"/>
    <n v="2"/>
    <s v=" "/>
    <x v="2"/>
    <n v="0.436"/>
    <n v="18010211019218"/>
    <n v="1"/>
    <n v="0"/>
    <n v="460"/>
    <n v="46007"/>
    <n v="437.57905638300002"/>
    <n v="0"/>
    <n v="0"/>
    <n v="0"/>
    <n v="3535"/>
    <n v="5236"/>
    <x v="0"/>
    <n v="359.61246164900001"/>
    <s v="Helena"/>
    <n v="0.27189847616399998"/>
  </r>
  <r>
    <n v="1319"/>
    <n v="32216"/>
    <n v="155609392"/>
    <d v="2007-05-13T00:00:00"/>
    <n v="2"/>
    <s v=" "/>
    <x v="2"/>
    <n v="0.41799999999999998"/>
    <n v="18010211014046"/>
    <n v="1"/>
    <n v="0"/>
    <n v="460"/>
    <n v="46007"/>
    <n v="415.31772067700001"/>
    <n v="0"/>
    <n v="0"/>
    <n v="0"/>
    <n v="5236"/>
    <n v="7355"/>
    <x v="0"/>
    <n v="1321.55921231"/>
    <s v="Fork"/>
    <n v="7.0807143954199998E-3"/>
  </r>
  <r>
    <n v="1320"/>
    <n v="32296"/>
    <n v="155650851"/>
    <d v="2007-05-13T00:00:00"/>
    <n v="2"/>
    <n v="257949"/>
    <x v="5"/>
    <n v="0.38300000000000001"/>
    <n v="18010211000312"/>
    <n v="1"/>
    <n v="0"/>
    <n v="460"/>
    <n v="46006"/>
    <n v="381.096418126"/>
    <n v="0"/>
    <n v="0"/>
    <n v="0"/>
    <n v="4083"/>
    <n v="6228"/>
    <x v="1"/>
    <n v="0.22239484332500001"/>
    <s v="Helena"/>
    <n v="1.4655544724400001E-3"/>
  </r>
  <r>
    <n v="1321"/>
    <n v="32296"/>
    <n v="155650851"/>
    <d v="2007-05-13T00:00:00"/>
    <n v="2"/>
    <n v="257949"/>
    <x v="5"/>
    <n v="0.38300000000000001"/>
    <n v="18010211000312"/>
    <n v="1"/>
    <n v="0"/>
    <n v="460"/>
    <n v="46006"/>
    <n v="381.096418126"/>
    <n v="0"/>
    <n v="0"/>
    <n v="0"/>
    <n v="4143"/>
    <n v="6327"/>
    <x v="1"/>
    <n v="0.22239484331500001"/>
    <s v="Helena"/>
    <n v="2.9594155736600001E-3"/>
  </r>
  <r>
    <n v="1322"/>
    <n v="32296"/>
    <n v="155650851"/>
    <d v="2007-05-13T00:00:00"/>
    <n v="2"/>
    <n v="257949"/>
    <x v="5"/>
    <n v="0.38300000000000001"/>
    <n v="18010211000312"/>
    <n v="1"/>
    <n v="0"/>
    <n v="460"/>
    <n v="46006"/>
    <n v="381.096418126"/>
    <n v="0"/>
    <n v="0"/>
    <n v="0"/>
    <n v="4441"/>
    <n v="7355"/>
    <x v="0"/>
    <n v="4691.0635634600003"/>
    <s v="Helena"/>
    <n v="0.23237689203799999"/>
  </r>
  <r>
    <n v="1323"/>
    <n v="32338"/>
    <n v="155666897"/>
    <d v="2007-05-13T00:00:00"/>
    <n v="2"/>
    <s v=" "/>
    <x v="2"/>
    <n v="0.38200000000000001"/>
    <n v="18010211019243"/>
    <n v="1"/>
    <n v="0"/>
    <n v="460"/>
    <n v="46007"/>
    <n v="381.417419806"/>
    <n v="0"/>
    <n v="0"/>
    <n v="0"/>
    <n v="2248"/>
    <n v="3603"/>
    <x v="1"/>
    <n v="0.222394843308"/>
    <s v="Helena"/>
    <n v="1.42750903834E-2"/>
  </r>
  <r>
    <n v="1324"/>
    <n v="32338"/>
    <n v="155666897"/>
    <d v="2007-05-13T00:00:00"/>
    <n v="2"/>
    <s v=" "/>
    <x v="2"/>
    <n v="0.38200000000000001"/>
    <n v="18010211019243"/>
    <n v="1"/>
    <n v="0"/>
    <n v="460"/>
    <n v="46007"/>
    <n v="381.417419806"/>
    <n v="0"/>
    <n v="0"/>
    <n v="0"/>
    <n v="3229"/>
    <n v="4774"/>
    <x v="2"/>
    <n v="1510.8996596300001"/>
    <s v="Helena"/>
    <n v="0.222726232498"/>
  </r>
  <r>
    <n v="1325"/>
    <n v="32370"/>
    <n v="155608973"/>
    <d v="2007-05-13T00:00:00"/>
    <n v="2"/>
    <n v="256921"/>
    <x v="3"/>
    <n v="0.80100000000000005"/>
    <n v="18010211000510"/>
    <n v="1"/>
    <n v="0"/>
    <n v="460"/>
    <n v="46006"/>
    <n v="800.58920916299905"/>
    <n v="0"/>
    <n v="0"/>
    <n v="0"/>
    <n v="5236"/>
    <n v="7355"/>
    <x v="0"/>
    <n v="1321.55921231"/>
    <s v="Fork"/>
    <n v="2.48963504663E-2"/>
  </r>
  <r>
    <n v="1326"/>
    <n v="32507"/>
    <n v="155666561"/>
    <d v="2007-05-13T00:00:00"/>
    <n v="2"/>
    <s v=" "/>
    <x v="2"/>
    <n v="0.41799999999999998"/>
    <n v="18010211019204"/>
    <n v="1"/>
    <n v="0"/>
    <n v="460"/>
    <n v="46007"/>
    <n v="415.20163909000001"/>
    <n v="0"/>
    <n v="0"/>
    <n v="0"/>
    <n v="1495"/>
    <n v="2753"/>
    <x v="1"/>
    <n v="0.44478968662200002"/>
    <s v="Helena"/>
    <n v="5.9612337684200002E-3"/>
  </r>
  <r>
    <n v="1327"/>
    <n v="32507"/>
    <n v="155666561"/>
    <d v="2007-05-13T00:00:00"/>
    <n v="2"/>
    <s v=" "/>
    <x v="2"/>
    <n v="0.41799999999999998"/>
    <n v="18010211019204"/>
    <n v="1"/>
    <n v="0"/>
    <n v="460"/>
    <n v="46007"/>
    <n v="415.20163909000001"/>
    <n v="0"/>
    <n v="0"/>
    <n v="0"/>
    <n v="1496"/>
    <n v="2754"/>
    <x v="1"/>
    <n v="11.786926696"/>
    <s v="Helena"/>
    <n v="0.13736919944500001"/>
  </r>
  <r>
    <n v="1328"/>
    <n v="32507"/>
    <n v="155666561"/>
    <d v="2007-05-13T00:00:00"/>
    <n v="2"/>
    <s v=" "/>
    <x v="2"/>
    <n v="0.41799999999999998"/>
    <n v="18010211019204"/>
    <n v="1"/>
    <n v="0"/>
    <n v="460"/>
    <n v="46007"/>
    <n v="415.20163909000001"/>
    <n v="0"/>
    <n v="0"/>
    <n v="0"/>
    <n v="3229"/>
    <n v="4774"/>
    <x v="2"/>
    <n v="1510.8996596300001"/>
    <s v="Helena"/>
    <n v="3.9141734582000001E-2"/>
  </r>
  <r>
    <n v="1329"/>
    <n v="32507"/>
    <n v="155666561"/>
    <d v="2007-05-13T00:00:00"/>
    <n v="2"/>
    <s v=" "/>
    <x v="2"/>
    <n v="0.41799999999999998"/>
    <n v="18010211019204"/>
    <n v="1"/>
    <n v="0"/>
    <n v="460"/>
    <n v="46007"/>
    <n v="415.20163909000001"/>
    <n v="0"/>
    <n v="0"/>
    <n v="0"/>
    <n v="4441"/>
    <n v="7355"/>
    <x v="0"/>
    <n v="4691.0635634600003"/>
    <s v="Helena"/>
    <n v="7.5521653716100007E-2"/>
  </r>
  <r>
    <n v="1330"/>
    <n v="32614"/>
    <n v="155666753"/>
    <d v="2007-05-13T00:00:00"/>
    <n v="2"/>
    <s v=" "/>
    <x v="2"/>
    <n v="7.0000000000000007E-2"/>
    <n v="18010211003252"/>
    <n v="1"/>
    <n v="0"/>
    <n v="460"/>
    <n v="46003"/>
    <n v="70.105872629900006"/>
    <n v="0"/>
    <n v="0"/>
    <n v="0"/>
    <n v="4441"/>
    <n v="7355"/>
    <x v="0"/>
    <n v="4691.0635634600003"/>
    <s v="Helena"/>
    <n v="4.3561682535100003E-2"/>
  </r>
  <r>
    <n v="1331"/>
    <n v="32646"/>
    <n v="155666700"/>
    <d v="2007-05-13T00:00:00"/>
    <n v="2"/>
    <s v=" "/>
    <x v="2"/>
    <n v="0.13800000000000001"/>
    <n v="18010211000832"/>
    <n v="1"/>
    <n v="0"/>
    <n v="460"/>
    <n v="46006"/>
    <n v="137.02797248799899"/>
    <n v="0"/>
    <n v="0"/>
    <n v="0"/>
    <n v="4441"/>
    <n v="7355"/>
    <x v="0"/>
    <n v="4691.0635634600003"/>
    <s v="Helena"/>
    <n v="8.5145064343700005E-2"/>
  </r>
  <r>
    <n v="1332"/>
    <n v="32741"/>
    <n v="155608979"/>
    <d v="2007-05-13T00:00:00"/>
    <n v="2"/>
    <s v=" "/>
    <x v="2"/>
    <n v="0.68300000000000005"/>
    <n v="18010211003007"/>
    <n v="1"/>
    <n v="0"/>
    <n v="460"/>
    <n v="46003"/>
    <n v="684.11431646899905"/>
    <n v="0"/>
    <n v="0"/>
    <n v="0"/>
    <n v="5236"/>
    <n v="7355"/>
    <x v="0"/>
    <n v="1321.55921231"/>
    <s v="Fork"/>
    <n v="6.6732073532599995E-2"/>
  </r>
  <r>
    <n v="1333"/>
    <n v="32859"/>
    <n v="155608898"/>
    <d v="2007-05-13T00:00:00"/>
    <n v="2"/>
    <s v=" "/>
    <x v="2"/>
    <n v="0.44"/>
    <n v="18010211014026"/>
    <n v="1"/>
    <n v="0"/>
    <n v="460"/>
    <n v="46007"/>
    <n v="442.01558387"/>
    <n v="0"/>
    <n v="0"/>
    <n v="0"/>
    <n v="4737"/>
    <n v="420"/>
    <x v="1"/>
    <n v="0.88957937332799997"/>
    <s v="Fork"/>
    <n v="9.2639977397099994E-3"/>
  </r>
  <r>
    <n v="1334"/>
    <n v="32859"/>
    <n v="155608898"/>
    <d v="2007-05-13T00:00:00"/>
    <n v="2"/>
    <s v=" "/>
    <x v="2"/>
    <n v="0.44"/>
    <n v="18010211014026"/>
    <n v="1"/>
    <n v="0"/>
    <n v="460"/>
    <n v="46007"/>
    <n v="442.01558387"/>
    <n v="0"/>
    <n v="0"/>
    <n v="0"/>
    <n v="4770"/>
    <n v="457"/>
    <x v="1"/>
    <n v="1.11197421664"/>
    <s v="Fork"/>
    <n v="2.4483478526399999E-2"/>
  </r>
  <r>
    <n v="1335"/>
    <n v="32859"/>
    <n v="155608898"/>
    <d v="2007-05-13T00:00:00"/>
    <n v="2"/>
    <s v=" "/>
    <x v="2"/>
    <n v="0.44"/>
    <n v="18010211014026"/>
    <n v="1"/>
    <n v="0"/>
    <n v="460"/>
    <n v="46007"/>
    <n v="442.01558387"/>
    <n v="0"/>
    <n v="0"/>
    <n v="0"/>
    <n v="4816"/>
    <n v="504"/>
    <x v="1"/>
    <n v="0.88957937329600001"/>
    <s v="Fork"/>
    <n v="2.82739319376E-2"/>
  </r>
  <r>
    <n v="1336"/>
    <n v="32859"/>
    <n v="155608898"/>
    <d v="2007-05-13T00:00:00"/>
    <n v="2"/>
    <s v=" "/>
    <x v="2"/>
    <n v="0.44"/>
    <n v="18010211014026"/>
    <n v="1"/>
    <n v="0"/>
    <n v="460"/>
    <n v="46007"/>
    <n v="442.01558387"/>
    <n v="0"/>
    <n v="0"/>
    <n v="0"/>
    <n v="5236"/>
    <n v="7355"/>
    <x v="0"/>
    <n v="1321.55921231"/>
    <s v="Fork"/>
    <n v="0.21263379282200001"/>
  </r>
  <r>
    <n v="1337"/>
    <n v="33147"/>
    <n v="155666618"/>
    <d v="2007-05-13T00:00:00"/>
    <n v="2"/>
    <s v=" "/>
    <x v="2"/>
    <n v="0.43099999999999999"/>
    <n v="18010211019151"/>
    <n v="1"/>
    <n v="0"/>
    <n v="460"/>
    <n v="46007"/>
    <n v="428.62979831899901"/>
    <n v="0"/>
    <n v="0"/>
    <n v="0"/>
    <n v="2920"/>
    <n v="4406"/>
    <x v="0"/>
    <n v="0.66718452996900002"/>
    <s v="Helena"/>
    <n v="6.2883317814800002E-4"/>
  </r>
  <r>
    <n v="1338"/>
    <n v="33147"/>
    <n v="155666618"/>
    <d v="2007-05-13T00:00:00"/>
    <n v="2"/>
    <s v=" "/>
    <x v="2"/>
    <n v="0.43099999999999999"/>
    <n v="18010211019151"/>
    <n v="1"/>
    <n v="0"/>
    <n v="460"/>
    <n v="46007"/>
    <n v="428.62979831899901"/>
    <n v="0"/>
    <n v="0"/>
    <n v="0"/>
    <n v="3026"/>
    <n v="4527"/>
    <x v="1"/>
    <n v="15.567639032400001"/>
    <s v="Helena"/>
    <n v="1.86411045734E-2"/>
  </r>
  <r>
    <n v="1339"/>
    <n v="33147"/>
    <n v="155666618"/>
    <d v="2007-05-13T00:00:00"/>
    <n v="2"/>
    <s v=" "/>
    <x v="2"/>
    <n v="0.43099999999999999"/>
    <n v="18010211019151"/>
    <n v="1"/>
    <n v="0"/>
    <n v="460"/>
    <n v="46007"/>
    <n v="428.62979831899901"/>
    <n v="0"/>
    <n v="0"/>
    <n v="0"/>
    <n v="4441"/>
    <n v="7355"/>
    <x v="0"/>
    <n v="4691.0635634600003"/>
    <s v="Helena"/>
    <n v="3.6957487605199998E-2"/>
  </r>
  <r>
    <n v="1340"/>
    <n v="33229"/>
    <n v="155666776"/>
    <d v="2007-05-13T00:00:00"/>
    <n v="2"/>
    <s v=" "/>
    <x v="2"/>
    <n v="0.54100000000000004"/>
    <n v="18010211003242"/>
    <n v="1"/>
    <n v="0"/>
    <n v="460"/>
    <n v="46003"/>
    <n v="541.05957822400001"/>
    <n v="0"/>
    <n v="0"/>
    <n v="0"/>
    <n v="1399"/>
    <n v="2655"/>
    <x v="0"/>
    <n v="3.7807123364700002"/>
    <s v="Helena"/>
    <n v="5.7168866553900001E-2"/>
  </r>
  <r>
    <n v="1341"/>
    <n v="33229"/>
    <n v="155666776"/>
    <d v="2007-05-13T00:00:00"/>
    <n v="2"/>
    <s v=" "/>
    <x v="2"/>
    <n v="0.54100000000000004"/>
    <n v="18010211003242"/>
    <n v="1"/>
    <n v="0"/>
    <n v="460"/>
    <n v="46003"/>
    <n v="541.05957822400001"/>
    <n v="0"/>
    <n v="0"/>
    <n v="0"/>
    <n v="1575"/>
    <n v="2836"/>
    <x v="1"/>
    <n v="52.929972710100003"/>
    <s v="Helena"/>
    <n v="0.186856728576"/>
  </r>
  <r>
    <n v="1342"/>
    <n v="33229"/>
    <n v="155666776"/>
    <d v="2007-05-13T00:00:00"/>
    <n v="2"/>
    <s v=" "/>
    <x v="2"/>
    <n v="0.54100000000000004"/>
    <n v="18010211003242"/>
    <n v="1"/>
    <n v="0"/>
    <n v="460"/>
    <n v="46003"/>
    <n v="541.05957822400001"/>
    <n v="0"/>
    <n v="0"/>
    <n v="0"/>
    <n v="1601"/>
    <n v="2863"/>
    <x v="1"/>
    <n v="1.55676390322"/>
    <s v="Helena"/>
    <n v="6.0386194228799997E-2"/>
  </r>
  <r>
    <n v="1343"/>
    <n v="33229"/>
    <n v="155666776"/>
    <d v="2007-05-13T00:00:00"/>
    <n v="2"/>
    <s v=" "/>
    <x v="2"/>
    <n v="0.54100000000000004"/>
    <n v="18010211003242"/>
    <n v="1"/>
    <n v="0"/>
    <n v="460"/>
    <n v="46003"/>
    <n v="541.05957822400001"/>
    <n v="0"/>
    <n v="0"/>
    <n v="0"/>
    <n v="1649"/>
    <n v="2914"/>
    <x v="0"/>
    <n v="2.2239484332299999"/>
    <s v="Helena"/>
    <n v="1.7007245041399999E-2"/>
  </r>
  <r>
    <n v="1344"/>
    <n v="33229"/>
    <n v="155666776"/>
    <d v="2007-05-13T00:00:00"/>
    <n v="2"/>
    <s v=" "/>
    <x v="2"/>
    <n v="0.54100000000000004"/>
    <n v="18010211003242"/>
    <n v="1"/>
    <n v="0"/>
    <n v="460"/>
    <n v="46003"/>
    <n v="541.05957822400001"/>
    <n v="0"/>
    <n v="0"/>
    <n v="0"/>
    <n v="3229"/>
    <n v="4774"/>
    <x v="2"/>
    <n v="1510.8996596300001"/>
    <s v="Helena"/>
    <n v="1.47791283941E-2"/>
  </r>
  <r>
    <n v="1345"/>
    <n v="33413"/>
    <n v="155666728"/>
    <d v="2007-05-13T00:00:00"/>
    <n v="2"/>
    <s v=" "/>
    <x v="2"/>
    <n v="0.191"/>
    <n v="18010211003315"/>
    <n v="1"/>
    <n v="0"/>
    <n v="460"/>
    <n v="46003"/>
    <n v="192.45977498299899"/>
    <n v="0"/>
    <n v="0"/>
    <n v="0"/>
    <n v="2649"/>
    <n v="4101"/>
    <x v="1"/>
    <n v="5.55987108295"/>
    <s v="Helena"/>
    <n v="1.91407533431E-2"/>
  </r>
  <r>
    <n v="1346"/>
    <n v="33413"/>
    <n v="155666728"/>
    <d v="2007-05-13T00:00:00"/>
    <n v="2"/>
    <s v=" "/>
    <x v="2"/>
    <n v="0.191"/>
    <n v="18010211003315"/>
    <n v="1"/>
    <n v="0"/>
    <n v="460"/>
    <n v="46003"/>
    <n v="192.45977498299899"/>
    <n v="0"/>
    <n v="0"/>
    <n v="0"/>
    <n v="3229"/>
    <n v="4774"/>
    <x v="2"/>
    <n v="1510.8996596300001"/>
    <s v="Helena"/>
    <n v="0.100447967318"/>
  </r>
  <r>
    <n v="1347"/>
    <n v="33603"/>
    <n v="155633534"/>
    <d v="2007-05-13T00:00:00"/>
    <n v="2"/>
    <s v=" "/>
    <x v="2"/>
    <n v="0.13600000000000001"/>
    <n v="18010211018718"/>
    <n v="1"/>
    <n v="0"/>
    <n v="460"/>
    <n v="46003"/>
    <n v="134.78218197199899"/>
    <n v="0"/>
    <n v="0"/>
    <n v="0"/>
    <n v="4441"/>
    <n v="7355"/>
    <x v="0"/>
    <n v="4691.0635634600003"/>
    <s v="Helena"/>
    <n v="1.7358045630299999E-2"/>
  </r>
  <r>
    <n v="1348"/>
    <n v="33610"/>
    <n v="155666714"/>
    <d v="2007-05-13T00:00:00"/>
    <n v="2"/>
    <s v=" "/>
    <x v="2"/>
    <n v="0.157"/>
    <n v="18010211003228"/>
    <n v="1"/>
    <n v="0"/>
    <n v="460"/>
    <n v="46003"/>
    <n v="156.19631474900001"/>
    <n v="0"/>
    <n v="0"/>
    <n v="0"/>
    <n v="1222"/>
    <n v="2472"/>
    <x v="1"/>
    <n v="3.5583174930900001"/>
    <s v="Helena"/>
    <n v="6.3902662664899995E-2"/>
  </r>
  <r>
    <n v="1349"/>
    <n v="33610"/>
    <n v="155666714"/>
    <d v="2007-05-13T00:00:00"/>
    <n v="2"/>
    <s v=" "/>
    <x v="2"/>
    <n v="0.157"/>
    <n v="18010211003228"/>
    <n v="1"/>
    <n v="0"/>
    <n v="460"/>
    <n v="46003"/>
    <n v="156.19631474900001"/>
    <n v="0"/>
    <n v="0"/>
    <n v="0"/>
    <n v="4441"/>
    <n v="7355"/>
    <x v="0"/>
    <n v="4691.0635634600003"/>
    <s v="Helena"/>
    <n v="3.31530335412E-2"/>
  </r>
  <r>
    <n v="1350"/>
    <n v="33706"/>
    <n v="155620854"/>
    <d v="2007-05-13T00:00:00"/>
    <n v="2"/>
    <s v=" "/>
    <x v="2"/>
    <n v="0.105"/>
    <n v="18010211017966"/>
    <n v="1"/>
    <n v="0"/>
    <n v="460"/>
    <n v="46007"/>
    <n v="103.843769237"/>
    <n v="0"/>
    <n v="0"/>
    <n v="0"/>
    <n v="4334"/>
    <n v="6696"/>
    <x v="2"/>
    <n v="561.17366259000005"/>
    <s v="Helena"/>
    <n v="6.4525397646500005E-2"/>
  </r>
  <r>
    <n v="1351"/>
    <n v="33731"/>
    <n v="155666734"/>
    <d v="2007-05-13T00:00:00"/>
    <n v="2"/>
    <s v=" "/>
    <x v="2"/>
    <n v="0.22500000000000001"/>
    <n v="18010211001267"/>
    <n v="1"/>
    <n v="0"/>
    <n v="460"/>
    <n v="46003"/>
    <n v="226.56434962700001"/>
    <n v="0"/>
    <n v="0"/>
    <n v="0"/>
    <n v="2489"/>
    <n v="3907"/>
    <x v="1"/>
    <n v="13.5660854425"/>
    <s v="Helena"/>
    <n v="9.936342004660001E-4"/>
  </r>
  <r>
    <n v="1352"/>
    <n v="33731"/>
    <n v="155666734"/>
    <d v="2007-05-13T00:00:00"/>
    <n v="2"/>
    <s v=" "/>
    <x v="2"/>
    <n v="0.22500000000000001"/>
    <n v="18010211001267"/>
    <n v="1"/>
    <n v="0"/>
    <n v="460"/>
    <n v="46003"/>
    <n v="226.56434962700001"/>
    <n v="0"/>
    <n v="0"/>
    <n v="0"/>
    <n v="3229"/>
    <n v="4774"/>
    <x v="2"/>
    <n v="1510.8996596300001"/>
    <s v="Helena"/>
    <n v="0.13978664428599999"/>
  </r>
  <r>
    <n v="1353"/>
    <n v="33992"/>
    <n v="155666632"/>
    <d v="2007-05-13T00:00:00"/>
    <n v="2"/>
    <s v=" "/>
    <x v="2"/>
    <n v="0.436"/>
    <n v="18010211003175"/>
    <n v="1"/>
    <n v="0"/>
    <n v="460"/>
    <n v="46003"/>
    <n v="435.18391009099901"/>
    <n v="0"/>
    <n v="0"/>
    <n v="0"/>
    <n v="466"/>
    <n v="1652"/>
    <x v="1"/>
    <n v="7.1003838512400002"/>
    <s v="Helena"/>
    <n v="6.1316253322199997E-2"/>
  </r>
  <r>
    <n v="1354"/>
    <n v="33992"/>
    <n v="155666632"/>
    <d v="2007-05-13T00:00:00"/>
    <n v="2"/>
    <s v=" "/>
    <x v="2"/>
    <n v="0.436"/>
    <n v="18010211003175"/>
    <n v="1"/>
    <n v="0"/>
    <n v="460"/>
    <n v="46003"/>
    <n v="435.18391009099901"/>
    <n v="0"/>
    <n v="0"/>
    <n v="0"/>
    <n v="483"/>
    <n v="1669"/>
    <x v="2"/>
    <n v="237.561676151"/>
    <s v="Helena"/>
    <n v="0.209093950911"/>
  </r>
  <r>
    <n v="1355"/>
    <n v="34195"/>
    <n v="155666642"/>
    <d v="2007-05-13T00:00:00"/>
    <n v="2"/>
    <n v="257949"/>
    <x v="5"/>
    <n v="0.17399999999999999"/>
    <n v="18010211000313"/>
    <n v="1"/>
    <n v="0"/>
    <n v="460"/>
    <n v="46006"/>
    <n v="174.00803573900001"/>
    <n v="0"/>
    <n v="0"/>
    <n v="0"/>
    <n v="3535"/>
    <n v="5236"/>
    <x v="0"/>
    <n v="359.61246164900001"/>
    <s v="Helena"/>
    <n v="0.10812336437800001"/>
  </r>
  <r>
    <n v="1356"/>
    <n v="34247"/>
    <n v="155609143"/>
    <d v="2007-05-13T00:00:00"/>
    <n v="2"/>
    <s v=" "/>
    <x v="2"/>
    <n v="0.216"/>
    <n v="18010211003007"/>
    <n v="1"/>
    <n v="0"/>
    <n v="460"/>
    <n v="46003"/>
    <n v="217.27799276100001"/>
    <n v="0"/>
    <n v="0"/>
    <n v="0"/>
    <n v="4796"/>
    <n v="484"/>
    <x v="1"/>
    <n v="1.11197421658"/>
    <s v="Fork"/>
    <n v="5.7801891301199997E-2"/>
  </r>
  <r>
    <n v="1357"/>
    <n v="34247"/>
    <n v="155609143"/>
    <d v="2007-05-13T00:00:00"/>
    <n v="2"/>
    <s v=" "/>
    <x v="2"/>
    <n v="0.216"/>
    <n v="18010211003007"/>
    <n v="1"/>
    <n v="0"/>
    <n v="460"/>
    <n v="46003"/>
    <n v="217.27799276100001"/>
    <n v="0"/>
    <n v="0"/>
    <n v="0"/>
    <n v="4816"/>
    <n v="504"/>
    <x v="1"/>
    <n v="0.88957937329600001"/>
    <s v="Fork"/>
    <n v="1.1748085321200001E-2"/>
  </r>
  <r>
    <n v="1358"/>
    <n v="34247"/>
    <n v="155609143"/>
    <d v="2007-05-13T00:00:00"/>
    <n v="2"/>
    <s v=" "/>
    <x v="2"/>
    <n v="0.216"/>
    <n v="18010211003007"/>
    <n v="1"/>
    <n v="0"/>
    <n v="460"/>
    <n v="46003"/>
    <n v="217.27799276100001"/>
    <n v="0"/>
    <n v="0"/>
    <n v="0"/>
    <n v="5236"/>
    <n v="7355"/>
    <x v="0"/>
    <n v="1321.55921231"/>
    <s v="Fork"/>
    <n v="6.5460038766600004E-2"/>
  </r>
  <r>
    <n v="1359"/>
    <n v="34286"/>
    <n v="155666701"/>
    <d v="2007-05-13T00:00:00"/>
    <n v="2"/>
    <s v=" "/>
    <x v="2"/>
    <n v="0.33"/>
    <n v="18010211003236"/>
    <n v="1"/>
    <n v="0"/>
    <n v="460"/>
    <n v="46003"/>
    <n v="331.34176862499902"/>
    <n v="0"/>
    <n v="0"/>
    <n v="0"/>
    <n v="1314"/>
    <n v="2570"/>
    <x v="1"/>
    <n v="0.88957937325199998"/>
    <s v="Helena"/>
    <n v="4.1698585905600001E-2"/>
  </r>
  <r>
    <n v="1360"/>
    <n v="34286"/>
    <n v="155666701"/>
    <d v="2007-05-13T00:00:00"/>
    <n v="2"/>
    <s v=" "/>
    <x v="2"/>
    <n v="0.33"/>
    <n v="18010211003236"/>
    <n v="1"/>
    <n v="0"/>
    <n v="460"/>
    <n v="46003"/>
    <n v="331.34176862499902"/>
    <n v="0"/>
    <n v="0"/>
    <n v="0"/>
    <n v="1339"/>
    <n v="2595"/>
    <x v="2"/>
    <n v="0.22239484332500001"/>
    <s v="Helena"/>
    <n v="3.2450979130600002E-3"/>
  </r>
  <r>
    <n v="1361"/>
    <n v="34286"/>
    <n v="155666701"/>
    <d v="2007-05-13T00:00:00"/>
    <n v="2"/>
    <s v=" "/>
    <x v="2"/>
    <n v="0.33"/>
    <n v="18010211003236"/>
    <n v="1"/>
    <n v="0"/>
    <n v="460"/>
    <n v="46003"/>
    <n v="331.34176862499902"/>
    <n v="0"/>
    <n v="0"/>
    <n v="0"/>
    <n v="1444"/>
    <n v="2701"/>
    <x v="1"/>
    <n v="4.0031071798099997"/>
    <s v="Helena"/>
    <n v="2.84918474499E-2"/>
  </r>
  <r>
    <n v="1362"/>
    <n v="34286"/>
    <n v="155666701"/>
    <d v="2007-05-13T00:00:00"/>
    <n v="2"/>
    <s v=" "/>
    <x v="2"/>
    <n v="0.33"/>
    <n v="18010211003236"/>
    <n v="1"/>
    <n v="0"/>
    <n v="460"/>
    <n v="46003"/>
    <n v="331.34176862499902"/>
    <n v="0"/>
    <n v="0"/>
    <n v="0"/>
    <n v="4441"/>
    <n v="7355"/>
    <x v="0"/>
    <n v="4691.0635634600003"/>
    <s v="Helena"/>
    <n v="0.132450286768"/>
  </r>
  <r>
    <n v="1363"/>
    <n v="34462"/>
    <n v="155666633"/>
    <d v="2007-05-13T00:00:00"/>
    <n v="2"/>
    <s v=" "/>
    <x v="2"/>
    <n v="0.624"/>
    <n v="18010211003175"/>
    <n v="1"/>
    <n v="0"/>
    <n v="460"/>
    <n v="46003"/>
    <n v="624.85663762900003"/>
    <n v="0"/>
    <n v="0"/>
    <n v="0"/>
    <n v="457"/>
    <n v="1641"/>
    <x v="2"/>
    <n v="0.50706901942899996"/>
    <s v="Helena"/>
    <n v="2.3067807476099999E-2"/>
  </r>
  <r>
    <n v="1364"/>
    <n v="34462"/>
    <n v="155666633"/>
    <d v="2007-05-13T00:00:00"/>
    <n v="2"/>
    <s v=" "/>
    <x v="2"/>
    <n v="0.624"/>
    <n v="18010211003175"/>
    <n v="1"/>
    <n v="0"/>
    <n v="460"/>
    <n v="46003"/>
    <n v="624.85663762900003"/>
    <n v="0"/>
    <n v="0"/>
    <n v="0"/>
    <n v="466"/>
    <n v="1652"/>
    <x v="1"/>
    <n v="7.1003838512400002"/>
    <s v="Helena"/>
    <n v="1.66328506923E-2"/>
  </r>
  <r>
    <n v="1365"/>
    <n v="34462"/>
    <n v="155666633"/>
    <d v="2007-05-13T00:00:00"/>
    <n v="2"/>
    <s v=" "/>
    <x v="2"/>
    <n v="0.624"/>
    <n v="18010211003175"/>
    <n v="1"/>
    <n v="0"/>
    <n v="460"/>
    <n v="46003"/>
    <n v="624.85663762900003"/>
    <n v="0"/>
    <n v="0"/>
    <n v="0"/>
    <n v="480"/>
    <n v="1666"/>
    <x v="2"/>
    <n v="0.203049767534"/>
    <s v="Helena"/>
    <n v="2.1104647634499998E-2"/>
  </r>
  <r>
    <n v="1366"/>
    <n v="34462"/>
    <n v="155666633"/>
    <d v="2007-05-13T00:00:00"/>
    <n v="2"/>
    <s v=" "/>
    <x v="2"/>
    <n v="0.624"/>
    <n v="18010211003175"/>
    <n v="1"/>
    <n v="0"/>
    <n v="460"/>
    <n v="46003"/>
    <n v="624.85663762900003"/>
    <n v="0"/>
    <n v="0"/>
    <n v="0"/>
    <n v="481"/>
    <n v="1667"/>
    <x v="1"/>
    <n v="1.32917239206"/>
    <s v="Helena"/>
    <n v="2.3394231860600001E-3"/>
  </r>
  <r>
    <n v="1367"/>
    <n v="34462"/>
    <n v="155666633"/>
    <d v="2007-05-13T00:00:00"/>
    <n v="2"/>
    <s v=" "/>
    <x v="2"/>
    <n v="0.624"/>
    <n v="18010211003175"/>
    <n v="1"/>
    <n v="0"/>
    <n v="460"/>
    <n v="46003"/>
    <n v="624.85663762900003"/>
    <n v="0"/>
    <n v="0"/>
    <n v="0"/>
    <n v="545"/>
    <n v="1737"/>
    <x v="1"/>
    <n v="3.2321360161700001"/>
    <s v="Helena"/>
    <n v="1.16596696696E-2"/>
  </r>
  <r>
    <n v="1368"/>
    <n v="34462"/>
    <n v="155666633"/>
    <d v="2007-05-13T00:00:00"/>
    <n v="2"/>
    <s v=" "/>
    <x v="2"/>
    <n v="0.624"/>
    <n v="18010211003175"/>
    <n v="1"/>
    <n v="0"/>
    <n v="460"/>
    <n v="46003"/>
    <n v="624.85663762900003"/>
    <n v="0"/>
    <n v="0"/>
    <n v="0"/>
    <n v="586"/>
    <n v="1782"/>
    <x v="1"/>
    <n v="3.8689109073800001"/>
    <s v="Helena"/>
    <n v="2.7759775578700002E-2"/>
  </r>
  <r>
    <n v="1369"/>
    <n v="35160"/>
    <n v="155621020"/>
    <d v="2007-05-13T00:00:00"/>
    <n v="2"/>
    <s v=" "/>
    <x v="2"/>
    <n v="0.373"/>
    <n v="18010211018147"/>
    <n v="1"/>
    <n v="0"/>
    <n v="460"/>
    <n v="46007"/>
    <n v="370.04957801799901"/>
    <n v="0"/>
    <n v="0"/>
    <n v="0"/>
    <n v="3731"/>
    <n v="5589"/>
    <x v="0"/>
    <n v="1.55676390323"/>
    <s v="Helena"/>
    <n v="2.55165499299E-2"/>
  </r>
  <r>
    <n v="1370"/>
    <n v="35160"/>
    <n v="155621020"/>
    <d v="2007-05-13T00:00:00"/>
    <n v="2"/>
    <s v=" "/>
    <x v="2"/>
    <n v="0.373"/>
    <n v="18010211018147"/>
    <n v="1"/>
    <n v="0"/>
    <n v="460"/>
    <n v="46007"/>
    <n v="370.04957801799901"/>
    <n v="0"/>
    <n v="0"/>
    <n v="0"/>
    <n v="3801"/>
    <n v="5693"/>
    <x v="2"/>
    <n v="1.7791587465500001"/>
    <s v="Helena"/>
    <n v="4.3664706796700002E-2"/>
  </r>
  <r>
    <n v="1371"/>
    <n v="35160"/>
    <n v="155621020"/>
    <d v="2007-05-13T00:00:00"/>
    <n v="2"/>
    <s v=" "/>
    <x v="2"/>
    <n v="0.373"/>
    <n v="18010211018147"/>
    <n v="1"/>
    <n v="0"/>
    <n v="460"/>
    <n v="46007"/>
    <n v="370.04957801799901"/>
    <n v="0"/>
    <n v="0"/>
    <n v="0"/>
    <n v="3913"/>
    <n v="5879"/>
    <x v="0"/>
    <n v="8.6733988894599996"/>
    <s v="Helena"/>
    <n v="5.2511681882599998E-2"/>
  </r>
  <r>
    <n v="1372"/>
    <n v="35160"/>
    <n v="155621020"/>
    <d v="2007-05-13T00:00:00"/>
    <n v="2"/>
    <s v=" "/>
    <x v="2"/>
    <n v="0.373"/>
    <n v="18010211018147"/>
    <n v="1"/>
    <n v="0"/>
    <n v="460"/>
    <n v="46007"/>
    <n v="370.04957801799901"/>
    <n v="0"/>
    <n v="0"/>
    <n v="0"/>
    <n v="3914"/>
    <n v="5880"/>
    <x v="1"/>
    <n v="14.2332699726"/>
    <s v="Helena"/>
    <n v="0.108244748995"/>
  </r>
  <r>
    <n v="1373"/>
    <n v="35289"/>
    <n v="155608954"/>
    <d v="2007-05-13T00:00:00"/>
    <n v="2"/>
    <s v=" "/>
    <x v="2"/>
    <n v="0.49199999999999999"/>
    <n v="18010211014013"/>
    <n v="1"/>
    <n v="0"/>
    <n v="460"/>
    <n v="46007"/>
    <n v="490.78035894099901"/>
    <n v="0"/>
    <n v="0"/>
    <n v="0"/>
    <n v="5204"/>
    <n v="954"/>
    <x v="3"/>
    <n v="0.444789686643"/>
    <s v="Fork"/>
    <n v="2.0169637424700002E-2"/>
  </r>
  <r>
    <n v="1374"/>
    <n v="35289"/>
    <n v="155608954"/>
    <d v="2007-05-13T00:00:00"/>
    <n v="2"/>
    <s v=" "/>
    <x v="2"/>
    <n v="0.49199999999999999"/>
    <n v="18010211014013"/>
    <n v="1"/>
    <n v="0"/>
    <n v="460"/>
    <n v="46007"/>
    <n v="490.78035894099901"/>
    <n v="0"/>
    <n v="0"/>
    <n v="0"/>
    <n v="5226"/>
    <n v="987"/>
    <x v="1"/>
    <n v="0.66718452994099997"/>
    <s v="Fork"/>
    <n v="3.1505038744799999E-2"/>
  </r>
  <r>
    <n v="1375"/>
    <n v="35289"/>
    <n v="155608954"/>
    <d v="2007-05-13T00:00:00"/>
    <n v="2"/>
    <s v=" "/>
    <x v="2"/>
    <n v="0.49199999999999999"/>
    <n v="18010211014013"/>
    <n v="1"/>
    <n v="0"/>
    <n v="460"/>
    <n v="46007"/>
    <n v="490.78035894099901"/>
    <n v="0"/>
    <n v="0"/>
    <n v="0"/>
    <n v="5231"/>
    <n v="998"/>
    <x v="2"/>
    <n v="388.39573552399901"/>
    <s v="Fork"/>
    <n v="0.227224897742"/>
  </r>
  <r>
    <n v="1376"/>
    <n v="35289"/>
    <n v="155608954"/>
    <d v="2007-05-13T00:00:00"/>
    <n v="2"/>
    <s v=" "/>
    <x v="2"/>
    <n v="0.49199999999999999"/>
    <n v="18010211014013"/>
    <n v="1"/>
    <n v="0"/>
    <n v="460"/>
    <n v="46007"/>
    <n v="490.78035894099901"/>
    <n v="0"/>
    <n v="0"/>
    <n v="0"/>
    <n v="5236"/>
    <n v="7355"/>
    <x v="0"/>
    <n v="1321.55921231"/>
    <s v="Fork"/>
    <n v="2.6056592936799999E-2"/>
  </r>
  <r>
    <n v="1377"/>
    <n v="35347"/>
    <n v="155608740"/>
    <d v="2007-05-13T00:00:00"/>
    <n v="2"/>
    <s v=" "/>
    <x v="2"/>
    <n v="0.17199999999999999"/>
    <n v="18010211013843"/>
    <n v="1"/>
    <n v="0"/>
    <n v="460"/>
    <n v="46003"/>
    <n v="171.39248703600001"/>
    <n v="0"/>
    <n v="0"/>
    <n v="0"/>
    <n v="5236"/>
    <n v="7355"/>
    <x v="0"/>
    <n v="1321.55921231"/>
    <s v="Fork"/>
    <n v="8.56802057516E-2"/>
  </r>
  <r>
    <n v="1378"/>
    <n v="35518"/>
    <n v="155665951"/>
    <d v="2007-05-13T00:00:00"/>
    <n v="2"/>
    <s v=" "/>
    <x v="2"/>
    <n v="0.15"/>
    <n v="18010211005344"/>
    <n v="1"/>
    <n v="0"/>
    <n v="460"/>
    <n v="46006"/>
    <n v="150.234131386"/>
    <n v="0"/>
    <n v="0"/>
    <n v="0"/>
    <n v="3921"/>
    <n v="5889"/>
    <x v="1"/>
    <n v="3.3359226497900001"/>
    <s v="Helena"/>
    <n v="2.5443024250000001E-2"/>
  </r>
  <r>
    <n v="1379"/>
    <n v="35518"/>
    <n v="155665951"/>
    <d v="2007-05-13T00:00:00"/>
    <n v="2"/>
    <s v=" "/>
    <x v="2"/>
    <n v="0.15"/>
    <n v="18010211005344"/>
    <n v="1"/>
    <n v="0"/>
    <n v="460"/>
    <n v="46006"/>
    <n v="150.234131386"/>
    <n v="0"/>
    <n v="0"/>
    <n v="0"/>
    <n v="4441"/>
    <n v="7355"/>
    <x v="0"/>
    <n v="4691.0635634600003"/>
    <s v="Helena"/>
    <n v="6.7907950382200002E-2"/>
  </r>
  <r>
    <n v="1380"/>
    <n v="35566"/>
    <n v="155666677"/>
    <d v="2007-05-13T00:00:00"/>
    <n v="2"/>
    <s v=" "/>
    <x v="2"/>
    <n v="0.52500000000000002"/>
    <n v="18010211003307"/>
    <n v="1"/>
    <n v="0"/>
    <n v="460"/>
    <n v="46003"/>
    <n v="523.63768053700005"/>
    <n v="0"/>
    <n v="0"/>
    <n v="0"/>
    <n v="2097"/>
    <n v="3402"/>
    <x v="1"/>
    <n v="2.2239484332199999"/>
    <s v="Helena"/>
    <n v="8.3353522637800003E-3"/>
  </r>
  <r>
    <n v="1381"/>
    <n v="35566"/>
    <n v="155666677"/>
    <d v="2007-05-13T00:00:00"/>
    <n v="2"/>
    <s v=" "/>
    <x v="2"/>
    <n v="0.52500000000000002"/>
    <n v="18010211003307"/>
    <n v="1"/>
    <n v="0"/>
    <n v="460"/>
    <n v="46003"/>
    <n v="523.63768053700005"/>
    <n v="0"/>
    <n v="0"/>
    <n v="0"/>
    <n v="2133"/>
    <n v="3445"/>
    <x v="1"/>
    <n v="2.0015535899199999"/>
    <s v="Helena"/>
    <n v="2.8303022421900002E-2"/>
  </r>
  <r>
    <n v="1382"/>
    <n v="35566"/>
    <n v="155666677"/>
    <d v="2007-05-13T00:00:00"/>
    <n v="2"/>
    <s v=" "/>
    <x v="2"/>
    <n v="0.52500000000000002"/>
    <n v="18010211003307"/>
    <n v="1"/>
    <n v="0"/>
    <n v="460"/>
    <n v="46003"/>
    <n v="523.63768053700005"/>
    <n v="0"/>
    <n v="0"/>
    <n v="0"/>
    <n v="3229"/>
    <n v="4774"/>
    <x v="2"/>
    <n v="1510.8996596300001"/>
    <s v="Helena"/>
    <n v="0.288734344423"/>
  </r>
  <r>
    <n v="1383"/>
    <n v="35698"/>
    <n v="155620994"/>
    <d v="2007-05-13T00:00:00"/>
    <n v="2"/>
    <s v=" "/>
    <x v="2"/>
    <n v="4.5999999999999999E-2"/>
    <n v="18010211018122"/>
    <n v="1"/>
    <n v="0"/>
    <n v="460"/>
    <n v="46007"/>
    <n v="45.986972454399897"/>
    <n v="0"/>
    <n v="0"/>
    <n v="0"/>
    <n v="4334"/>
    <n v="6696"/>
    <x v="2"/>
    <n v="561.17366259000005"/>
    <s v="Helena"/>
    <n v="2.8574922751200001E-2"/>
  </r>
  <r>
    <n v="1384"/>
    <n v="35723"/>
    <n v="155609062"/>
    <d v="2007-05-13T00:00:00"/>
    <n v="2"/>
    <s v=" "/>
    <x v="2"/>
    <n v="0.251"/>
    <n v="18010211001236"/>
    <n v="1"/>
    <n v="0"/>
    <n v="460"/>
    <n v="46006"/>
    <n v="249.384597321"/>
    <n v="0"/>
    <n v="0"/>
    <n v="0"/>
    <n v="5236"/>
    <n v="7355"/>
    <x v="0"/>
    <n v="1321.55921231"/>
    <s v="Fork"/>
    <n v="1.7062356453299999E-2"/>
  </r>
  <r>
    <n v="1385"/>
    <n v="35728"/>
    <n v="155666756"/>
    <d v="2007-05-13T00:00:00"/>
    <n v="2"/>
    <s v=" "/>
    <x v="2"/>
    <n v="0.48"/>
    <n v="18010211019180"/>
    <n v="1"/>
    <n v="0"/>
    <n v="460"/>
    <n v="46007"/>
    <n v="476.78650327399902"/>
    <n v="0"/>
    <n v="0"/>
    <n v="0"/>
    <n v="2297"/>
    <n v="3670"/>
    <x v="3"/>
    <n v="11.5645318527"/>
    <s v="Helena"/>
    <n v="1.85160490264E-2"/>
  </r>
  <r>
    <n v="1386"/>
    <n v="35728"/>
    <n v="155666756"/>
    <d v="2007-05-13T00:00:00"/>
    <n v="2"/>
    <s v=" "/>
    <x v="2"/>
    <n v="0.48"/>
    <n v="18010211019180"/>
    <n v="1"/>
    <n v="0"/>
    <n v="460"/>
    <n v="46007"/>
    <n v="476.78650327399902"/>
    <n v="0"/>
    <n v="0"/>
    <n v="0"/>
    <n v="3229"/>
    <n v="4774"/>
    <x v="2"/>
    <n v="1510.8996596300001"/>
    <s v="Helena"/>
    <n v="0.27774475643300001"/>
  </r>
  <r>
    <n v="1387"/>
    <n v="35966"/>
    <n v="155666544"/>
    <d v="2007-05-13T00:00:00"/>
    <n v="2"/>
    <s v=" "/>
    <x v="2"/>
    <n v="0.379"/>
    <n v="18010211019182"/>
    <n v="1"/>
    <n v="0"/>
    <n v="460"/>
    <n v="46007"/>
    <n v="376.211092936"/>
    <n v="0"/>
    <n v="0"/>
    <n v="0"/>
    <n v="1190"/>
    <n v="2440"/>
    <x v="2"/>
    <n v="2.0015535898699999"/>
    <s v="Helena"/>
    <n v="2.0635382697899999E-2"/>
  </r>
  <r>
    <n v="1388"/>
    <n v="35966"/>
    <n v="155666544"/>
    <d v="2007-05-13T00:00:00"/>
    <n v="2"/>
    <s v=" "/>
    <x v="2"/>
    <n v="0.379"/>
    <n v="18010211019182"/>
    <n v="1"/>
    <n v="0"/>
    <n v="460"/>
    <n v="46007"/>
    <n v="376.211092936"/>
    <n v="0"/>
    <n v="0"/>
    <n v="0"/>
    <n v="1311"/>
    <n v="2567"/>
    <x v="1"/>
    <n v="0.44478968666399998"/>
    <s v="Helena"/>
    <n v="1.96171067112E-2"/>
  </r>
  <r>
    <n v="1389"/>
    <n v="35966"/>
    <n v="155666544"/>
    <d v="2007-05-13T00:00:00"/>
    <n v="2"/>
    <s v=" "/>
    <x v="2"/>
    <n v="0.379"/>
    <n v="18010211019182"/>
    <n v="1"/>
    <n v="0"/>
    <n v="460"/>
    <n v="46007"/>
    <n v="376.211092936"/>
    <n v="0"/>
    <n v="0"/>
    <n v="0"/>
    <n v="1404"/>
    <n v="2660"/>
    <x v="1"/>
    <n v="160.791471720999"/>
    <s v="Helena"/>
    <n v="9.3997932866E-2"/>
  </r>
  <r>
    <n v="1390"/>
    <n v="35966"/>
    <n v="155666544"/>
    <d v="2007-05-13T00:00:00"/>
    <n v="2"/>
    <s v=" "/>
    <x v="2"/>
    <n v="0.379"/>
    <n v="18010211019182"/>
    <n v="1"/>
    <n v="0"/>
    <n v="460"/>
    <n v="46007"/>
    <n v="376.211092936"/>
    <n v="0"/>
    <n v="0"/>
    <n v="0"/>
    <n v="1723"/>
    <n v="2994"/>
    <x v="0"/>
    <n v="98.7433104343"/>
    <s v="Helena"/>
    <n v="9.9515845541100004E-2"/>
  </r>
  <r>
    <n v="1391"/>
    <n v="36099"/>
    <n v="155637510"/>
    <d v="2007-05-13T00:00:00"/>
    <n v="2"/>
    <s v=" "/>
    <x v="2"/>
    <n v="0.38900000000000001"/>
    <n v="18010211018921"/>
    <n v="1"/>
    <n v="0"/>
    <n v="460"/>
    <n v="46007"/>
    <n v="388.31497077"/>
    <n v="0"/>
    <n v="0"/>
    <n v="0"/>
    <n v="4140"/>
    <n v="6324"/>
    <x v="2"/>
    <n v="2.89113296324"/>
    <s v="Helena"/>
    <n v="1.31189861576E-3"/>
  </r>
  <r>
    <n v="1392"/>
    <n v="36099"/>
    <n v="155637510"/>
    <d v="2007-05-13T00:00:00"/>
    <n v="2"/>
    <s v=" "/>
    <x v="2"/>
    <n v="0.38900000000000001"/>
    <n v="18010211018921"/>
    <n v="1"/>
    <n v="0"/>
    <n v="460"/>
    <n v="46007"/>
    <n v="388.31497077"/>
    <n v="0"/>
    <n v="0"/>
    <n v="0"/>
    <n v="4153"/>
    <n v="6340"/>
    <x v="1"/>
    <n v="0.22239484329500001"/>
    <s v="Helena"/>
    <n v="1.6738750214200002E-2"/>
  </r>
  <r>
    <n v="1393"/>
    <n v="36099"/>
    <n v="155637510"/>
    <d v="2007-05-13T00:00:00"/>
    <n v="2"/>
    <s v=" "/>
    <x v="2"/>
    <n v="0.38900000000000001"/>
    <n v="18010211018921"/>
    <n v="1"/>
    <n v="0"/>
    <n v="460"/>
    <n v="46007"/>
    <n v="388.31497077"/>
    <n v="0"/>
    <n v="0"/>
    <n v="0"/>
    <n v="4234"/>
    <n v="6489"/>
    <x v="1"/>
    <n v="33.628109537100002"/>
    <s v="Helena"/>
    <n v="0.14616063604000001"/>
  </r>
  <r>
    <n v="1394"/>
    <n v="36099"/>
    <n v="155637510"/>
    <d v="2007-05-13T00:00:00"/>
    <n v="2"/>
    <s v=" "/>
    <x v="2"/>
    <n v="0.38900000000000001"/>
    <n v="18010211018921"/>
    <n v="1"/>
    <n v="0"/>
    <n v="460"/>
    <n v="46007"/>
    <n v="388.31497077"/>
    <n v="0"/>
    <n v="0"/>
    <n v="0"/>
    <n v="4441"/>
    <n v="7355"/>
    <x v="0"/>
    <n v="4691.0635634600003"/>
    <s v="Helena"/>
    <n v="7.7075968905200007E-2"/>
  </r>
  <r>
    <n v="1395"/>
    <n v="36101"/>
    <n v="155666564"/>
    <d v="2007-05-13T00:00:00"/>
    <n v="2"/>
    <s v=" "/>
    <x v="2"/>
    <n v="0.28999999999999998"/>
    <n v="18010211019143"/>
    <n v="1"/>
    <n v="0"/>
    <n v="460"/>
    <n v="46007"/>
    <n v="291.90749657700002"/>
    <n v="0"/>
    <n v="0"/>
    <n v="0"/>
    <n v="1315"/>
    <n v="2571"/>
    <x v="1"/>
    <n v="0.88957937323699998"/>
    <s v="Helena"/>
    <n v="4.6727331143800004E-3"/>
  </r>
  <r>
    <n v="1396"/>
    <n v="36101"/>
    <n v="155666564"/>
    <d v="2007-05-13T00:00:00"/>
    <n v="2"/>
    <s v=" "/>
    <x v="2"/>
    <n v="0.28999999999999998"/>
    <n v="18010211019143"/>
    <n v="1"/>
    <n v="0"/>
    <n v="460"/>
    <n v="46007"/>
    <n v="291.90749657700002"/>
    <n v="0"/>
    <n v="0"/>
    <n v="0"/>
    <n v="4441"/>
    <n v="7355"/>
    <x v="0"/>
    <n v="4691.0635634600003"/>
    <s v="Helena"/>
    <n v="0.176709813292"/>
  </r>
  <r>
    <n v="1397"/>
    <n v="36169"/>
    <n v="155621557"/>
    <d v="2007-05-13T00:00:00"/>
    <n v="2"/>
    <s v=" "/>
    <x v="2"/>
    <n v="0.36599999999999999"/>
    <n v="18010211000829"/>
    <n v="1"/>
    <n v="0"/>
    <n v="460"/>
    <n v="46006"/>
    <n v="364.92648909500002"/>
    <n v="0"/>
    <n v="0"/>
    <n v="0"/>
    <n v="3731"/>
    <n v="5589"/>
    <x v="0"/>
    <n v="1.55676390323"/>
    <s v="Helena"/>
    <n v="3.3179667380500003E-2"/>
  </r>
  <r>
    <n v="1398"/>
    <n v="36169"/>
    <n v="155621557"/>
    <d v="2007-05-13T00:00:00"/>
    <n v="2"/>
    <s v=" "/>
    <x v="2"/>
    <n v="0.36599999999999999"/>
    <n v="18010211000829"/>
    <n v="1"/>
    <n v="0"/>
    <n v="460"/>
    <n v="46006"/>
    <n v="364.92648909500002"/>
    <n v="0"/>
    <n v="0"/>
    <n v="0"/>
    <n v="3800"/>
    <n v="5692"/>
    <x v="1"/>
    <n v="4.2255020230499998"/>
    <s v="Helena"/>
    <n v="5.6642199249700001E-2"/>
  </r>
  <r>
    <n v="1399"/>
    <n v="36169"/>
    <n v="155621557"/>
    <d v="2007-05-13T00:00:00"/>
    <n v="2"/>
    <s v=" "/>
    <x v="2"/>
    <n v="0.36599999999999999"/>
    <n v="18010211000829"/>
    <n v="1"/>
    <n v="0"/>
    <n v="460"/>
    <n v="46006"/>
    <n v="364.92648909500002"/>
    <n v="0"/>
    <n v="0"/>
    <n v="0"/>
    <n v="3801"/>
    <n v="5693"/>
    <x v="2"/>
    <n v="1.7791587465500001"/>
    <s v="Helena"/>
    <n v="1.7254907751700001E-2"/>
  </r>
  <r>
    <n v="1400"/>
    <n v="36169"/>
    <n v="155621557"/>
    <d v="2007-05-13T00:00:00"/>
    <n v="2"/>
    <s v=" "/>
    <x v="2"/>
    <n v="0.36599999999999999"/>
    <n v="18010211000829"/>
    <n v="1"/>
    <n v="0"/>
    <n v="460"/>
    <n v="46006"/>
    <n v="364.92648909500002"/>
    <n v="0"/>
    <n v="0"/>
    <n v="0"/>
    <n v="3901"/>
    <n v="5860"/>
    <x v="1"/>
    <n v="3.7807123364500002"/>
    <s v="Helena"/>
    <n v="6.0962693072200001E-2"/>
  </r>
  <r>
    <n v="1401"/>
    <n v="36169"/>
    <n v="155621557"/>
    <d v="2007-05-13T00:00:00"/>
    <n v="2"/>
    <s v=" "/>
    <x v="2"/>
    <n v="0.36599999999999999"/>
    <n v="18010211000829"/>
    <n v="1"/>
    <n v="0"/>
    <n v="460"/>
    <n v="46006"/>
    <n v="364.92648909500002"/>
    <n v="0"/>
    <n v="0"/>
    <n v="0"/>
    <n v="3913"/>
    <n v="5879"/>
    <x v="0"/>
    <n v="8.6733988894599996"/>
    <s v="Helena"/>
    <n v="2.7376815282199998E-2"/>
  </r>
  <r>
    <n v="1402"/>
    <n v="36169"/>
    <n v="155621557"/>
    <d v="2007-05-13T00:00:00"/>
    <n v="2"/>
    <s v=" "/>
    <x v="2"/>
    <n v="0.36599999999999999"/>
    <n v="18010211000829"/>
    <n v="1"/>
    <n v="0"/>
    <n v="460"/>
    <n v="46006"/>
    <n v="364.92648909500002"/>
    <n v="0"/>
    <n v="0"/>
    <n v="0"/>
    <n v="3914"/>
    <n v="5880"/>
    <x v="1"/>
    <n v="14.2332699726"/>
    <s v="Helena"/>
    <n v="2.3035833890699998E-2"/>
  </r>
  <r>
    <n v="1403"/>
    <n v="36169"/>
    <n v="155621557"/>
    <d v="2007-05-13T00:00:00"/>
    <n v="2"/>
    <s v=" "/>
    <x v="2"/>
    <n v="0.36599999999999999"/>
    <n v="18010211000829"/>
    <n v="1"/>
    <n v="0"/>
    <n v="460"/>
    <n v="46006"/>
    <n v="364.92648909500002"/>
    <n v="0"/>
    <n v="0"/>
    <n v="0"/>
    <n v="3927"/>
    <n v="5902"/>
    <x v="0"/>
    <n v="44.478968664200004"/>
    <s v="Helena"/>
    <n v="8.3022374700499994E-3"/>
  </r>
  <r>
    <n v="1404"/>
    <n v="36200"/>
    <n v="155666017"/>
    <d v="2007-05-13T00:00:00"/>
    <n v="2"/>
    <s v=" "/>
    <x v="2"/>
    <n v="0.26500000000000001"/>
    <n v="18010211005342"/>
    <n v="1"/>
    <n v="0"/>
    <n v="460"/>
    <n v="46006"/>
    <n v="263.379534277"/>
    <n v="0"/>
    <n v="0"/>
    <n v="0"/>
    <n v="3792"/>
    <n v="5675"/>
    <x v="1"/>
    <n v="0.44478968660599999"/>
    <s v="Helena"/>
    <n v="2.1742153102499999E-3"/>
  </r>
  <r>
    <n v="1405"/>
    <n v="36200"/>
    <n v="155666017"/>
    <d v="2007-05-13T00:00:00"/>
    <n v="2"/>
    <s v=" "/>
    <x v="2"/>
    <n v="0.26500000000000001"/>
    <n v="18010211005342"/>
    <n v="1"/>
    <n v="0"/>
    <n v="460"/>
    <n v="46006"/>
    <n v="263.379534277"/>
    <n v="0"/>
    <n v="0"/>
    <n v="0"/>
    <n v="3909"/>
    <n v="5868"/>
    <x v="2"/>
    <n v="287.024987173"/>
    <s v="Helena"/>
    <n v="3.0978025009300001E-2"/>
  </r>
  <r>
    <n v="1406"/>
    <n v="36200"/>
    <n v="155666017"/>
    <d v="2007-05-13T00:00:00"/>
    <n v="2"/>
    <s v=" "/>
    <x v="2"/>
    <n v="0.26500000000000001"/>
    <n v="18010211005342"/>
    <n v="1"/>
    <n v="0"/>
    <n v="460"/>
    <n v="46006"/>
    <n v="263.379534277"/>
    <n v="0"/>
    <n v="0"/>
    <n v="0"/>
    <n v="4441"/>
    <n v="7355"/>
    <x v="0"/>
    <n v="4691.0635634600003"/>
    <s v="Helena"/>
    <n v="0.13050388759199999"/>
  </r>
  <r>
    <n v="1407"/>
    <n v="36268"/>
    <n v="155637440"/>
    <d v="2007-05-13T00:00:00"/>
    <n v="2"/>
    <s v=" "/>
    <x v="2"/>
    <n v="0.17599999999999999"/>
    <n v="18010211018996"/>
    <n v="1"/>
    <n v="0"/>
    <n v="460"/>
    <n v="46007"/>
    <n v="177.445637984"/>
    <n v="0"/>
    <n v="0"/>
    <n v="0"/>
    <n v="3909"/>
    <n v="5868"/>
    <x v="2"/>
    <n v="287.024987173"/>
    <s v="Helena"/>
    <n v="0.110259387111"/>
  </r>
  <r>
    <n v="1408"/>
    <n v="36364"/>
    <n v="155666703"/>
    <d v="2007-05-13T00:00:00"/>
    <n v="2"/>
    <s v=" "/>
    <x v="2"/>
    <n v="0.05"/>
    <n v="18010211003228"/>
    <n v="1"/>
    <n v="0"/>
    <n v="460"/>
    <n v="46003"/>
    <n v="49.580513116900001"/>
    <n v="0"/>
    <n v="0"/>
    <n v="0"/>
    <n v="1222"/>
    <n v="2472"/>
    <x v="1"/>
    <n v="3.5583174930900001"/>
    <s v="Helena"/>
    <n v="3.98447824658E-3"/>
  </r>
  <r>
    <n v="1409"/>
    <n v="36364"/>
    <n v="155666703"/>
    <d v="2007-05-13T00:00:00"/>
    <n v="2"/>
    <s v=" "/>
    <x v="2"/>
    <n v="0.05"/>
    <n v="18010211003228"/>
    <n v="1"/>
    <n v="0"/>
    <n v="460"/>
    <n v="46003"/>
    <n v="49.580513116900001"/>
    <n v="0"/>
    <n v="0"/>
    <n v="0"/>
    <n v="1244"/>
    <n v="2494"/>
    <x v="1"/>
    <n v="0.22239484331500001"/>
    <s v="Helena"/>
    <n v="1.12877893254E-2"/>
  </r>
  <r>
    <n v="1410"/>
    <n v="36364"/>
    <n v="155666703"/>
    <d v="2007-05-13T00:00:00"/>
    <n v="2"/>
    <s v=" "/>
    <x v="2"/>
    <n v="0.05"/>
    <n v="18010211003228"/>
    <n v="1"/>
    <n v="0"/>
    <n v="460"/>
    <n v="46003"/>
    <n v="49.580513116900001"/>
    <n v="0"/>
    <n v="0"/>
    <n v="0"/>
    <n v="4441"/>
    <n v="7355"/>
    <x v="0"/>
    <n v="4691.0635634600003"/>
    <s v="Helena"/>
    <n v="1.55355733596E-2"/>
  </r>
  <r>
    <n v="1411"/>
    <n v="36370"/>
    <n v="155608938"/>
    <d v="2007-05-13T00:00:00"/>
    <n v="2"/>
    <s v=" "/>
    <x v="2"/>
    <n v="0.40100000000000002"/>
    <n v="18010211013941"/>
    <n v="1"/>
    <n v="0"/>
    <n v="460"/>
    <n v="46007"/>
    <n v="398.11857639200002"/>
    <n v="0"/>
    <n v="0"/>
    <n v="0"/>
    <n v="4928"/>
    <n v="617"/>
    <x v="1"/>
    <n v="1.33436905994"/>
    <s v="Fork"/>
    <n v="4.4466460289800001E-3"/>
  </r>
  <r>
    <n v="1412"/>
    <n v="36370"/>
    <n v="155608938"/>
    <d v="2007-05-13T00:00:00"/>
    <n v="2"/>
    <s v=" "/>
    <x v="2"/>
    <n v="0.40100000000000002"/>
    <n v="18010211013941"/>
    <n v="1"/>
    <n v="0"/>
    <n v="460"/>
    <n v="46007"/>
    <n v="398.11857639200002"/>
    <n v="0"/>
    <n v="0"/>
    <n v="0"/>
    <n v="4935"/>
    <n v="624"/>
    <x v="1"/>
    <n v="0.22239484333199999"/>
    <s v="Fork"/>
    <n v="2.0186790965299999E-2"/>
  </r>
  <r>
    <n v="1413"/>
    <n v="36370"/>
    <n v="155608938"/>
    <d v="2007-05-13T00:00:00"/>
    <n v="2"/>
    <s v=" "/>
    <x v="2"/>
    <n v="0.40100000000000002"/>
    <n v="18010211013941"/>
    <n v="1"/>
    <n v="0"/>
    <n v="460"/>
    <n v="46007"/>
    <n v="398.11857639200002"/>
    <n v="0"/>
    <n v="0"/>
    <n v="0"/>
    <n v="4943"/>
    <n v="634"/>
    <x v="2"/>
    <n v="4.2255020230599998"/>
    <s v="Fork"/>
    <n v="1.4440122091800001E-3"/>
  </r>
  <r>
    <n v="1414"/>
    <n v="36370"/>
    <n v="155608938"/>
    <d v="2007-05-13T00:00:00"/>
    <n v="2"/>
    <s v=" "/>
    <x v="2"/>
    <n v="0.40100000000000002"/>
    <n v="18010211013941"/>
    <n v="1"/>
    <n v="0"/>
    <n v="460"/>
    <n v="46007"/>
    <n v="398.11857639200002"/>
    <n v="0"/>
    <n v="0"/>
    <n v="0"/>
    <n v="4944"/>
    <n v="635"/>
    <x v="1"/>
    <n v="0.22239484331100001"/>
    <s v="Fork"/>
    <n v="2.0563885988200001E-2"/>
  </r>
  <r>
    <n v="1415"/>
    <n v="36370"/>
    <n v="155608938"/>
    <d v="2007-05-13T00:00:00"/>
    <n v="2"/>
    <s v=" "/>
    <x v="2"/>
    <n v="0.40100000000000002"/>
    <n v="18010211013941"/>
    <n v="1"/>
    <n v="0"/>
    <n v="460"/>
    <n v="46007"/>
    <n v="398.11857639200002"/>
    <n v="0"/>
    <n v="0"/>
    <n v="0"/>
    <n v="4961"/>
    <n v="655"/>
    <x v="0"/>
    <n v="0.66718452996300004"/>
    <s v="Fork"/>
    <n v="1.9046774779800001E-2"/>
  </r>
  <r>
    <n v="1416"/>
    <n v="36370"/>
    <n v="155608938"/>
    <d v="2007-05-13T00:00:00"/>
    <n v="2"/>
    <s v=" "/>
    <x v="2"/>
    <n v="0.40100000000000002"/>
    <n v="18010211013941"/>
    <n v="1"/>
    <n v="0"/>
    <n v="460"/>
    <n v="46007"/>
    <n v="398.11857639200002"/>
    <n v="0"/>
    <n v="0"/>
    <n v="0"/>
    <n v="4987"/>
    <n v="684"/>
    <x v="1"/>
    <n v="3.5583174930700001"/>
    <s v="Fork"/>
    <n v="3.79149242576E-2"/>
  </r>
  <r>
    <n v="1417"/>
    <n v="36370"/>
    <n v="155608938"/>
    <d v="2007-05-13T00:00:00"/>
    <n v="2"/>
    <s v=" "/>
    <x v="2"/>
    <n v="0.40100000000000002"/>
    <n v="18010211013941"/>
    <n v="1"/>
    <n v="0"/>
    <n v="460"/>
    <n v="46007"/>
    <n v="398.11857639200002"/>
    <n v="0"/>
    <n v="0"/>
    <n v="0"/>
    <n v="5042"/>
    <n v="754"/>
    <x v="0"/>
    <n v="6.6718452995800002"/>
    <s v="Fork"/>
    <n v="6.1974721106400003E-2"/>
  </r>
  <r>
    <n v="1418"/>
    <n v="36370"/>
    <n v="155608938"/>
    <d v="2007-05-13T00:00:00"/>
    <n v="2"/>
    <s v=" "/>
    <x v="2"/>
    <n v="0.40100000000000002"/>
    <n v="18010211013941"/>
    <n v="1"/>
    <n v="0"/>
    <n v="460"/>
    <n v="46007"/>
    <n v="398.11857639200002"/>
    <n v="0"/>
    <n v="0"/>
    <n v="0"/>
    <n v="5236"/>
    <n v="7355"/>
    <x v="0"/>
    <n v="1321.55921231"/>
    <s v="Fork"/>
    <n v="8.1801164369800006E-2"/>
  </r>
  <r>
    <n v="1419"/>
    <n v="36596"/>
    <n v="155608943"/>
    <d v="2007-05-13T00:00:00"/>
    <n v="2"/>
    <s v=" "/>
    <x v="2"/>
    <n v="0.19900000000000001"/>
    <n v="18010211013934"/>
    <n v="1"/>
    <n v="0"/>
    <n v="460"/>
    <n v="46007"/>
    <n v="200.72195670299899"/>
    <n v="0"/>
    <n v="0"/>
    <n v="0"/>
    <n v="5129"/>
    <n v="860"/>
    <x v="1"/>
    <n v="1.33436905995"/>
    <s v="Fork"/>
    <n v="1.8646774588000001E-2"/>
  </r>
  <r>
    <n v="1420"/>
    <n v="36596"/>
    <n v="155608943"/>
    <d v="2007-05-13T00:00:00"/>
    <n v="2"/>
    <s v=" "/>
    <x v="2"/>
    <n v="0.19900000000000001"/>
    <n v="18010211013934"/>
    <n v="1"/>
    <n v="0"/>
    <n v="460"/>
    <n v="46007"/>
    <n v="200.72195670299899"/>
    <n v="0"/>
    <n v="0"/>
    <n v="0"/>
    <n v="5133"/>
    <n v="866"/>
    <x v="1"/>
    <n v="2.4463432764999999"/>
    <s v="Fork"/>
    <n v="3.7309919705300003E-2"/>
  </r>
  <r>
    <n v="1421"/>
    <n v="36596"/>
    <n v="155608943"/>
    <d v="2007-05-13T00:00:00"/>
    <n v="2"/>
    <s v=" "/>
    <x v="2"/>
    <n v="0.19900000000000001"/>
    <n v="18010211013934"/>
    <n v="1"/>
    <n v="0"/>
    <n v="460"/>
    <n v="46007"/>
    <n v="200.72195670299899"/>
    <n v="0"/>
    <n v="0"/>
    <n v="0"/>
    <n v="5231"/>
    <n v="998"/>
    <x v="2"/>
    <n v="388.39573552399901"/>
    <s v="Fork"/>
    <n v="1.3497427293699999E-2"/>
  </r>
  <r>
    <n v="1422"/>
    <n v="36596"/>
    <n v="155608943"/>
    <d v="2007-05-13T00:00:00"/>
    <n v="2"/>
    <s v=" "/>
    <x v="2"/>
    <n v="0.19900000000000001"/>
    <n v="18010211013934"/>
    <n v="1"/>
    <n v="0"/>
    <n v="460"/>
    <n v="46007"/>
    <n v="200.72195670299899"/>
    <n v="0"/>
    <n v="0"/>
    <n v="0"/>
    <n v="5236"/>
    <n v="7355"/>
    <x v="0"/>
    <n v="1321.55921231"/>
    <s v="Fork"/>
    <n v="5.4362790267599999E-2"/>
  </r>
  <r>
    <n v="1423"/>
    <n v="36745"/>
    <n v="155637069"/>
    <d v="2007-05-13T00:00:00"/>
    <n v="2"/>
    <s v=" "/>
    <x v="2"/>
    <n v="0.53800000000000003"/>
    <n v="18010211018906"/>
    <n v="1"/>
    <n v="0"/>
    <n v="460"/>
    <n v="46007"/>
    <n v="537.69317125299904"/>
    <n v="0"/>
    <n v="0"/>
    <n v="0"/>
    <n v="3791"/>
    <n v="5674"/>
    <x v="1"/>
    <n v="3.11352780644"/>
    <s v="Helena"/>
    <n v="5.4654096332000003E-3"/>
  </r>
  <r>
    <n v="1424"/>
    <n v="36745"/>
    <n v="155637069"/>
    <d v="2007-05-13T00:00:00"/>
    <n v="2"/>
    <s v=" "/>
    <x v="2"/>
    <n v="0.53800000000000003"/>
    <n v="18010211018906"/>
    <n v="1"/>
    <n v="0"/>
    <n v="460"/>
    <n v="46007"/>
    <n v="537.69317125299904"/>
    <n v="0"/>
    <n v="0"/>
    <n v="0"/>
    <n v="3844"/>
    <n v="5754"/>
    <x v="1"/>
    <n v="1.11197421658"/>
    <s v="Helena"/>
    <n v="1.48207363098E-3"/>
  </r>
  <r>
    <n v="1425"/>
    <n v="36745"/>
    <n v="155637069"/>
    <d v="2007-05-13T00:00:00"/>
    <n v="2"/>
    <s v=" "/>
    <x v="2"/>
    <n v="0.53800000000000003"/>
    <n v="18010211018906"/>
    <n v="1"/>
    <n v="0"/>
    <n v="460"/>
    <n v="46007"/>
    <n v="537.69317125299904"/>
    <n v="0"/>
    <n v="0"/>
    <n v="0"/>
    <n v="3909"/>
    <n v="5868"/>
    <x v="2"/>
    <n v="287.024987173"/>
    <s v="Helena"/>
    <n v="0.122907942343"/>
  </r>
  <r>
    <n v="1426"/>
    <n v="36745"/>
    <n v="155637069"/>
    <d v="2007-05-13T00:00:00"/>
    <n v="2"/>
    <s v=" "/>
    <x v="2"/>
    <n v="0.53800000000000003"/>
    <n v="18010211018906"/>
    <n v="1"/>
    <n v="0"/>
    <n v="460"/>
    <n v="46007"/>
    <n v="537.69317125299904"/>
    <n v="0"/>
    <n v="0"/>
    <n v="0"/>
    <n v="4441"/>
    <n v="7355"/>
    <x v="0"/>
    <n v="4691.0635634600003"/>
    <s v="Helena"/>
    <n v="0.204250953056"/>
  </r>
  <r>
    <n v="1427"/>
    <n v="36781"/>
    <n v="155666895"/>
    <d v="2007-05-13T00:00:00"/>
    <n v="2"/>
    <s v=" "/>
    <x v="2"/>
    <n v="0.41299999999999998"/>
    <n v="18010211019239"/>
    <n v="1"/>
    <n v="0"/>
    <n v="460"/>
    <n v="46007"/>
    <n v="409.89924463300002"/>
    <n v="0"/>
    <n v="0"/>
    <n v="0"/>
    <n v="4441"/>
    <n v="7355"/>
    <x v="0"/>
    <n v="4691.0635634600003"/>
    <s v="Helena"/>
    <n v="0.25469907293499999"/>
  </r>
  <r>
    <n v="1428"/>
    <n v="37362"/>
    <n v="155608947"/>
    <d v="2007-05-13T00:00:00"/>
    <n v="2"/>
    <s v=" "/>
    <x v="2"/>
    <n v="0.27300000000000002"/>
    <n v="18010211014008"/>
    <n v="1"/>
    <n v="0"/>
    <n v="460"/>
    <n v="46007"/>
    <n v="270.612060558"/>
    <n v="0"/>
    <n v="0"/>
    <n v="0"/>
    <n v="5135"/>
    <n v="868"/>
    <x v="1"/>
    <n v="0.66718452993800004"/>
    <s v="Fork"/>
    <n v="1.8232708206500001E-2"/>
  </r>
  <r>
    <n v="1429"/>
    <n v="37362"/>
    <n v="155608947"/>
    <d v="2007-05-13T00:00:00"/>
    <n v="2"/>
    <s v=" "/>
    <x v="2"/>
    <n v="0.27300000000000002"/>
    <n v="18010211014008"/>
    <n v="1"/>
    <n v="0"/>
    <n v="460"/>
    <n v="46007"/>
    <n v="270.612060558"/>
    <n v="0"/>
    <n v="0"/>
    <n v="0"/>
    <n v="5231"/>
    <n v="998"/>
    <x v="2"/>
    <n v="388.39573552399901"/>
    <s v="Fork"/>
    <n v="0.14991749419399999"/>
  </r>
  <r>
    <n v="1430"/>
    <n v="37408"/>
    <n v="155609178"/>
    <d v="2007-05-13T00:00:00"/>
    <n v="2"/>
    <s v=" "/>
    <x v="2"/>
    <n v="1.5609999999999999"/>
    <n v="18010211001235"/>
    <n v="1"/>
    <n v="0"/>
    <n v="460"/>
    <n v="46006"/>
    <n v="1568.7920290300001"/>
    <n v="0"/>
    <n v="0"/>
    <n v="0"/>
    <n v="13"/>
    <n v="1085"/>
    <x v="2"/>
    <n v="0.22239484331500001"/>
    <s v="Helena"/>
    <n v="1.8971275385999999E-2"/>
  </r>
  <r>
    <n v="1431"/>
    <n v="37408"/>
    <n v="155609178"/>
    <d v="2007-05-13T00:00:00"/>
    <n v="2"/>
    <s v=" "/>
    <x v="2"/>
    <n v="1.5609999999999999"/>
    <n v="18010211001235"/>
    <n v="1"/>
    <n v="0"/>
    <n v="460"/>
    <n v="46006"/>
    <n v="1568.7920290300001"/>
    <n v="0"/>
    <n v="0"/>
    <n v="0"/>
    <n v="16"/>
    <n v="1089"/>
    <x v="1"/>
    <n v="0.88957937324900005"/>
    <s v="Helena"/>
    <n v="1.68081913301E-2"/>
  </r>
  <r>
    <n v="1432"/>
    <n v="37408"/>
    <n v="155609178"/>
    <d v="2007-05-13T00:00:00"/>
    <n v="2"/>
    <s v=" "/>
    <x v="2"/>
    <n v="1.5609999999999999"/>
    <n v="18010211001235"/>
    <n v="1"/>
    <n v="0"/>
    <n v="460"/>
    <n v="46006"/>
    <n v="1568.7920290300001"/>
    <n v="0"/>
    <n v="0"/>
    <n v="0"/>
    <n v="4441"/>
    <n v="7355"/>
    <x v="0"/>
    <n v="4691.0635634600003"/>
    <s v="Helena"/>
    <n v="8.9557186299000002E-2"/>
  </r>
  <r>
    <n v="1433"/>
    <n v="37586"/>
    <n v="155666668"/>
    <d v="2007-05-13T00:00:00"/>
    <n v="2"/>
    <n v="257949"/>
    <x v="5"/>
    <n v="8.5000000000000006E-2"/>
    <n v="18010211000313"/>
    <n v="1"/>
    <n v="0"/>
    <n v="460"/>
    <n v="46006"/>
    <n v="85.282113558299898"/>
    <n v="0"/>
    <n v="0"/>
    <n v="0"/>
    <n v="4441"/>
    <n v="7355"/>
    <x v="0"/>
    <n v="4691.0635634600003"/>
    <s v="Helena"/>
    <n v="5.2991742594699999E-2"/>
  </r>
  <r>
    <n v="1434"/>
    <n v="37894"/>
    <n v="155666597"/>
    <d v="2007-05-13T00:00:00"/>
    <n v="2"/>
    <s v=" "/>
    <x v="2"/>
    <n v="0.48299999999999998"/>
    <n v="18010211019186"/>
    <n v="1"/>
    <n v="0"/>
    <n v="460"/>
    <n v="46007"/>
    <n v="485.59406203100002"/>
    <n v="0"/>
    <n v="0"/>
    <n v="0"/>
    <n v="224"/>
    <n v="1371"/>
    <x v="0"/>
    <n v="0.22239484331500001"/>
    <s v="Helena"/>
    <n v="8.3827259455100007E-3"/>
  </r>
  <r>
    <n v="1435"/>
    <n v="37894"/>
    <n v="155666597"/>
    <d v="2007-05-13T00:00:00"/>
    <n v="2"/>
    <s v=" "/>
    <x v="2"/>
    <n v="0.48299999999999998"/>
    <n v="18010211019186"/>
    <n v="1"/>
    <n v="0"/>
    <n v="460"/>
    <n v="46007"/>
    <n v="485.59406203100002"/>
    <n v="0"/>
    <n v="0"/>
    <n v="0"/>
    <n v="254"/>
    <n v="1406"/>
    <x v="1"/>
    <n v="15.790033875700001"/>
    <s v="Helena"/>
    <n v="0.14092701750700001"/>
  </r>
  <r>
    <n v="1436"/>
    <n v="37894"/>
    <n v="155666597"/>
    <d v="2007-05-13T00:00:00"/>
    <n v="2"/>
    <s v=" "/>
    <x v="2"/>
    <n v="0.48299999999999998"/>
    <n v="18010211019186"/>
    <n v="1"/>
    <n v="0"/>
    <n v="460"/>
    <n v="46007"/>
    <n v="485.59406203100002"/>
    <n v="0"/>
    <n v="0"/>
    <n v="0"/>
    <n v="4441"/>
    <n v="7355"/>
    <x v="0"/>
    <n v="4691.0635634600003"/>
    <s v="Helena"/>
    <n v="0.15242381434499999"/>
  </r>
  <r>
    <n v="1437"/>
    <n v="38005"/>
    <n v="155666881"/>
    <d v="2007-05-13T00:00:00"/>
    <n v="2"/>
    <s v=" "/>
    <x v="2"/>
    <n v="0.36799999999999999"/>
    <n v="18010211019236"/>
    <n v="1"/>
    <n v="0"/>
    <n v="460"/>
    <n v="46007"/>
    <n v="367.63306110799903"/>
    <n v="0"/>
    <n v="0"/>
    <n v="0"/>
    <n v="1399"/>
    <n v="2655"/>
    <x v="0"/>
    <n v="3.7807123364700002"/>
    <s v="Helena"/>
    <n v="6.6310379438500003E-2"/>
  </r>
  <r>
    <n v="1438"/>
    <n v="38005"/>
    <n v="155666881"/>
    <d v="2007-05-13T00:00:00"/>
    <n v="2"/>
    <s v=" "/>
    <x v="2"/>
    <n v="0.36799999999999999"/>
    <n v="18010211019236"/>
    <n v="1"/>
    <n v="0"/>
    <n v="460"/>
    <n v="46007"/>
    <n v="367.63306110799903"/>
    <n v="0"/>
    <n v="0"/>
    <n v="0"/>
    <n v="1499"/>
    <n v="2757"/>
    <x v="2"/>
    <n v="2.2239484331799999"/>
    <s v="Helena"/>
    <n v="3.5579648207799998E-2"/>
  </r>
  <r>
    <n v="1439"/>
    <n v="38005"/>
    <n v="155666881"/>
    <d v="2007-05-13T00:00:00"/>
    <n v="2"/>
    <s v=" "/>
    <x v="2"/>
    <n v="0.36799999999999999"/>
    <n v="18010211019236"/>
    <n v="1"/>
    <n v="0"/>
    <n v="460"/>
    <n v="46007"/>
    <n v="367.63306110799903"/>
    <n v="0"/>
    <n v="0"/>
    <n v="0"/>
    <n v="1523"/>
    <n v="2782"/>
    <x v="1"/>
    <n v="2.4463432765599999"/>
    <s v="Helena"/>
    <n v="2.23245115172E-2"/>
  </r>
  <r>
    <n v="1440"/>
    <n v="38005"/>
    <n v="155666881"/>
    <d v="2007-05-13T00:00:00"/>
    <n v="2"/>
    <s v=" "/>
    <x v="2"/>
    <n v="0.36799999999999999"/>
    <n v="18010211019236"/>
    <n v="1"/>
    <n v="0"/>
    <n v="460"/>
    <n v="46007"/>
    <n v="367.63306110799903"/>
    <n v="0"/>
    <n v="0"/>
    <n v="0"/>
    <n v="1552"/>
    <n v="2811"/>
    <x v="0"/>
    <n v="1.33436905996"/>
    <s v="Helena"/>
    <n v="2.9824190210899999E-2"/>
  </r>
  <r>
    <n v="1441"/>
    <n v="38005"/>
    <n v="155666881"/>
    <d v="2007-05-13T00:00:00"/>
    <n v="2"/>
    <s v=" "/>
    <x v="2"/>
    <n v="0.36799999999999999"/>
    <n v="18010211019236"/>
    <n v="1"/>
    <n v="0"/>
    <n v="460"/>
    <n v="46007"/>
    <n v="367.63306110799903"/>
    <n v="0"/>
    <n v="0"/>
    <n v="0"/>
    <n v="1575"/>
    <n v="2836"/>
    <x v="1"/>
    <n v="52.929972710100003"/>
    <s v="Helena"/>
    <n v="2.9204650725E-2"/>
  </r>
  <r>
    <n v="1442"/>
    <n v="38005"/>
    <n v="155666881"/>
    <d v="2007-05-13T00:00:00"/>
    <n v="2"/>
    <s v=" "/>
    <x v="2"/>
    <n v="0.36799999999999999"/>
    <n v="18010211019236"/>
    <n v="1"/>
    <n v="0"/>
    <n v="460"/>
    <n v="46007"/>
    <n v="367.63306110799903"/>
    <n v="0"/>
    <n v="0"/>
    <n v="0"/>
    <n v="1621"/>
    <n v="2884"/>
    <x v="1"/>
    <n v="6.0046607696300001"/>
    <s v="Helena"/>
    <n v="4.5192756513100001E-2"/>
  </r>
  <r>
    <n v="1443"/>
    <n v="38074"/>
    <n v="155666669"/>
    <d v="2007-05-13T00:00:00"/>
    <n v="2"/>
    <n v="257949"/>
    <x v="5"/>
    <n v="0.37"/>
    <n v="18010211000313"/>
    <n v="1"/>
    <n v="0"/>
    <n v="460"/>
    <n v="46006"/>
    <n v="370.202212874"/>
    <n v="0"/>
    <n v="0"/>
    <n v="0"/>
    <n v="4441"/>
    <n v="7355"/>
    <x v="0"/>
    <n v="4691.0635634600003"/>
    <s v="Helena"/>
    <n v="0.23003253031699999"/>
  </r>
  <r>
    <n v="1444"/>
    <n v="38099"/>
    <n v="155666709"/>
    <d v="2007-05-13T00:00:00"/>
    <n v="2"/>
    <s v=" "/>
    <x v="2"/>
    <n v="0.94299999999999995"/>
    <n v="18010211003348"/>
    <n v="1"/>
    <n v="0"/>
    <n v="460"/>
    <n v="46003"/>
    <n v="941.36214940599905"/>
    <n v="0"/>
    <n v="0"/>
    <n v="0"/>
    <n v="3126"/>
    <n v="4643"/>
    <x v="1"/>
    <n v="0.222394843308"/>
    <s v="Helena"/>
    <n v="2.31135943761E-2"/>
  </r>
  <r>
    <n v="1445"/>
    <n v="38099"/>
    <n v="155666709"/>
    <d v="2007-05-13T00:00:00"/>
    <n v="2"/>
    <s v=" "/>
    <x v="2"/>
    <n v="0.94299999999999995"/>
    <n v="18010211003348"/>
    <n v="1"/>
    <n v="0"/>
    <n v="460"/>
    <n v="46003"/>
    <n v="941.36214940599905"/>
    <n v="0"/>
    <n v="0"/>
    <n v="0"/>
    <n v="4441"/>
    <n v="7355"/>
    <x v="0"/>
    <n v="4691.0635634600003"/>
    <s v="Helena"/>
    <n v="0.42787187351099998"/>
  </r>
  <r>
    <n v="1446"/>
    <n v="38113"/>
    <n v="155666576"/>
    <d v="2007-05-13T00:00:00"/>
    <n v="2"/>
    <s v=" "/>
    <x v="2"/>
    <n v="0.59699999999999998"/>
    <n v="18010211019224"/>
    <n v="1"/>
    <n v="0"/>
    <n v="460"/>
    <n v="46007"/>
    <n v="594.065242711"/>
    <n v="0"/>
    <n v="0"/>
    <n v="0"/>
    <n v="1724"/>
    <n v="2995"/>
    <x v="1"/>
    <n v="0.88957937331299997"/>
    <s v="Helena"/>
    <n v="2.6637225644299999E-2"/>
  </r>
  <r>
    <n v="1447"/>
    <n v="38113"/>
    <n v="155666576"/>
    <d v="2007-05-13T00:00:00"/>
    <n v="2"/>
    <s v=" "/>
    <x v="2"/>
    <n v="0.59699999999999998"/>
    <n v="18010211019224"/>
    <n v="1"/>
    <n v="0"/>
    <n v="460"/>
    <n v="46007"/>
    <n v="594.065242711"/>
    <n v="0"/>
    <n v="0"/>
    <n v="0"/>
    <n v="1785"/>
    <n v="3061"/>
    <x v="1"/>
    <n v="0.22239484332500001"/>
    <s v="Helena"/>
    <n v="2.1355719265499999E-2"/>
  </r>
  <r>
    <n v="1448"/>
    <n v="38113"/>
    <n v="155666576"/>
    <d v="2007-05-13T00:00:00"/>
    <n v="2"/>
    <s v=" "/>
    <x v="2"/>
    <n v="0.59699999999999998"/>
    <n v="18010211019224"/>
    <n v="1"/>
    <n v="0"/>
    <n v="460"/>
    <n v="46007"/>
    <n v="594.065242711"/>
    <n v="0"/>
    <n v="0"/>
    <n v="0"/>
    <n v="2061"/>
    <n v="3358"/>
    <x v="1"/>
    <n v="14.900454502400001"/>
    <s v="Helena"/>
    <n v="0.13004657108199999"/>
  </r>
  <r>
    <n v="1449"/>
    <n v="38113"/>
    <n v="155666576"/>
    <d v="2007-05-13T00:00:00"/>
    <n v="2"/>
    <s v=" "/>
    <x v="2"/>
    <n v="0.59699999999999998"/>
    <n v="18010211019224"/>
    <n v="1"/>
    <n v="0"/>
    <n v="460"/>
    <n v="46007"/>
    <n v="594.065242711"/>
    <n v="0"/>
    <n v="0"/>
    <n v="0"/>
    <n v="4441"/>
    <n v="7355"/>
    <x v="0"/>
    <n v="4691.0635634600003"/>
    <s v="Helena"/>
    <n v="0.191094773867"/>
  </r>
  <r>
    <n v="1450"/>
    <n v="38254"/>
    <n v="155666720"/>
    <d v="2007-05-13T00:00:00"/>
    <n v="2"/>
    <s v=" "/>
    <x v="2"/>
    <n v="4.2000000000000003E-2"/>
    <n v="18010211003315"/>
    <n v="1"/>
    <n v="0"/>
    <n v="460"/>
    <n v="46003"/>
    <n v="42.0416426590999"/>
    <n v="0"/>
    <n v="0"/>
    <n v="0"/>
    <n v="3229"/>
    <n v="4774"/>
    <x v="2"/>
    <n v="1510.8996596300001"/>
    <s v="Helena"/>
    <n v="2.6123413376E-2"/>
  </r>
  <r>
    <n v="1451"/>
    <n v="38693"/>
    <n v="155666602"/>
    <d v="2007-05-13T00:00:00"/>
    <n v="2"/>
    <s v=" "/>
    <x v="2"/>
    <n v="0.80700000000000005"/>
    <n v="18010211019203"/>
    <n v="1"/>
    <n v="0"/>
    <n v="460"/>
    <n v="46007"/>
    <n v="808.54567979599904"/>
    <n v="0"/>
    <n v="0"/>
    <n v="0"/>
    <n v="3299"/>
    <n v="4858"/>
    <x v="1"/>
    <n v="0.66718452994800004"/>
    <s v="Helena"/>
    <n v="3.4865003256800003E-2"/>
  </r>
  <r>
    <n v="1452"/>
    <n v="38693"/>
    <n v="155666602"/>
    <d v="2007-05-13T00:00:00"/>
    <n v="2"/>
    <s v=" "/>
    <x v="2"/>
    <n v="0.80700000000000005"/>
    <n v="18010211019203"/>
    <n v="1"/>
    <n v="0"/>
    <n v="460"/>
    <n v="46007"/>
    <n v="808.54567979599904"/>
    <n v="0"/>
    <n v="0"/>
    <n v="0"/>
    <n v="3344"/>
    <n v="4920"/>
    <x v="1"/>
    <n v="0.88957937328699999"/>
    <s v="Helena"/>
    <n v="2.18584924465E-2"/>
  </r>
  <r>
    <n v="1453"/>
    <n v="38693"/>
    <n v="155666602"/>
    <d v="2007-05-13T00:00:00"/>
    <n v="2"/>
    <s v=" "/>
    <x v="2"/>
    <n v="0.80700000000000005"/>
    <n v="18010211019203"/>
    <n v="1"/>
    <n v="0"/>
    <n v="460"/>
    <n v="46007"/>
    <n v="808.54567979599904"/>
    <n v="0"/>
    <n v="0"/>
    <n v="0"/>
    <n v="3348"/>
    <n v="4932"/>
    <x v="1"/>
    <n v="2.0015535899099999"/>
    <s v="Helena"/>
    <n v="4.4775158946099999E-2"/>
  </r>
  <r>
    <n v="1454"/>
    <n v="38693"/>
    <n v="155666602"/>
    <d v="2007-05-13T00:00:00"/>
    <n v="2"/>
    <s v=" "/>
    <x v="2"/>
    <n v="0.80700000000000005"/>
    <n v="18010211019203"/>
    <n v="1"/>
    <n v="0"/>
    <n v="460"/>
    <n v="46007"/>
    <n v="808.54567979599904"/>
    <n v="0"/>
    <n v="0"/>
    <n v="0"/>
    <n v="3357"/>
    <n v="4953"/>
    <x v="2"/>
    <n v="2.66873811985"/>
    <s v="Helena"/>
    <n v="4.2110876788600003E-2"/>
  </r>
  <r>
    <n v="1455"/>
    <n v="38693"/>
    <n v="155666602"/>
    <d v="2007-05-13T00:00:00"/>
    <n v="2"/>
    <s v=" "/>
    <x v="2"/>
    <n v="0.80700000000000005"/>
    <n v="18010211019203"/>
    <n v="1"/>
    <n v="0"/>
    <n v="460"/>
    <n v="46007"/>
    <n v="808.54567979599904"/>
    <n v="0"/>
    <n v="0"/>
    <n v="0"/>
    <n v="3369"/>
    <n v="4972"/>
    <x v="1"/>
    <n v="2.0015535898699999"/>
    <s v="Helena"/>
    <n v="3.6169487870499999E-2"/>
  </r>
  <r>
    <n v="1456"/>
    <n v="38693"/>
    <n v="155666602"/>
    <d v="2007-05-13T00:00:00"/>
    <n v="2"/>
    <s v=" "/>
    <x v="2"/>
    <n v="0.80700000000000005"/>
    <n v="18010211019203"/>
    <n v="1"/>
    <n v="0"/>
    <n v="460"/>
    <n v="46007"/>
    <n v="808.54567979599904"/>
    <n v="0"/>
    <n v="0"/>
    <n v="0"/>
    <n v="3394"/>
    <n v="5011"/>
    <x v="1"/>
    <n v="0.444789686643"/>
    <s v="Helena"/>
    <n v="9.7371183975999997E-4"/>
  </r>
  <r>
    <n v="1457"/>
    <n v="38693"/>
    <n v="155666602"/>
    <d v="2007-05-13T00:00:00"/>
    <n v="2"/>
    <s v=" "/>
    <x v="2"/>
    <n v="0.80700000000000005"/>
    <n v="18010211019203"/>
    <n v="1"/>
    <n v="0"/>
    <n v="460"/>
    <n v="46007"/>
    <n v="808.54567979599904"/>
    <n v="0"/>
    <n v="0"/>
    <n v="0"/>
    <n v="4441"/>
    <n v="7355"/>
    <x v="0"/>
    <n v="4691.0635634600003"/>
    <s v="Helena"/>
    <n v="0.32165325707100001"/>
  </r>
  <r>
    <n v="1458"/>
    <n v="38827"/>
    <n v="155637287"/>
    <d v="2007-05-13T00:00:00"/>
    <n v="2"/>
    <s v=" "/>
    <x v="2"/>
    <n v="0.05"/>
    <n v="18010211018792"/>
    <n v="1"/>
    <n v="0"/>
    <n v="460"/>
    <n v="46007"/>
    <n v="49.086098112899897"/>
    <n v="0"/>
    <n v="0"/>
    <n v="0"/>
    <n v="4441"/>
    <n v="7355"/>
    <x v="0"/>
    <n v="4691.0635634600003"/>
    <s v="Helena"/>
    <n v="3.05006263054E-2"/>
  </r>
  <r>
    <n v="1459"/>
    <n v="38857"/>
    <n v="155608760"/>
    <d v="2007-05-13T00:00:00"/>
    <n v="2"/>
    <s v=" "/>
    <x v="2"/>
    <n v="0.59399999999999997"/>
    <n v="18010211003078"/>
    <n v="1"/>
    <n v="0"/>
    <n v="460"/>
    <n v="46003"/>
    <n v="591.25500871999895"/>
    <n v="0"/>
    <n v="0"/>
    <n v="0"/>
    <n v="5190"/>
    <n v="932"/>
    <x v="1"/>
    <n v="8.0749844903699906"/>
    <s v="Fork"/>
    <n v="9.8618183506E-3"/>
  </r>
  <r>
    <n v="1460"/>
    <n v="38857"/>
    <n v="155608760"/>
    <d v="2007-05-13T00:00:00"/>
    <n v="2"/>
    <s v=" "/>
    <x v="2"/>
    <n v="0.59399999999999997"/>
    <n v="18010211003078"/>
    <n v="1"/>
    <n v="0"/>
    <n v="460"/>
    <n v="46003"/>
    <n v="591.25500871999895"/>
    <n v="0"/>
    <n v="0"/>
    <n v="0"/>
    <n v="5231"/>
    <n v="998"/>
    <x v="2"/>
    <n v="388.39573552399901"/>
    <s v="Fork"/>
    <n v="4.4672897271699999E-2"/>
  </r>
  <r>
    <n v="1461"/>
    <n v="38857"/>
    <n v="155608760"/>
    <d v="2007-05-13T00:00:00"/>
    <n v="2"/>
    <s v=" "/>
    <x v="2"/>
    <n v="0.59399999999999997"/>
    <n v="18010211003078"/>
    <n v="1"/>
    <n v="0"/>
    <n v="460"/>
    <n v="46003"/>
    <n v="591.25500871999895"/>
    <n v="0"/>
    <n v="0"/>
    <n v="0"/>
    <n v="5236"/>
    <n v="7355"/>
    <x v="0"/>
    <n v="1321.55921231"/>
    <s v="Fork"/>
    <n v="0.13111010599600001"/>
  </r>
  <r>
    <n v="1462"/>
    <n v="38881"/>
    <n v="155609416"/>
    <d v="2007-05-13T00:00:00"/>
    <n v="2"/>
    <s v=" "/>
    <x v="2"/>
    <n v="0.28000000000000003"/>
    <n v="18010211014057"/>
    <n v="1"/>
    <n v="0"/>
    <n v="460"/>
    <n v="46007"/>
    <n v="277.98695289599902"/>
    <n v="0"/>
    <n v="0"/>
    <n v="0"/>
    <n v="5231"/>
    <n v="998"/>
    <x v="2"/>
    <n v="388.39573552399901"/>
    <s v="Fork"/>
    <n v="0.17273273888099999"/>
  </r>
  <r>
    <n v="1463"/>
    <n v="39073"/>
    <n v="155666681"/>
    <d v="2007-05-13T00:00:00"/>
    <n v="2"/>
    <s v=" "/>
    <x v="2"/>
    <n v="0.17299999999999999"/>
    <n v="18010211003269"/>
    <n v="1"/>
    <n v="0"/>
    <n v="460"/>
    <n v="46003"/>
    <n v="172.381339408"/>
    <n v="0"/>
    <n v="0"/>
    <n v="0"/>
    <n v="1861"/>
    <n v="3145"/>
    <x v="0"/>
    <n v="7.7838195161700003"/>
    <s v="Helena"/>
    <n v="7.7893570126399997E-2"/>
  </r>
  <r>
    <n v="1464"/>
    <n v="39073"/>
    <n v="155666681"/>
    <d v="2007-05-13T00:00:00"/>
    <n v="2"/>
    <s v=" "/>
    <x v="2"/>
    <n v="0.17299999999999999"/>
    <n v="18010211003269"/>
    <n v="1"/>
    <n v="0"/>
    <n v="460"/>
    <n v="46003"/>
    <n v="172.381339408"/>
    <n v="0"/>
    <n v="0"/>
    <n v="0"/>
    <n v="3229"/>
    <n v="4774"/>
    <x v="2"/>
    <n v="1510.8996596300001"/>
    <s v="Helena"/>
    <n v="2.9219014034299998E-2"/>
  </r>
  <r>
    <n v="1465"/>
    <n v="39110"/>
    <n v="155608942"/>
    <d v="2007-05-13T00:00:00"/>
    <n v="2"/>
    <s v=" "/>
    <x v="2"/>
    <n v="0.71599999999999997"/>
    <n v="18010211013937"/>
    <n v="1"/>
    <n v="0"/>
    <n v="460"/>
    <n v="46007"/>
    <n v="711.81337348600005"/>
    <n v="0"/>
    <n v="0"/>
    <n v="0"/>
    <n v="5131"/>
    <n v="862"/>
    <x v="1"/>
    <n v="5.55987108303"/>
    <s v="Fork"/>
    <n v="8.2913156558600005E-3"/>
  </r>
  <r>
    <n v="1466"/>
    <n v="39110"/>
    <n v="155608942"/>
    <d v="2007-05-13T00:00:00"/>
    <n v="2"/>
    <s v=" "/>
    <x v="2"/>
    <n v="0.71599999999999997"/>
    <n v="18010211013937"/>
    <n v="1"/>
    <n v="0"/>
    <n v="460"/>
    <n v="46007"/>
    <n v="711.81337348600005"/>
    <n v="0"/>
    <n v="0"/>
    <n v="0"/>
    <n v="5236"/>
    <n v="7355"/>
    <x v="0"/>
    <n v="1321.55921231"/>
    <s v="Fork"/>
    <n v="0.13810512878799999"/>
  </r>
  <r>
    <n v="1467"/>
    <n v="39125"/>
    <n v="155666678"/>
    <d v="2007-05-13T00:00:00"/>
    <n v="2"/>
    <s v=" "/>
    <x v="2"/>
    <n v="0.39400000000000002"/>
    <n v="18010211003307"/>
    <n v="1"/>
    <n v="0"/>
    <n v="460"/>
    <n v="46003"/>
    <n v="391.22154910799901"/>
    <n v="0"/>
    <n v="0"/>
    <n v="0"/>
    <n v="2509"/>
    <n v="3928"/>
    <x v="1"/>
    <n v="2.66873811986"/>
    <s v="Helena"/>
    <n v="1.2426634010700001E-3"/>
  </r>
  <r>
    <n v="1468"/>
    <n v="39125"/>
    <n v="155666678"/>
    <d v="2007-05-13T00:00:00"/>
    <n v="2"/>
    <s v=" "/>
    <x v="2"/>
    <n v="0.39400000000000002"/>
    <n v="18010211003307"/>
    <n v="1"/>
    <n v="0"/>
    <n v="460"/>
    <n v="46003"/>
    <n v="391.22154910799901"/>
    <n v="0"/>
    <n v="0"/>
    <n v="0"/>
    <n v="3229"/>
    <n v="4774"/>
    <x v="2"/>
    <n v="1510.8996596300001"/>
    <s v="Helena"/>
    <n v="0.24185065081000001"/>
  </r>
  <r>
    <n v="1469"/>
    <n v="39213"/>
    <n v="155666621"/>
    <d v="2007-05-13T00:00:00"/>
    <n v="2"/>
    <s v=" "/>
    <x v="2"/>
    <n v="0.46800000000000003"/>
    <n v="18010211019177"/>
    <n v="1"/>
    <n v="0"/>
    <n v="460"/>
    <n v="46007"/>
    <n v="465.03759319400001"/>
    <n v="0"/>
    <n v="0"/>
    <n v="0"/>
    <n v="4441"/>
    <n v="7355"/>
    <x v="0"/>
    <n v="4691.0635634600003"/>
    <s v="Helena"/>
    <n v="0.28896038579799999"/>
  </r>
  <r>
    <n v="1470"/>
    <n v="39279"/>
    <n v="155666724"/>
    <d v="2007-05-13T00:00:00"/>
    <n v="2"/>
    <s v=" "/>
    <x v="2"/>
    <n v="0.60699999999999998"/>
    <n v="18010211003213"/>
    <n v="1"/>
    <n v="0"/>
    <n v="460"/>
    <n v="46003"/>
    <n v="608.77690906800001"/>
    <n v="0"/>
    <n v="0"/>
    <n v="0"/>
    <n v="734"/>
    <n v="1940"/>
    <x v="1"/>
    <n v="0.22239484331100001"/>
    <s v="Helena"/>
    <n v="2.02484129858E-3"/>
  </r>
  <r>
    <n v="1471"/>
    <n v="39279"/>
    <n v="155666724"/>
    <d v="2007-05-13T00:00:00"/>
    <n v="2"/>
    <s v=" "/>
    <x v="2"/>
    <n v="0.60699999999999998"/>
    <n v="18010211003213"/>
    <n v="1"/>
    <n v="0"/>
    <n v="460"/>
    <n v="46003"/>
    <n v="608.77690906800001"/>
    <n v="0"/>
    <n v="0"/>
    <n v="0"/>
    <n v="747"/>
    <n v="1953"/>
    <x v="1"/>
    <n v="0.22239484333199999"/>
    <s v="Helena"/>
    <n v="1.53592179968E-2"/>
  </r>
  <r>
    <n v="1472"/>
    <n v="39279"/>
    <n v="155666724"/>
    <d v="2007-05-13T00:00:00"/>
    <n v="2"/>
    <s v=" "/>
    <x v="2"/>
    <n v="0.60699999999999998"/>
    <n v="18010211003213"/>
    <n v="1"/>
    <n v="0"/>
    <n v="460"/>
    <n v="46003"/>
    <n v="608.77690906800001"/>
    <n v="0"/>
    <n v="0"/>
    <n v="0"/>
    <n v="4441"/>
    <n v="7355"/>
    <x v="0"/>
    <n v="4691.0635634600003"/>
    <s v="Helena"/>
    <n v="0.360891617946"/>
  </r>
  <r>
    <n v="1473"/>
    <n v="39285"/>
    <n v="155666778"/>
    <d v="2007-05-13T00:00:00"/>
    <n v="2"/>
    <s v=" "/>
    <x v="2"/>
    <n v="0.51400000000000001"/>
    <n v="18010211003235"/>
    <n v="1"/>
    <n v="0"/>
    <n v="460"/>
    <n v="46003"/>
    <n v="510.39060490499901"/>
    <n v="0"/>
    <n v="0"/>
    <n v="0"/>
    <n v="1144"/>
    <n v="2392"/>
    <x v="1"/>
    <n v="0.66718452995400002"/>
    <s v="Helena"/>
    <n v="1.8905846416700001E-2"/>
  </r>
  <r>
    <n v="1474"/>
    <n v="39285"/>
    <n v="155666778"/>
    <d v="2007-05-13T00:00:00"/>
    <n v="2"/>
    <s v=" "/>
    <x v="2"/>
    <n v="0.51400000000000001"/>
    <n v="18010211003235"/>
    <n v="1"/>
    <n v="0"/>
    <n v="460"/>
    <n v="46003"/>
    <n v="510.39060490499901"/>
    <n v="0"/>
    <n v="0"/>
    <n v="0"/>
    <n v="4441"/>
    <n v="7355"/>
    <x v="0"/>
    <n v="4691.0635634600003"/>
    <s v="Helena"/>
    <n v="0.20633108599399999"/>
  </r>
  <r>
    <n v="1475"/>
    <n v="39388"/>
    <n v="155666727"/>
    <d v="2007-05-13T00:00:00"/>
    <n v="2"/>
    <s v=" "/>
    <x v="2"/>
    <n v="0.254"/>
    <n v="18010211003315"/>
    <n v="1"/>
    <n v="0"/>
    <n v="460"/>
    <n v="46003"/>
    <n v="255.640545062"/>
    <n v="0"/>
    <n v="0"/>
    <n v="0"/>
    <n v="2578"/>
    <n v="4008"/>
    <x v="3"/>
    <n v="0.22239484331100001"/>
    <s v="Helena"/>
    <n v="1.85376097021E-2"/>
  </r>
  <r>
    <n v="1476"/>
    <n v="39388"/>
    <n v="155666727"/>
    <d v="2007-05-13T00:00:00"/>
    <n v="2"/>
    <s v=" "/>
    <x v="2"/>
    <n v="0.254"/>
    <n v="18010211003315"/>
    <n v="1"/>
    <n v="0"/>
    <n v="460"/>
    <n v="46003"/>
    <n v="255.640545062"/>
    <n v="0"/>
    <n v="0"/>
    <n v="0"/>
    <n v="3229"/>
    <n v="4774"/>
    <x v="2"/>
    <n v="1510.8996596300001"/>
    <s v="Helena"/>
    <n v="0.14030974287199999"/>
  </r>
  <r>
    <n v="1477"/>
    <n v="39398"/>
    <n v="155609167"/>
    <d v="2007-05-13T00:00:00"/>
    <n v="2"/>
    <s v=" "/>
    <x v="2"/>
    <n v="7.4999999999999997E-2"/>
    <n v="18010211003073"/>
    <n v="1"/>
    <n v="0"/>
    <n v="460"/>
    <n v="46003"/>
    <n v="74.278040384899896"/>
    <n v="0"/>
    <n v="0"/>
    <n v="0"/>
    <n v="5224"/>
    <n v="982"/>
    <x v="1"/>
    <n v="11.0155398099"/>
    <s v="Fork"/>
    <n v="1.08143332121E-2"/>
  </r>
  <r>
    <n v="1478"/>
    <n v="39398"/>
    <n v="155609167"/>
    <d v="2007-05-13T00:00:00"/>
    <n v="2"/>
    <s v=" "/>
    <x v="2"/>
    <n v="7.4999999999999997E-2"/>
    <n v="18010211003073"/>
    <n v="1"/>
    <n v="0"/>
    <n v="460"/>
    <n v="46003"/>
    <n v="74.278040384899896"/>
    <n v="0"/>
    <n v="0"/>
    <n v="0"/>
    <n v="5231"/>
    <n v="998"/>
    <x v="2"/>
    <n v="388.39573552399901"/>
    <s v="Fork"/>
    <n v="3.5339808990399998E-2"/>
  </r>
  <r>
    <n v="1479"/>
    <n v="39485"/>
    <n v="155666764"/>
    <d v="2007-05-13T00:00:00"/>
    <n v="2"/>
    <s v=" "/>
    <x v="2"/>
    <n v="0.02"/>
    <n v="18010211003219"/>
    <n v="1"/>
    <n v="0"/>
    <n v="460"/>
    <n v="46003"/>
    <n v="20.209544684800001"/>
    <n v="0"/>
    <n v="0"/>
    <n v="0"/>
    <n v="4441"/>
    <n v="7355"/>
    <x v="0"/>
    <n v="4691.0635634600003"/>
    <s v="Helena"/>
    <n v="1.25576037607E-2"/>
  </r>
  <r>
    <n v="1480"/>
    <n v="39756"/>
    <n v="155621636"/>
    <d v="2007-05-13T00:00:00"/>
    <n v="2"/>
    <s v=" "/>
    <x v="2"/>
    <n v="0.219"/>
    <n v="18010211004079"/>
    <n v="1"/>
    <n v="0"/>
    <n v="460"/>
    <n v="46006"/>
    <n v="219.65404254500001"/>
    <n v="0"/>
    <n v="0"/>
    <n v="0"/>
    <n v="4439"/>
    <n v="6900"/>
    <x v="1"/>
    <n v="13.7115969326999"/>
    <s v="Helena"/>
    <n v="9.1389919364100007E-3"/>
  </r>
  <r>
    <n v="1481"/>
    <n v="39756"/>
    <n v="155621636"/>
    <d v="2007-05-13T00:00:00"/>
    <n v="2"/>
    <s v=" "/>
    <x v="2"/>
    <n v="0.219"/>
    <n v="18010211004079"/>
    <n v="1"/>
    <n v="0"/>
    <n v="460"/>
    <n v="46006"/>
    <n v="219.65404254500001"/>
    <n v="0"/>
    <n v="0"/>
    <n v="0"/>
    <n v="4441"/>
    <n v="7355"/>
    <x v="0"/>
    <n v="4691.0635634600003"/>
    <s v="Helena"/>
    <n v="4.9054534769300004E-3"/>
  </r>
  <r>
    <n v="1482"/>
    <n v="39878"/>
    <n v="155666694"/>
    <d v="2007-05-13T00:00:00"/>
    <n v="2"/>
    <s v=" "/>
    <x v="2"/>
    <n v="0.126"/>
    <n v="18010211003308"/>
    <n v="1"/>
    <n v="0"/>
    <n v="460"/>
    <n v="46003"/>
    <n v="125.50833110000001"/>
    <n v="0"/>
    <n v="0"/>
    <n v="0"/>
    <n v="2389"/>
    <n v="3788"/>
    <x v="3"/>
    <n v="191.70435494200001"/>
    <s v="Helena"/>
    <n v="2.2335930468699999E-2"/>
  </r>
  <r>
    <n v="1483"/>
    <n v="39878"/>
    <n v="155666694"/>
    <d v="2007-05-13T00:00:00"/>
    <n v="2"/>
    <s v=" "/>
    <x v="2"/>
    <n v="0.126"/>
    <n v="18010211003308"/>
    <n v="1"/>
    <n v="0"/>
    <n v="460"/>
    <n v="46003"/>
    <n v="125.50833110000001"/>
    <n v="0"/>
    <n v="0"/>
    <n v="0"/>
    <n v="3229"/>
    <n v="4774"/>
    <x v="2"/>
    <n v="1510.8996596300001"/>
    <s v="Helena"/>
    <n v="5.5651174887799998E-2"/>
  </r>
  <r>
    <n v="1484"/>
    <n v="40916"/>
    <n v="155665952"/>
    <d v="2007-05-13T00:00:00"/>
    <n v="2"/>
    <s v=" "/>
    <x v="2"/>
    <n v="0.20300000000000001"/>
    <n v="18010211005344"/>
    <n v="1"/>
    <n v="0"/>
    <n v="460"/>
    <n v="46006"/>
    <n v="202.63059926899899"/>
    <n v="0"/>
    <n v="0"/>
    <n v="0"/>
    <n v="4441"/>
    <n v="7355"/>
    <x v="0"/>
    <n v="4691.0635634600003"/>
    <s v="Helena"/>
    <n v="0.12590856523400001"/>
  </r>
  <r>
    <n v="1485"/>
    <n v="40942"/>
    <n v="155666752"/>
    <d v="2007-05-13T00:00:00"/>
    <n v="2"/>
    <s v=" "/>
    <x v="2"/>
    <n v="0.61599999999999999"/>
    <n v="18010211003252"/>
    <n v="1"/>
    <n v="0"/>
    <n v="460"/>
    <n v="46003"/>
    <n v="620.57391171500001"/>
    <n v="0"/>
    <n v="0"/>
    <n v="0"/>
    <n v="1673"/>
    <n v="2939"/>
    <x v="2"/>
    <n v="1.1119742166"/>
    <s v="Helena"/>
    <n v="8.1370508167799994E-3"/>
  </r>
  <r>
    <n v="1486"/>
    <n v="40942"/>
    <n v="155666752"/>
    <d v="2007-05-13T00:00:00"/>
    <n v="2"/>
    <s v=" "/>
    <x v="2"/>
    <n v="0.61599999999999999"/>
    <n v="18010211003252"/>
    <n v="1"/>
    <n v="0"/>
    <n v="460"/>
    <n v="46003"/>
    <n v="620.57391171500001"/>
    <n v="0"/>
    <n v="0"/>
    <n v="0"/>
    <n v="1707"/>
    <n v="2976"/>
    <x v="1"/>
    <n v="4.4478968664299998"/>
    <s v="Helena"/>
    <n v="0.16363967627199999"/>
  </r>
  <r>
    <n v="1487"/>
    <n v="40942"/>
    <n v="155666752"/>
    <d v="2007-05-13T00:00:00"/>
    <n v="2"/>
    <s v=" "/>
    <x v="2"/>
    <n v="0.61599999999999999"/>
    <n v="18010211003252"/>
    <n v="1"/>
    <n v="0"/>
    <n v="460"/>
    <n v="46003"/>
    <n v="620.57391171500001"/>
    <n v="0"/>
    <n v="0"/>
    <n v="0"/>
    <n v="1724"/>
    <n v="2995"/>
    <x v="1"/>
    <n v="0.88957937331299997"/>
    <s v="Helena"/>
    <n v="3.7381448785599999E-2"/>
  </r>
  <r>
    <n v="1488"/>
    <n v="40942"/>
    <n v="155666752"/>
    <d v="2007-05-13T00:00:00"/>
    <n v="2"/>
    <s v=" "/>
    <x v="2"/>
    <n v="0.61599999999999999"/>
    <n v="18010211003252"/>
    <n v="1"/>
    <n v="0"/>
    <n v="460"/>
    <n v="46003"/>
    <n v="620.57391171500001"/>
    <n v="0"/>
    <n v="0"/>
    <n v="0"/>
    <n v="1957"/>
    <n v="3247"/>
    <x v="2"/>
    <n v="30.023303848200001"/>
    <s v="Helena"/>
    <n v="2.9954598491599999E-2"/>
  </r>
  <r>
    <n v="1489"/>
    <n v="40942"/>
    <n v="155666752"/>
    <d v="2007-05-13T00:00:00"/>
    <n v="2"/>
    <s v=" "/>
    <x v="2"/>
    <n v="0.61599999999999999"/>
    <n v="18010211003252"/>
    <n v="1"/>
    <n v="0"/>
    <n v="460"/>
    <n v="46003"/>
    <n v="620.57391171500001"/>
    <n v="0"/>
    <n v="0"/>
    <n v="0"/>
    <n v="4441"/>
    <n v="7355"/>
    <x v="0"/>
    <n v="4691.0635634600003"/>
    <s v="Helena"/>
    <n v="0.14649320581399999"/>
  </r>
  <r>
    <n v="1490"/>
    <n v="40959"/>
    <n v="155666612"/>
    <d v="2007-05-13T00:00:00"/>
    <n v="2"/>
    <s v=" "/>
    <x v="2"/>
    <n v="0.57399999999999995"/>
    <n v="18010211019158"/>
    <n v="1"/>
    <n v="0"/>
    <n v="460"/>
    <n v="46007"/>
    <n v="569.57757968400006"/>
    <n v="0"/>
    <n v="0"/>
    <n v="0"/>
    <n v="2297"/>
    <n v="3670"/>
    <x v="3"/>
    <n v="11.5645318527"/>
    <s v="Helena"/>
    <n v="7.4197751151700006E-2"/>
  </r>
  <r>
    <n v="1491"/>
    <n v="40959"/>
    <n v="155666612"/>
    <d v="2007-05-13T00:00:00"/>
    <n v="2"/>
    <s v=" "/>
    <x v="2"/>
    <n v="0.57399999999999995"/>
    <n v="18010211019158"/>
    <n v="1"/>
    <n v="0"/>
    <n v="460"/>
    <n v="46007"/>
    <n v="569.57757968400006"/>
    <n v="0"/>
    <n v="0"/>
    <n v="0"/>
    <n v="2371"/>
    <n v="3764"/>
    <x v="3"/>
    <n v="4.0031071797099997"/>
    <s v="Helena"/>
    <n v="3.7615425129199999E-2"/>
  </r>
  <r>
    <n v="1492"/>
    <n v="40959"/>
    <n v="155666612"/>
    <d v="2007-05-13T00:00:00"/>
    <n v="2"/>
    <s v=" "/>
    <x v="2"/>
    <n v="0.57399999999999995"/>
    <n v="18010211019158"/>
    <n v="1"/>
    <n v="0"/>
    <n v="460"/>
    <n v="46007"/>
    <n v="569.57757968400006"/>
    <n v="0"/>
    <n v="0"/>
    <n v="0"/>
    <n v="2451"/>
    <n v="3865"/>
    <x v="1"/>
    <n v="0.44478968665000002"/>
    <s v="Helena"/>
    <n v="1.91142601925E-2"/>
  </r>
  <r>
    <n v="1493"/>
    <n v="40959"/>
    <n v="155666612"/>
    <d v="2007-05-13T00:00:00"/>
    <n v="2"/>
    <s v=" "/>
    <x v="2"/>
    <n v="0.57399999999999995"/>
    <n v="18010211019158"/>
    <n v="1"/>
    <n v="0"/>
    <n v="460"/>
    <n v="46007"/>
    <n v="569.57757968400006"/>
    <n v="0"/>
    <n v="0"/>
    <n v="0"/>
    <n v="3229"/>
    <n v="4774"/>
    <x v="2"/>
    <n v="1510.8996596300001"/>
    <s v="Helena"/>
    <n v="0.22299095544799999"/>
  </r>
  <r>
    <n v="1494"/>
    <n v="40963"/>
    <n v="155666722"/>
    <d v="2007-05-13T00:00:00"/>
    <n v="2"/>
    <s v=" "/>
    <x v="2"/>
    <n v="0.36399999999999999"/>
    <n v="18010211003246"/>
    <n v="1"/>
    <n v="0"/>
    <n v="460"/>
    <n v="46003"/>
    <n v="361.332192437"/>
    <n v="0"/>
    <n v="0"/>
    <n v="0"/>
    <n v="1535"/>
    <n v="2794"/>
    <x v="1"/>
    <n v="1.33436905988"/>
    <s v="Helena"/>
    <n v="1.9864824682100001E-2"/>
  </r>
  <r>
    <n v="1495"/>
    <n v="40963"/>
    <n v="155666722"/>
    <d v="2007-05-13T00:00:00"/>
    <n v="2"/>
    <s v=" "/>
    <x v="2"/>
    <n v="0.36399999999999999"/>
    <n v="18010211003246"/>
    <n v="1"/>
    <n v="0"/>
    <n v="460"/>
    <n v="46003"/>
    <n v="361.332192437"/>
    <n v="0"/>
    <n v="0"/>
    <n v="0"/>
    <n v="1723"/>
    <n v="2994"/>
    <x v="0"/>
    <n v="98.7433104343"/>
    <s v="Helena"/>
    <n v="0.20465614148299999"/>
  </r>
  <r>
    <n v="1496"/>
    <n v="41149"/>
    <n v="155666775"/>
    <d v="2007-05-13T00:00:00"/>
    <n v="2"/>
    <s v=" "/>
    <x v="2"/>
    <n v="0.93500000000000005"/>
    <n v="18010211001231"/>
    <n v="1"/>
    <n v="0"/>
    <n v="460"/>
    <n v="46006"/>
    <n v="937.348996392"/>
    <n v="0"/>
    <n v="0"/>
    <n v="0"/>
    <n v="1106"/>
    <n v="2352"/>
    <x v="1"/>
    <n v="0.444789686643"/>
    <s v="Helena"/>
    <n v="8.7957936900199991E-3"/>
  </r>
  <r>
    <n v="1497"/>
    <n v="41149"/>
    <n v="155666775"/>
    <d v="2007-05-13T00:00:00"/>
    <n v="2"/>
    <s v=" "/>
    <x v="2"/>
    <n v="0.93500000000000005"/>
    <n v="18010211001231"/>
    <n v="1"/>
    <n v="0"/>
    <n v="460"/>
    <n v="46006"/>
    <n v="937.348996392"/>
    <n v="0"/>
    <n v="0"/>
    <n v="0"/>
    <n v="1107"/>
    <n v="2353"/>
    <x v="2"/>
    <n v="3.11352780648"/>
    <s v="Helena"/>
    <n v="7.4234914827600001E-2"/>
  </r>
  <r>
    <n v="1498"/>
    <n v="41149"/>
    <n v="155666775"/>
    <d v="2007-05-13T00:00:00"/>
    <n v="2"/>
    <s v=" "/>
    <x v="2"/>
    <n v="0.93500000000000005"/>
    <n v="18010211001231"/>
    <n v="1"/>
    <n v="0"/>
    <n v="460"/>
    <n v="46006"/>
    <n v="937.348996392"/>
    <n v="0"/>
    <n v="0"/>
    <n v="0"/>
    <n v="1134"/>
    <n v="2381"/>
    <x v="1"/>
    <n v="10.2301627928"/>
    <s v="Helena"/>
    <n v="4.14904757382E-2"/>
  </r>
  <r>
    <n v="1499"/>
    <n v="41149"/>
    <n v="155666775"/>
    <d v="2007-05-13T00:00:00"/>
    <n v="2"/>
    <s v=" "/>
    <x v="2"/>
    <n v="0.93500000000000005"/>
    <n v="18010211001231"/>
    <n v="1"/>
    <n v="0"/>
    <n v="460"/>
    <n v="46006"/>
    <n v="937.348996392"/>
    <n v="0"/>
    <n v="0"/>
    <n v="0"/>
    <n v="1318"/>
    <n v="2574"/>
    <x v="1"/>
    <n v="0.22239484331500001"/>
    <s v="Helena"/>
    <n v="1.8272126072599999E-2"/>
  </r>
  <r>
    <n v="1500"/>
    <n v="41149"/>
    <n v="155666775"/>
    <d v="2007-05-13T00:00:00"/>
    <n v="2"/>
    <s v=" "/>
    <x v="2"/>
    <n v="0.93500000000000005"/>
    <n v="18010211001231"/>
    <n v="1"/>
    <n v="0"/>
    <n v="460"/>
    <n v="46006"/>
    <n v="937.348996392"/>
    <n v="0"/>
    <n v="0"/>
    <n v="0"/>
    <n v="1559"/>
    <n v="2818"/>
    <x v="1"/>
    <n v="25.797801825000001"/>
    <s v="Helena"/>
    <n v="3.2168308148000001E-2"/>
  </r>
  <r>
    <n v="1501"/>
    <n v="41149"/>
    <n v="155666775"/>
    <d v="2007-05-13T00:00:00"/>
    <n v="2"/>
    <s v=" "/>
    <x v="2"/>
    <n v="0.93500000000000005"/>
    <n v="18010211001231"/>
    <n v="1"/>
    <n v="0"/>
    <n v="460"/>
    <n v="46006"/>
    <n v="937.348996392"/>
    <n v="0"/>
    <n v="0"/>
    <n v="0"/>
    <n v="4441"/>
    <n v="7355"/>
    <x v="0"/>
    <n v="4691.0635634600003"/>
    <s v="Helena"/>
    <n v="0.40747888007100003"/>
  </r>
  <r>
    <n v="1502"/>
    <n v="41151"/>
    <n v="155621019"/>
    <d v="2007-05-13T00:00:00"/>
    <n v="2"/>
    <s v=" "/>
    <x v="2"/>
    <n v="0.33100000000000002"/>
    <n v="18010211017991"/>
    <n v="1"/>
    <n v="0"/>
    <n v="460"/>
    <n v="46007"/>
    <n v="333.221516662"/>
    <n v="0"/>
    <n v="0"/>
    <n v="0"/>
    <n v="4441"/>
    <n v="7355"/>
    <x v="0"/>
    <n v="4691.0635634600003"/>
    <s v="Helena"/>
    <n v="2.6030145569500002E-4"/>
  </r>
  <r>
    <n v="1503"/>
    <n v="41216"/>
    <n v="155666551"/>
    <d v="2007-05-13T00:00:00"/>
    <n v="2"/>
    <s v=" "/>
    <x v="2"/>
    <n v="0.34300000000000003"/>
    <n v="18010211019217"/>
    <n v="1"/>
    <n v="0"/>
    <n v="460"/>
    <n v="46007"/>
    <n v="340.10624774299902"/>
    <n v="0"/>
    <n v="0"/>
    <n v="0"/>
    <n v="847"/>
    <n v="2059"/>
    <x v="1"/>
    <n v="0.88957937326900005"/>
    <s v="Helena"/>
    <n v="1.8693203350899999E-2"/>
  </r>
  <r>
    <n v="1504"/>
    <n v="41216"/>
    <n v="155666551"/>
    <d v="2007-05-13T00:00:00"/>
    <n v="2"/>
    <s v=" "/>
    <x v="2"/>
    <n v="0.34300000000000003"/>
    <n v="18010211019217"/>
    <n v="1"/>
    <n v="0"/>
    <n v="460"/>
    <n v="46007"/>
    <n v="340.10624774299902"/>
    <n v="0"/>
    <n v="0"/>
    <n v="0"/>
    <n v="848"/>
    <n v="2060"/>
    <x v="2"/>
    <n v="0.22239484331500001"/>
    <s v="Helena"/>
    <n v="1.8715015193900002E-2"/>
  </r>
  <r>
    <n v="1505"/>
    <n v="41216"/>
    <n v="155666551"/>
    <d v="2007-05-13T00:00:00"/>
    <n v="2"/>
    <s v=" "/>
    <x v="2"/>
    <n v="0.34300000000000003"/>
    <n v="18010211019217"/>
    <n v="1"/>
    <n v="0"/>
    <n v="460"/>
    <n v="46007"/>
    <n v="340.10624774299902"/>
    <n v="0"/>
    <n v="0"/>
    <n v="0"/>
    <n v="866"/>
    <n v="2078"/>
    <x v="1"/>
    <n v="0.222394843308"/>
    <s v="Helena"/>
    <n v="1.8937603603000001E-2"/>
  </r>
  <r>
    <n v="1506"/>
    <n v="41216"/>
    <n v="155666551"/>
    <d v="2007-05-13T00:00:00"/>
    <n v="2"/>
    <s v=" "/>
    <x v="2"/>
    <n v="0.34300000000000003"/>
    <n v="18010211019217"/>
    <n v="1"/>
    <n v="0"/>
    <n v="460"/>
    <n v="46007"/>
    <n v="340.10624774299902"/>
    <n v="0"/>
    <n v="0"/>
    <n v="0"/>
    <n v="4441"/>
    <n v="7355"/>
    <x v="0"/>
    <n v="4691.0635634600003"/>
    <s v="Helena"/>
    <n v="6.5171092787300003E-2"/>
  </r>
  <r>
    <n v="1507"/>
    <n v="41322"/>
    <n v="155666704"/>
    <d v="2007-05-13T00:00:00"/>
    <n v="2"/>
    <s v=" "/>
    <x v="2"/>
    <n v="0.35"/>
    <n v="18010211003190"/>
    <n v="1"/>
    <n v="0"/>
    <n v="460"/>
    <n v="46003"/>
    <n v="348.59678597200002"/>
    <n v="0"/>
    <n v="0"/>
    <n v="0"/>
    <n v="637"/>
    <n v="1837"/>
    <x v="1"/>
    <n v="0.44478968666399998"/>
    <s v="Helena"/>
    <n v="2.2942113450900001E-2"/>
  </r>
  <r>
    <n v="1508"/>
    <n v="41322"/>
    <n v="155666704"/>
    <d v="2007-05-13T00:00:00"/>
    <n v="2"/>
    <s v=" "/>
    <x v="2"/>
    <n v="0.35"/>
    <n v="18010211003190"/>
    <n v="1"/>
    <n v="0"/>
    <n v="460"/>
    <n v="46003"/>
    <n v="348.59678597200002"/>
    <n v="0"/>
    <n v="0"/>
    <n v="0"/>
    <n v="671"/>
    <n v="1873"/>
    <x v="1"/>
    <n v="4.2255020230499998"/>
    <s v="Helena"/>
    <n v="5.1343502931399998E-2"/>
  </r>
  <r>
    <n v="1509"/>
    <n v="41322"/>
    <n v="155666704"/>
    <d v="2007-05-13T00:00:00"/>
    <n v="2"/>
    <s v=" "/>
    <x v="2"/>
    <n v="0.35"/>
    <n v="18010211003190"/>
    <n v="1"/>
    <n v="0"/>
    <n v="460"/>
    <n v="46003"/>
    <n v="348.59678597200002"/>
    <n v="0"/>
    <n v="0"/>
    <n v="0"/>
    <n v="4441"/>
    <n v="7355"/>
    <x v="0"/>
    <n v="4691.0635634600003"/>
    <s v="Helena"/>
    <n v="0.14232195090999999"/>
  </r>
  <r>
    <n v="1510"/>
    <n v="41845"/>
    <n v="155621006"/>
    <d v="2007-05-13T00:00:00"/>
    <n v="2"/>
    <s v=" "/>
    <x v="2"/>
    <n v="0.40300000000000002"/>
    <n v="18010211018090"/>
    <n v="1"/>
    <n v="0"/>
    <n v="460"/>
    <n v="46007"/>
    <n v="404.77239104799901"/>
    <n v="0"/>
    <n v="0"/>
    <n v="0"/>
    <n v="4441"/>
    <n v="7355"/>
    <x v="0"/>
    <n v="4691.0635634600003"/>
    <s v="Helena"/>
    <n v="0.16259010645800001"/>
  </r>
  <r>
    <n v="1511"/>
    <n v="42149"/>
    <n v="155666710"/>
    <d v="2007-05-13T00:00:00"/>
    <n v="2"/>
    <s v=" "/>
    <x v="2"/>
    <n v="0.155"/>
    <n v="18010211003348"/>
    <n v="1"/>
    <n v="0"/>
    <n v="460"/>
    <n v="46003"/>
    <n v="155.79534565399899"/>
    <n v="0"/>
    <n v="0"/>
    <n v="0"/>
    <n v="4441"/>
    <n v="7355"/>
    <x v="0"/>
    <n v="4691.0635634600003"/>
    <s v="Helena"/>
    <n v="9.6806546060699994E-2"/>
  </r>
  <r>
    <n v="1512"/>
    <n v="42191"/>
    <n v="155609190"/>
    <d v="2007-05-13T00:00:00"/>
    <n v="2"/>
    <s v=" "/>
    <x v="2"/>
    <n v="0.20699999999999999"/>
    <n v="18010211003073"/>
    <n v="1"/>
    <n v="0"/>
    <n v="460"/>
    <n v="46003"/>
    <n v="205.52708744399899"/>
    <n v="0"/>
    <n v="0"/>
    <n v="0"/>
    <n v="5231"/>
    <n v="998"/>
    <x v="2"/>
    <n v="388.39573552399901"/>
    <s v="Fork"/>
    <n v="0.12770835594499999"/>
  </r>
  <r>
    <n v="1513"/>
    <n v="42464"/>
    <n v="155608937"/>
    <d v="2007-05-13T00:00:00"/>
    <n v="2"/>
    <s v=" "/>
    <x v="2"/>
    <n v="0.42"/>
    <n v="18010211013867"/>
    <n v="1"/>
    <n v="0"/>
    <n v="460"/>
    <n v="46007"/>
    <n v="419.48095195000002"/>
    <n v="0"/>
    <n v="0"/>
    <n v="0"/>
    <n v="4925"/>
    <n v="614"/>
    <x v="1"/>
    <n v="1.33436905995"/>
    <s v="Fork"/>
    <n v="7.2731933927800002E-3"/>
  </r>
  <r>
    <n v="1514"/>
    <n v="42464"/>
    <n v="155608937"/>
    <d v="2007-05-13T00:00:00"/>
    <n v="2"/>
    <s v=" "/>
    <x v="2"/>
    <n v="0.42"/>
    <n v="18010211013867"/>
    <n v="1"/>
    <n v="0"/>
    <n v="460"/>
    <n v="46007"/>
    <n v="419.48095195000002"/>
    <n v="0"/>
    <n v="0"/>
    <n v="0"/>
    <n v="4940"/>
    <n v="631"/>
    <x v="1"/>
    <n v="0.66718452991800004"/>
    <s v="Fork"/>
    <n v="4.4009599033599999E-3"/>
  </r>
  <r>
    <n v="1515"/>
    <n v="42464"/>
    <n v="155608937"/>
    <d v="2007-05-13T00:00:00"/>
    <n v="2"/>
    <s v=" "/>
    <x v="2"/>
    <n v="0.42"/>
    <n v="18010211013867"/>
    <n v="1"/>
    <n v="0"/>
    <n v="460"/>
    <n v="46007"/>
    <n v="419.48095195000002"/>
    <n v="0"/>
    <n v="0"/>
    <n v="0"/>
    <n v="4957"/>
    <n v="651"/>
    <x v="0"/>
    <n v="0.22239484333199999"/>
    <s v="Fork"/>
    <n v="2.2120572013500001E-2"/>
  </r>
  <r>
    <n v="1516"/>
    <n v="42464"/>
    <n v="155608937"/>
    <d v="2007-05-13T00:00:00"/>
    <n v="2"/>
    <s v=" "/>
    <x v="2"/>
    <n v="0.42"/>
    <n v="18010211013867"/>
    <n v="1"/>
    <n v="0"/>
    <n v="460"/>
    <n v="46007"/>
    <n v="419.48095195000002"/>
    <n v="0"/>
    <n v="0"/>
    <n v="0"/>
    <n v="4958"/>
    <n v="652"/>
    <x v="1"/>
    <n v="22.684274018699899"/>
    <s v="Fork"/>
    <n v="3.32863360769E-2"/>
  </r>
  <r>
    <n v="1517"/>
    <n v="42464"/>
    <n v="155608937"/>
    <d v="2007-05-13T00:00:00"/>
    <n v="2"/>
    <s v=" "/>
    <x v="2"/>
    <n v="0.42"/>
    <n v="18010211013867"/>
    <n v="1"/>
    <n v="0"/>
    <n v="460"/>
    <n v="46007"/>
    <n v="419.48095195000002"/>
    <n v="0"/>
    <n v="0"/>
    <n v="0"/>
    <n v="4965"/>
    <n v="661"/>
    <x v="0"/>
    <n v="0.22239484332500001"/>
    <s v="Fork"/>
    <n v="2.35583493054E-2"/>
  </r>
  <r>
    <n v="1518"/>
    <n v="42464"/>
    <n v="155608937"/>
    <d v="2007-05-13T00:00:00"/>
    <n v="2"/>
    <s v=" "/>
    <x v="2"/>
    <n v="0.42"/>
    <n v="18010211013867"/>
    <n v="1"/>
    <n v="0"/>
    <n v="460"/>
    <n v="46007"/>
    <n v="419.48095195000002"/>
    <n v="0"/>
    <n v="0"/>
    <n v="0"/>
    <n v="4985"/>
    <n v="682"/>
    <x v="2"/>
    <n v="7.1166349861800002"/>
    <s v="Fork"/>
    <n v="7.6602603856399998E-2"/>
  </r>
  <r>
    <n v="1519"/>
    <n v="42464"/>
    <n v="155608937"/>
    <d v="2007-05-13T00:00:00"/>
    <n v="2"/>
    <s v=" "/>
    <x v="2"/>
    <n v="0.42"/>
    <n v="18010211013867"/>
    <n v="1"/>
    <n v="0"/>
    <n v="460"/>
    <n v="46007"/>
    <n v="419.48095195000002"/>
    <n v="0"/>
    <n v="0"/>
    <n v="0"/>
    <n v="5039"/>
    <n v="751"/>
    <x v="1"/>
    <n v="6.4494504562600001"/>
    <s v="Fork"/>
    <n v="4.4748199385799999E-2"/>
  </r>
  <r>
    <n v="1520"/>
    <n v="42464"/>
    <n v="155608937"/>
    <d v="2007-05-13T00:00:00"/>
    <n v="2"/>
    <s v=" "/>
    <x v="2"/>
    <n v="0.42"/>
    <n v="18010211013867"/>
    <n v="1"/>
    <n v="0"/>
    <n v="460"/>
    <n v="46007"/>
    <n v="419.48095195000002"/>
    <n v="0"/>
    <n v="0"/>
    <n v="0"/>
    <n v="5231"/>
    <n v="998"/>
    <x v="2"/>
    <n v="388.39573552399901"/>
    <s v="Fork"/>
    <n v="2.30045373601E-2"/>
  </r>
  <r>
    <n v="1521"/>
    <n v="42464"/>
    <n v="155608937"/>
    <d v="2007-05-13T00:00:00"/>
    <n v="2"/>
    <s v=" "/>
    <x v="2"/>
    <n v="0.42"/>
    <n v="18010211013867"/>
    <n v="1"/>
    <n v="0"/>
    <n v="460"/>
    <n v="46007"/>
    <n v="419.48095195000002"/>
    <n v="0"/>
    <n v="0"/>
    <n v="0"/>
    <n v="5236"/>
    <n v="7355"/>
    <x v="0"/>
    <n v="1321.55921231"/>
    <s v="Fork"/>
    <n v="2.5658106633599999E-2"/>
  </r>
  <r>
    <n v="1522"/>
    <n v="42507"/>
    <n v="155608823"/>
    <d v="2007-05-13T00:00:00"/>
    <n v="2"/>
    <s v=" "/>
    <x v="2"/>
    <n v="0.38100000000000001"/>
    <n v="18010211013984"/>
    <n v="1"/>
    <n v="0"/>
    <n v="460"/>
    <n v="46007"/>
    <n v="378.93457717899901"/>
    <n v="0"/>
    <n v="0"/>
    <n v="0"/>
    <n v="5236"/>
    <n v="7355"/>
    <x v="0"/>
    <n v="1321.55921231"/>
    <s v="Fork"/>
    <n v="5.5619286045499997E-2"/>
  </r>
  <r>
    <n v="1523"/>
    <n v="42595"/>
    <n v="155608933"/>
    <d v="2007-05-13T00:00:00"/>
    <n v="2"/>
    <s v=" "/>
    <x v="2"/>
    <n v="0.69499999999999995"/>
    <n v="18010211013989"/>
    <n v="1"/>
    <n v="0"/>
    <n v="460"/>
    <n v="46007"/>
    <n v="689.49917670800005"/>
    <n v="0"/>
    <n v="0"/>
    <n v="0"/>
    <n v="4734"/>
    <n v="416"/>
    <x v="2"/>
    <n v="0.44478968666300001"/>
    <s v="Fork"/>
    <n v="1.9097796899899998E-2"/>
  </r>
  <r>
    <n v="1524"/>
    <n v="42595"/>
    <n v="155608933"/>
    <d v="2007-05-13T00:00:00"/>
    <n v="2"/>
    <s v=" "/>
    <x v="2"/>
    <n v="0.69499999999999995"/>
    <n v="18010211013989"/>
    <n v="1"/>
    <n v="0"/>
    <n v="460"/>
    <n v="46007"/>
    <n v="689.49917670800005"/>
    <n v="0"/>
    <n v="0"/>
    <n v="0"/>
    <n v="4771"/>
    <n v="458"/>
    <x v="1"/>
    <n v="26.909776041699899"/>
    <s v="Fork"/>
    <n v="0.13907899536099999"/>
  </r>
  <r>
    <n v="1525"/>
    <n v="42595"/>
    <n v="155608933"/>
    <d v="2007-05-13T00:00:00"/>
    <n v="2"/>
    <s v=" "/>
    <x v="2"/>
    <n v="0.69499999999999995"/>
    <n v="18010211013989"/>
    <n v="1"/>
    <n v="0"/>
    <n v="460"/>
    <n v="46007"/>
    <n v="689.49917670800005"/>
    <n v="0"/>
    <n v="0"/>
    <n v="0"/>
    <n v="5236"/>
    <n v="7355"/>
    <x v="0"/>
    <n v="1321.55921231"/>
    <s v="Fork"/>
    <n v="0.27025727634699998"/>
  </r>
  <r>
    <n v="1526"/>
    <n v="42666"/>
    <n v="155608977"/>
    <d v="2007-05-13T00:00:00"/>
    <n v="2"/>
    <n v="256921"/>
    <x v="3"/>
    <n v="0.28000000000000003"/>
    <n v="18010211000512"/>
    <n v="1"/>
    <n v="0"/>
    <n v="460"/>
    <n v="46006"/>
    <n v="281.15419839899897"/>
    <n v="0"/>
    <n v="0"/>
    <n v="0"/>
    <n v="5236"/>
    <n v="7355"/>
    <x v="0"/>
    <n v="1321.55921231"/>
    <s v="Fork"/>
    <n v="0.174700770059"/>
  </r>
  <r>
    <n v="1527"/>
    <n v="42702"/>
    <n v="155666742"/>
    <d v="2007-05-13T00:00:00"/>
    <n v="2"/>
    <s v=" "/>
    <x v="2"/>
    <n v="0.26900000000000002"/>
    <n v="18010211003247"/>
    <n v="1"/>
    <n v="0"/>
    <n v="460"/>
    <n v="46003"/>
    <n v="267.13458839800001"/>
    <n v="0"/>
    <n v="0"/>
    <n v="0"/>
    <n v="1248"/>
    <n v="2498"/>
    <x v="2"/>
    <n v="0.88957937326199998"/>
    <s v="Helena"/>
    <n v="3.99658586886E-3"/>
  </r>
  <r>
    <n v="1528"/>
    <n v="42702"/>
    <n v="155666742"/>
    <d v="2007-05-13T00:00:00"/>
    <n v="2"/>
    <s v=" "/>
    <x v="2"/>
    <n v="0.26900000000000002"/>
    <n v="18010211003247"/>
    <n v="1"/>
    <n v="0"/>
    <n v="460"/>
    <n v="46003"/>
    <n v="267.13458839800001"/>
    <n v="0"/>
    <n v="0"/>
    <n v="0"/>
    <n v="1404"/>
    <n v="2660"/>
    <x v="1"/>
    <n v="160.791471720999"/>
    <s v="Helena"/>
    <n v="9.3936889016000003E-2"/>
  </r>
  <r>
    <n v="1529"/>
    <n v="42702"/>
    <n v="155666742"/>
    <d v="2007-05-13T00:00:00"/>
    <n v="2"/>
    <s v=" "/>
    <x v="2"/>
    <n v="0.26900000000000002"/>
    <n v="18010211003247"/>
    <n v="1"/>
    <n v="0"/>
    <n v="460"/>
    <n v="46003"/>
    <n v="267.13458839800001"/>
    <n v="0"/>
    <n v="0"/>
    <n v="0"/>
    <n v="1723"/>
    <n v="2994"/>
    <x v="0"/>
    <n v="98.7433104343"/>
    <s v="Helena"/>
    <n v="6.8055930815500001E-2"/>
  </r>
  <r>
    <n v="1530"/>
    <n v="42811"/>
    <n v="155608928"/>
    <d v="2007-05-13T00:00:00"/>
    <n v="2"/>
    <s v=" "/>
    <x v="2"/>
    <n v="0.38900000000000001"/>
    <n v="18010211013994"/>
    <n v="1"/>
    <n v="0"/>
    <n v="460"/>
    <n v="46007"/>
    <n v="389.98501953700003"/>
    <n v="0"/>
    <n v="0"/>
    <n v="0"/>
    <n v="4659"/>
    <n v="332"/>
    <x v="2"/>
    <n v="0.44478968666399998"/>
    <s v="Fork"/>
    <n v="1.99910154525E-2"/>
  </r>
  <r>
    <n v="1531"/>
    <n v="42811"/>
    <n v="155608928"/>
    <d v="2007-05-13T00:00:00"/>
    <n v="2"/>
    <s v=" "/>
    <x v="2"/>
    <n v="0.38900000000000001"/>
    <n v="18010211013994"/>
    <n v="1"/>
    <n v="0"/>
    <n v="460"/>
    <n v="46007"/>
    <n v="389.98501953700003"/>
    <n v="0"/>
    <n v="0"/>
    <n v="0"/>
    <n v="4673"/>
    <n v="351"/>
    <x v="1"/>
    <n v="12.0093215392"/>
    <s v="Fork"/>
    <n v="4.63103249327E-2"/>
  </r>
  <r>
    <n v="1532"/>
    <n v="42811"/>
    <n v="155608928"/>
    <d v="2007-05-13T00:00:00"/>
    <n v="2"/>
    <s v=" "/>
    <x v="2"/>
    <n v="0.38900000000000001"/>
    <n v="18010211013994"/>
    <n v="1"/>
    <n v="0"/>
    <n v="460"/>
    <n v="46007"/>
    <n v="389.98501953700003"/>
    <n v="0"/>
    <n v="0"/>
    <n v="0"/>
    <n v="5236"/>
    <n v="7355"/>
    <x v="0"/>
    <n v="1321.55921231"/>
    <s v="Fork"/>
    <n v="0.173375702258"/>
  </r>
  <r>
    <n v="1533"/>
    <n v="42857"/>
    <n v="155608814"/>
    <d v="2007-05-13T00:00:00"/>
    <n v="2"/>
    <s v=" "/>
    <x v="2"/>
    <n v="0.151"/>
    <n v="18010211014002"/>
    <n v="1"/>
    <n v="0"/>
    <n v="460"/>
    <n v="46007"/>
    <n v="151.94348058700001"/>
    <n v="0"/>
    <n v="0"/>
    <n v="0"/>
    <n v="5193"/>
    <n v="937"/>
    <x v="2"/>
    <n v="0.687269142778"/>
    <s v="Fork"/>
    <n v="2.7074802353100002E-3"/>
  </r>
  <r>
    <n v="1534"/>
    <n v="42857"/>
    <n v="155608814"/>
    <d v="2007-05-13T00:00:00"/>
    <n v="2"/>
    <s v=" "/>
    <x v="2"/>
    <n v="0.151"/>
    <n v="18010211014002"/>
    <n v="1"/>
    <n v="0"/>
    <n v="460"/>
    <n v="46007"/>
    <n v="151.94348058700001"/>
    <n v="0"/>
    <n v="0"/>
    <n v="0"/>
    <n v="5194"/>
    <n v="938"/>
    <x v="1"/>
    <n v="0.22239484332500001"/>
    <s v="Fork"/>
    <n v="1.9472200384E-2"/>
  </r>
  <r>
    <n v="1535"/>
    <n v="42857"/>
    <n v="155608814"/>
    <d v="2007-05-13T00:00:00"/>
    <n v="2"/>
    <s v=" "/>
    <x v="2"/>
    <n v="0.151"/>
    <n v="18010211014002"/>
    <n v="1"/>
    <n v="0"/>
    <n v="460"/>
    <n v="46007"/>
    <n v="151.94348058700001"/>
    <n v="0"/>
    <n v="0"/>
    <n v="0"/>
    <n v="5236"/>
    <n v="7355"/>
    <x v="0"/>
    <n v="1321.55921231"/>
    <s v="Fork"/>
    <n v="1.54286104722E-2"/>
  </r>
  <r>
    <n v="1536"/>
    <n v="43216"/>
    <n v="155621599"/>
    <d v="2007-05-13T00:00:00"/>
    <n v="2"/>
    <n v="259654"/>
    <x v="4"/>
    <n v="0.39"/>
    <n v="18010211000827"/>
    <n v="1"/>
    <n v="0"/>
    <n v="460"/>
    <n v="46006"/>
    <n v="389.84965559699901"/>
    <n v="0"/>
    <n v="0"/>
    <n v="0"/>
    <n v="4441"/>
    <n v="7355"/>
    <x v="0"/>
    <n v="4691.0635634600003"/>
    <s v="Helena"/>
    <n v="0.148344195308"/>
  </r>
  <r>
    <n v="1537"/>
    <n v="43363"/>
    <n v="155666882"/>
    <d v="2007-05-13T00:00:00"/>
    <n v="2"/>
    <s v=" "/>
    <x v="2"/>
    <n v="0.41099999999999998"/>
    <n v="18010211019235"/>
    <n v="1"/>
    <n v="0"/>
    <n v="460"/>
    <n v="46007"/>
    <n v="410.16094828500002"/>
    <n v="0"/>
    <n v="0"/>
    <n v="0"/>
    <n v="3229"/>
    <n v="4774"/>
    <x v="2"/>
    <n v="1510.8996596300001"/>
    <s v="Helena"/>
    <n v="3.1904709349399998E-2"/>
  </r>
  <r>
    <n v="1538"/>
    <n v="43518"/>
    <n v="155666571"/>
    <d v="2007-05-13T00:00:00"/>
    <n v="2"/>
    <s v=" "/>
    <x v="2"/>
    <n v="0.48699999999999999"/>
    <n v="18010211019140"/>
    <n v="1"/>
    <n v="0"/>
    <n v="460"/>
    <n v="46007"/>
    <n v="483.90539622799901"/>
    <n v="0"/>
    <n v="0"/>
    <n v="0"/>
    <n v="2158"/>
    <n v="3478"/>
    <x v="1"/>
    <n v="3.11352780648"/>
    <s v="Helena"/>
    <n v="2.3836031586499998E-2"/>
  </r>
  <r>
    <n v="1539"/>
    <n v="43518"/>
    <n v="155666571"/>
    <d v="2007-05-13T00:00:00"/>
    <n v="2"/>
    <s v=" "/>
    <x v="2"/>
    <n v="0.48699999999999999"/>
    <n v="18010211019140"/>
    <n v="1"/>
    <n v="0"/>
    <n v="460"/>
    <n v="46007"/>
    <n v="483.90539622799901"/>
    <n v="0"/>
    <n v="0"/>
    <n v="0"/>
    <n v="3229"/>
    <n v="4774"/>
    <x v="2"/>
    <n v="1510.8996596300001"/>
    <s v="Helena"/>
    <n v="0.27684824002800001"/>
  </r>
  <r>
    <n v="1540"/>
    <n v="43653"/>
    <n v="155620986"/>
    <d v="2007-05-13T00:00:00"/>
    <n v="2"/>
    <s v=" "/>
    <x v="2"/>
    <n v="0.38600000000000001"/>
    <n v="18010211018227"/>
    <n v="1"/>
    <n v="0"/>
    <n v="460"/>
    <n v="46007"/>
    <n v="388.68662434999902"/>
    <n v="0"/>
    <n v="0"/>
    <n v="0"/>
    <n v="3980"/>
    <n v="6026"/>
    <x v="1"/>
    <n v="0.22239484333199999"/>
    <s v="Helena"/>
    <n v="1.8861130293099999E-2"/>
  </r>
  <r>
    <n v="1541"/>
    <n v="43653"/>
    <n v="155620986"/>
    <d v="2007-05-13T00:00:00"/>
    <n v="2"/>
    <s v=" "/>
    <x v="2"/>
    <n v="0.38600000000000001"/>
    <n v="18010211018227"/>
    <n v="1"/>
    <n v="0"/>
    <n v="460"/>
    <n v="46007"/>
    <n v="388.68662434999902"/>
    <n v="0"/>
    <n v="0"/>
    <n v="0"/>
    <n v="4188"/>
    <n v="6409"/>
    <x v="1"/>
    <n v="29.270076154600002"/>
    <s v="Helena"/>
    <n v="3.7026351274899998E-2"/>
  </r>
  <r>
    <n v="1542"/>
    <n v="43653"/>
    <n v="155620986"/>
    <d v="2007-05-13T00:00:00"/>
    <n v="2"/>
    <s v=" "/>
    <x v="2"/>
    <n v="0.38600000000000001"/>
    <n v="18010211018227"/>
    <n v="1"/>
    <n v="0"/>
    <n v="460"/>
    <n v="46007"/>
    <n v="388.68662434999902"/>
    <n v="0"/>
    <n v="0"/>
    <n v="0"/>
    <n v="4441"/>
    <n v="7355"/>
    <x v="0"/>
    <n v="4691.0635634600003"/>
    <s v="Helena"/>
    <n v="0.16254257438200001"/>
  </r>
  <r>
    <n v="1543"/>
    <n v="43699"/>
    <n v="155608995"/>
    <d v="2007-05-13T00:00:00"/>
    <n v="2"/>
    <s v=" "/>
    <x v="2"/>
    <n v="0.28299999999999997"/>
    <n v="18010211001236"/>
    <n v="1"/>
    <n v="0"/>
    <n v="460"/>
    <n v="46006"/>
    <n v="283.62571429100001"/>
    <n v="0"/>
    <n v="0"/>
    <n v="0"/>
    <n v="5224"/>
    <n v="982"/>
    <x v="1"/>
    <n v="11.0155398099"/>
    <s v="Fork"/>
    <n v="4.4459301987999997E-3"/>
  </r>
  <r>
    <n v="1544"/>
    <n v="43699"/>
    <n v="155608995"/>
    <d v="2007-05-13T00:00:00"/>
    <n v="2"/>
    <s v=" "/>
    <x v="2"/>
    <n v="0.28299999999999997"/>
    <n v="18010211001236"/>
    <n v="1"/>
    <n v="0"/>
    <n v="460"/>
    <n v="46006"/>
    <n v="283.62571429100001"/>
    <n v="0"/>
    <n v="0"/>
    <n v="0"/>
    <n v="5236"/>
    <n v="7355"/>
    <x v="0"/>
    <n v="1321.55921231"/>
    <s v="Fork"/>
    <n v="4.3262923359799997E-2"/>
  </r>
  <r>
    <n v="1545"/>
    <n v="43834"/>
    <n v="155637173"/>
    <d v="2007-05-13T00:00:00"/>
    <n v="2"/>
    <s v=" "/>
    <x v="2"/>
    <n v="0.72199999999999998"/>
    <n v="18010211018956"/>
    <n v="1"/>
    <n v="0"/>
    <n v="460"/>
    <n v="46007"/>
    <n v="723.97706338"/>
    <n v="0"/>
    <n v="0"/>
    <n v="0"/>
    <n v="3776"/>
    <n v="5654"/>
    <x v="3"/>
    <n v="2.2239484332399999"/>
    <s v="Helena"/>
    <n v="1.8713766423799998E-2"/>
  </r>
  <r>
    <n v="1546"/>
    <n v="43834"/>
    <n v="155637173"/>
    <d v="2007-05-13T00:00:00"/>
    <n v="2"/>
    <s v=" "/>
    <x v="2"/>
    <n v="0.72199999999999998"/>
    <n v="18010211018956"/>
    <n v="1"/>
    <n v="0"/>
    <n v="460"/>
    <n v="46007"/>
    <n v="723.97706338"/>
    <n v="0"/>
    <n v="0"/>
    <n v="0"/>
    <n v="3805"/>
    <n v="5697"/>
    <x v="1"/>
    <n v="0.66718452995400002"/>
    <s v="Helena"/>
    <n v="2.4201706349499998E-2"/>
  </r>
  <r>
    <n v="1547"/>
    <n v="43834"/>
    <n v="155637173"/>
    <d v="2007-05-13T00:00:00"/>
    <n v="2"/>
    <s v=" "/>
    <x v="2"/>
    <n v="0.72199999999999998"/>
    <n v="18010211018956"/>
    <n v="1"/>
    <n v="0"/>
    <n v="460"/>
    <n v="46007"/>
    <n v="723.97706338"/>
    <n v="0"/>
    <n v="0"/>
    <n v="0"/>
    <n v="3883"/>
    <n v="5823"/>
    <x v="1"/>
    <n v="0.44478968664700003"/>
    <s v="Helena"/>
    <n v="8.2951222005699999E-4"/>
  </r>
  <r>
    <n v="1548"/>
    <n v="43834"/>
    <n v="155637173"/>
    <d v="2007-05-13T00:00:00"/>
    <n v="2"/>
    <s v=" "/>
    <x v="2"/>
    <n v="0.72199999999999998"/>
    <n v="18010211018956"/>
    <n v="1"/>
    <n v="0"/>
    <n v="460"/>
    <n v="46007"/>
    <n v="723.97706338"/>
    <n v="0"/>
    <n v="0"/>
    <n v="0"/>
    <n v="3909"/>
    <n v="5868"/>
    <x v="2"/>
    <n v="287.024987173"/>
    <s v="Helena"/>
    <n v="0.28638562315100002"/>
  </r>
  <r>
    <n v="1549"/>
    <n v="43834"/>
    <n v="155637173"/>
    <d v="2007-05-13T00:00:00"/>
    <n v="2"/>
    <s v=" "/>
    <x v="2"/>
    <n v="0.72199999999999998"/>
    <n v="18010211018956"/>
    <n v="1"/>
    <n v="0"/>
    <n v="460"/>
    <n v="46007"/>
    <n v="723.97706338"/>
    <n v="0"/>
    <n v="0"/>
    <n v="0"/>
    <n v="4441"/>
    <n v="7355"/>
    <x v="0"/>
    <n v="4691.0635634600003"/>
    <s v="Helena"/>
    <n v="0.119726983163"/>
  </r>
  <r>
    <n v="1550"/>
    <n v="43960"/>
    <n v="155666705"/>
    <d v="2007-05-13T00:00:00"/>
    <n v="2"/>
    <s v=" "/>
    <x v="2"/>
    <n v="0.17699999999999999"/>
    <n v="18010211003190"/>
    <n v="1"/>
    <n v="0"/>
    <n v="460"/>
    <n v="46003"/>
    <n v="176.673400399"/>
    <n v="0"/>
    <n v="0"/>
    <n v="0"/>
    <n v="616"/>
    <n v="1815"/>
    <x v="1"/>
    <n v="4.0031071797099997"/>
    <s v="Helena"/>
    <n v="1.8888583543899998E-2"/>
  </r>
  <r>
    <n v="1551"/>
    <n v="43960"/>
    <n v="155666705"/>
    <d v="2007-05-13T00:00:00"/>
    <n v="2"/>
    <s v=" "/>
    <x v="2"/>
    <n v="0.17699999999999999"/>
    <n v="18010211003190"/>
    <n v="1"/>
    <n v="0"/>
    <n v="460"/>
    <n v="46003"/>
    <n v="176.673400399"/>
    <n v="0"/>
    <n v="0"/>
    <n v="0"/>
    <n v="4441"/>
    <n v="7355"/>
    <x v="0"/>
    <n v="4691.0635634600003"/>
    <s v="Helena"/>
    <n v="9.0890958338300007E-2"/>
  </r>
  <r>
    <n v="1552"/>
    <n v="44056"/>
    <n v="155666675"/>
    <d v="2007-05-13T00:00:00"/>
    <n v="2"/>
    <n v="257949"/>
    <x v="5"/>
    <n v="0.28199999999999997"/>
    <n v="18010211000315"/>
    <n v="1"/>
    <n v="0"/>
    <n v="460"/>
    <n v="46006"/>
    <n v="281.67538448200003"/>
    <n v="0"/>
    <n v="0"/>
    <n v="0"/>
    <n v="350"/>
    <n v="1517"/>
    <x v="1"/>
    <n v="0.22100075545600001"/>
    <s v="Helena"/>
    <n v="1.04684696378E-2"/>
  </r>
  <r>
    <n v="1553"/>
    <n v="44056"/>
    <n v="155666675"/>
    <d v="2007-05-13T00:00:00"/>
    <n v="2"/>
    <n v="257949"/>
    <x v="5"/>
    <n v="0.28199999999999997"/>
    <n v="18010211000315"/>
    <n v="1"/>
    <n v="0"/>
    <n v="460"/>
    <n v="46006"/>
    <n v="281.67538448200003"/>
    <n v="0"/>
    <n v="0"/>
    <n v="0"/>
    <n v="4441"/>
    <n v="7355"/>
    <x v="0"/>
    <n v="4691.0635634600003"/>
    <s v="Helena"/>
    <n v="0.16455614979200001"/>
  </r>
  <r>
    <n v="1554"/>
    <n v="44109"/>
    <n v="155666717"/>
    <d v="2007-05-13T00:00:00"/>
    <n v="2"/>
    <n v="257949"/>
    <x v="5"/>
    <n v="0.22500000000000001"/>
    <n v="18010211000313"/>
    <n v="1"/>
    <n v="0"/>
    <n v="460"/>
    <n v="46006"/>
    <n v="223.389927546"/>
    <n v="0"/>
    <n v="0"/>
    <n v="0"/>
    <n v="4441"/>
    <n v="7355"/>
    <x v="0"/>
    <n v="4691.0635634600003"/>
    <s v="Helena"/>
    <n v="0.13880778799599999"/>
  </r>
  <r>
    <n v="1555"/>
    <n v="44197"/>
    <n v="155666885"/>
    <d v="2007-05-13T00:00:00"/>
    <n v="2"/>
    <s v=" "/>
    <x v="2"/>
    <n v="0.158"/>
    <n v="18010211003242"/>
    <n v="1"/>
    <n v="0"/>
    <n v="460"/>
    <n v="46003"/>
    <n v="156.732689620999"/>
    <n v="0"/>
    <n v="0"/>
    <n v="0"/>
    <n v="1399"/>
    <n v="2655"/>
    <x v="0"/>
    <n v="3.7807123364700002"/>
    <s v="Helena"/>
    <n v="6.1559851164E-2"/>
  </r>
  <r>
    <n v="1556"/>
    <n v="44197"/>
    <n v="155666885"/>
    <d v="2007-05-13T00:00:00"/>
    <n v="2"/>
    <s v=" "/>
    <x v="2"/>
    <n v="0.158"/>
    <n v="18010211003242"/>
    <n v="1"/>
    <n v="0"/>
    <n v="460"/>
    <n v="46003"/>
    <n v="156.732689620999"/>
    <n v="0"/>
    <n v="0"/>
    <n v="0"/>
    <n v="1575"/>
    <n v="2836"/>
    <x v="1"/>
    <n v="52.929972710100003"/>
    <s v="Helena"/>
    <n v="3.5829132269899998E-2"/>
  </r>
  <r>
    <n v="1557"/>
    <n v="44202"/>
    <n v="155666771"/>
    <d v="2007-05-13T00:00:00"/>
    <n v="2"/>
    <n v="257949"/>
    <x v="5"/>
    <n v="0.16500000000000001"/>
    <n v="18010211000314"/>
    <n v="1"/>
    <n v="0"/>
    <n v="460"/>
    <n v="46006"/>
    <n v="165.138325124"/>
    <n v="0"/>
    <n v="0"/>
    <n v="0"/>
    <n v="4441"/>
    <n v="7355"/>
    <x v="0"/>
    <n v="4691.0635634600003"/>
    <s v="Helena"/>
    <n v="0.10261199274299999"/>
  </r>
  <r>
    <n v="1558"/>
    <n v="44209"/>
    <n v="155666690"/>
    <d v="2007-05-13T00:00:00"/>
    <n v="2"/>
    <s v=" "/>
    <x v="2"/>
    <n v="0.63400000000000001"/>
    <n v="18010211001606"/>
    <n v="1"/>
    <n v="0"/>
    <n v="460"/>
    <n v="46003"/>
    <n v="630.78955239799905"/>
    <n v="0"/>
    <n v="0"/>
    <n v="0"/>
    <n v="2920"/>
    <n v="4406"/>
    <x v="0"/>
    <n v="0.66718452996900002"/>
    <s v="Helena"/>
    <n v="9.5247620831399992E-3"/>
  </r>
  <r>
    <n v="1559"/>
    <n v="44209"/>
    <n v="155666690"/>
    <d v="2007-05-13T00:00:00"/>
    <n v="2"/>
    <s v=" "/>
    <x v="2"/>
    <n v="0.63400000000000001"/>
    <n v="18010211001606"/>
    <n v="1"/>
    <n v="0"/>
    <n v="460"/>
    <n v="46003"/>
    <n v="630.78955239799905"/>
    <n v="0"/>
    <n v="0"/>
    <n v="0"/>
    <n v="2996"/>
    <n v="4494"/>
    <x v="1"/>
    <n v="3.33403288988"/>
    <s v="Helena"/>
    <n v="1.3746477934799999E-3"/>
  </r>
  <r>
    <n v="1560"/>
    <n v="44209"/>
    <n v="155666690"/>
    <d v="2007-05-13T00:00:00"/>
    <n v="2"/>
    <s v=" "/>
    <x v="2"/>
    <n v="0.63400000000000001"/>
    <n v="18010211001606"/>
    <n v="1"/>
    <n v="0"/>
    <n v="460"/>
    <n v="46003"/>
    <n v="630.78955239799905"/>
    <n v="0"/>
    <n v="0"/>
    <n v="0"/>
    <n v="3026"/>
    <n v="4527"/>
    <x v="1"/>
    <n v="15.567639032400001"/>
    <s v="Helena"/>
    <n v="3.8110158850100002E-2"/>
  </r>
  <r>
    <n v="1561"/>
    <n v="44209"/>
    <n v="155666690"/>
    <d v="2007-05-13T00:00:00"/>
    <n v="2"/>
    <s v=" "/>
    <x v="2"/>
    <n v="0.63400000000000001"/>
    <n v="18010211001606"/>
    <n v="1"/>
    <n v="0"/>
    <n v="460"/>
    <n v="46003"/>
    <n v="630.78955239799905"/>
    <n v="0"/>
    <n v="0"/>
    <n v="0"/>
    <n v="4441"/>
    <n v="7355"/>
    <x v="0"/>
    <n v="4691.0635634600003"/>
    <s v="Helena"/>
    <n v="5.8025936012199998E-2"/>
  </r>
  <r>
    <n v="1562"/>
    <n v="44331"/>
    <n v="155609179"/>
    <d v="2007-05-13T00:00:00"/>
    <n v="2"/>
    <s v=" "/>
    <x v="2"/>
    <n v="0.36499999999999999"/>
    <n v="18010211001235"/>
    <n v="1"/>
    <n v="0"/>
    <n v="460"/>
    <n v="46006"/>
    <n v="364.24081347999902"/>
    <n v="0"/>
    <n v="0"/>
    <n v="0"/>
    <n v="12"/>
    <n v="1084"/>
    <x v="1"/>
    <n v="0.44478968664700003"/>
    <s v="Helena"/>
    <n v="1.2152040538499999E-2"/>
  </r>
  <r>
    <n v="1563"/>
    <n v="44331"/>
    <n v="155609179"/>
    <d v="2007-05-13T00:00:00"/>
    <n v="2"/>
    <s v=" "/>
    <x v="2"/>
    <n v="0.36499999999999999"/>
    <n v="18010211001235"/>
    <n v="1"/>
    <n v="0"/>
    <n v="460"/>
    <n v="46006"/>
    <n v="364.24081347999902"/>
    <n v="0"/>
    <n v="0"/>
    <n v="0"/>
    <n v="4441"/>
    <n v="7355"/>
    <x v="0"/>
    <n v="4691.0635634600003"/>
    <s v="Helena"/>
    <n v="0.21051067974599999"/>
  </r>
  <r>
    <n v="1564"/>
    <n v="44377"/>
    <n v="155609127"/>
    <d v="2007-05-13T00:00:00"/>
    <n v="2"/>
    <n v="256921"/>
    <x v="3"/>
    <n v="5.0999999999999997E-2"/>
    <n v="18010211000512"/>
    <n v="1"/>
    <n v="0"/>
    <n v="460"/>
    <n v="46006"/>
    <n v="51.142015923700001"/>
    <n v="0"/>
    <n v="0"/>
    <n v="0"/>
    <n v="4537"/>
    <n v="179"/>
    <x v="2"/>
    <n v="0.22239484332500001"/>
    <s v="Fork"/>
    <n v="1.5723532692200001E-2"/>
  </r>
  <r>
    <n v="1565"/>
    <n v="44377"/>
    <n v="155609127"/>
    <d v="2007-05-13T00:00:00"/>
    <n v="2"/>
    <n v="256921"/>
    <x v="3"/>
    <n v="5.0999999999999997E-2"/>
    <n v="18010211000512"/>
    <n v="1"/>
    <n v="0"/>
    <n v="460"/>
    <n v="46006"/>
    <n v="51.142015923700001"/>
    <n v="0"/>
    <n v="0"/>
    <n v="0"/>
    <n v="4539"/>
    <n v="182"/>
    <x v="1"/>
    <n v="0.66718452996499999"/>
    <s v="Fork"/>
    <n v="1.6054579159499999E-2"/>
  </r>
  <r>
    <n v="1566"/>
    <n v="44514"/>
    <n v="155609112"/>
    <d v="2007-05-13T00:00:00"/>
    <n v="2"/>
    <s v=" "/>
    <x v="2"/>
    <n v="0.48"/>
    <n v="18010211006726"/>
    <n v="1"/>
    <n v="0"/>
    <n v="460"/>
    <n v="46006"/>
    <n v="478.19380908900001"/>
    <n v="0"/>
    <n v="0"/>
    <n v="0"/>
    <n v="5236"/>
    <n v="7355"/>
    <x v="0"/>
    <n v="1321.55921231"/>
    <s v="Fork"/>
    <n v="0.29713526300199999"/>
  </r>
  <r>
    <n v="1567"/>
    <n v="44517"/>
    <n v="155666601"/>
    <d v="2007-05-13T00:00:00"/>
    <n v="2"/>
    <s v=" "/>
    <x v="2"/>
    <n v="0.36299999999999999"/>
    <n v="18010211019202"/>
    <n v="1"/>
    <n v="0"/>
    <n v="460"/>
    <n v="46007"/>
    <n v="362.60736936400002"/>
    <n v="0"/>
    <n v="0"/>
    <n v="0"/>
    <n v="893"/>
    <n v="2111"/>
    <x v="1"/>
    <n v="3.1135278065400001"/>
    <s v="Helena"/>
    <n v="1.31912315978E-2"/>
  </r>
  <r>
    <n v="1568"/>
    <n v="44517"/>
    <n v="155666601"/>
    <d v="2007-05-13T00:00:00"/>
    <n v="2"/>
    <s v=" "/>
    <x v="2"/>
    <n v="0.36299999999999999"/>
    <n v="18010211019202"/>
    <n v="1"/>
    <n v="0"/>
    <n v="460"/>
    <n v="46007"/>
    <n v="362.60736936400002"/>
    <n v="0"/>
    <n v="0"/>
    <n v="0"/>
    <n v="982"/>
    <n v="2220"/>
    <x v="2"/>
    <n v="0.22239484333199999"/>
    <s v="Helena"/>
    <n v="6.5303004597200001E-3"/>
  </r>
  <r>
    <n v="1569"/>
    <n v="44517"/>
    <n v="155666601"/>
    <d v="2007-05-13T00:00:00"/>
    <n v="2"/>
    <s v=" "/>
    <x v="2"/>
    <n v="0.36299999999999999"/>
    <n v="18010211019202"/>
    <n v="1"/>
    <n v="0"/>
    <n v="460"/>
    <n v="46007"/>
    <n v="362.60736936400002"/>
    <n v="0"/>
    <n v="0"/>
    <n v="0"/>
    <n v="1404"/>
    <n v="2660"/>
    <x v="1"/>
    <n v="160.791471720999"/>
    <s v="Helena"/>
    <n v="0.14595435211300001"/>
  </r>
  <r>
    <n v="1570"/>
    <n v="44517"/>
    <n v="155666601"/>
    <d v="2007-05-13T00:00:00"/>
    <n v="2"/>
    <s v=" "/>
    <x v="2"/>
    <n v="0.36299999999999999"/>
    <n v="18010211019202"/>
    <n v="1"/>
    <n v="0"/>
    <n v="460"/>
    <n v="46007"/>
    <n v="362.60736936400002"/>
    <n v="0"/>
    <n v="0"/>
    <n v="0"/>
    <n v="4441"/>
    <n v="7355"/>
    <x v="0"/>
    <n v="4691.0635634600003"/>
    <s v="Helena"/>
    <n v="5.96374386174E-2"/>
  </r>
  <r>
    <n v="1571"/>
    <n v="44519"/>
    <n v="155667055"/>
    <d v="2007-05-13T00:00:00"/>
    <n v="2"/>
    <s v=" "/>
    <x v="2"/>
    <n v="0.21"/>
    <n v="18010211000829"/>
    <n v="1"/>
    <n v="0"/>
    <n v="460"/>
    <n v="46006"/>
    <n v="210.849432855"/>
    <n v="0"/>
    <n v="0"/>
    <n v="0"/>
    <n v="4441"/>
    <n v="7355"/>
    <x v="0"/>
    <n v="4691.0635634600003"/>
    <s v="Helena"/>
    <n v="0.13101550144499999"/>
  </r>
  <r>
    <n v="1572"/>
    <n v="44555"/>
    <n v="155608950"/>
    <d v="2007-05-13T00:00:00"/>
    <n v="2"/>
    <s v=" "/>
    <x v="2"/>
    <n v="0.89100000000000001"/>
    <n v="18010211014009"/>
    <n v="1"/>
    <n v="0"/>
    <n v="460"/>
    <n v="46007"/>
    <n v="884.68266666500006"/>
    <n v="0"/>
    <n v="0"/>
    <n v="0"/>
    <n v="5178"/>
    <n v="919"/>
    <x v="3"/>
    <n v="22.017089488700002"/>
    <s v="Fork"/>
    <n v="0.16682469352199999"/>
  </r>
  <r>
    <n v="1573"/>
    <n v="44555"/>
    <n v="155608950"/>
    <d v="2007-05-13T00:00:00"/>
    <n v="2"/>
    <s v=" "/>
    <x v="2"/>
    <n v="0.89100000000000001"/>
    <n v="18010211014009"/>
    <n v="1"/>
    <n v="0"/>
    <n v="460"/>
    <n v="46007"/>
    <n v="884.68266666500006"/>
    <n v="0"/>
    <n v="0"/>
    <n v="0"/>
    <n v="5189"/>
    <n v="931"/>
    <x v="1"/>
    <n v="1.1119742166"/>
    <s v="Fork"/>
    <n v="1.8650442358100001E-2"/>
  </r>
  <r>
    <n v="1574"/>
    <n v="44555"/>
    <n v="155608950"/>
    <d v="2007-05-13T00:00:00"/>
    <n v="2"/>
    <s v=" "/>
    <x v="2"/>
    <n v="0.89100000000000001"/>
    <n v="18010211014009"/>
    <n v="1"/>
    <n v="0"/>
    <n v="460"/>
    <n v="46007"/>
    <n v="884.68266666500006"/>
    <n v="0"/>
    <n v="0"/>
    <n v="0"/>
    <n v="5195"/>
    <n v="939"/>
    <x v="1"/>
    <n v="0.44478968663599999"/>
    <s v="Fork"/>
    <n v="5.2867928527900003E-3"/>
  </r>
  <r>
    <n v="1575"/>
    <n v="44555"/>
    <n v="155608950"/>
    <d v="2007-05-13T00:00:00"/>
    <n v="2"/>
    <s v=" "/>
    <x v="2"/>
    <n v="0.89100000000000001"/>
    <n v="18010211014009"/>
    <n v="1"/>
    <n v="0"/>
    <n v="460"/>
    <n v="46007"/>
    <n v="884.68266666500006"/>
    <n v="0"/>
    <n v="0"/>
    <n v="0"/>
    <n v="5231"/>
    <n v="998"/>
    <x v="2"/>
    <n v="388.39573552399901"/>
    <s v="Fork"/>
    <n v="0.15958581421500001"/>
  </r>
  <r>
    <n v="1576"/>
    <n v="44555"/>
    <n v="155608950"/>
    <d v="2007-05-13T00:00:00"/>
    <n v="2"/>
    <s v=" "/>
    <x v="2"/>
    <n v="0.89100000000000001"/>
    <n v="18010211014009"/>
    <n v="1"/>
    <n v="0"/>
    <n v="460"/>
    <n v="46007"/>
    <n v="884.68266666500006"/>
    <n v="0"/>
    <n v="0"/>
    <n v="0"/>
    <n v="5236"/>
    <n v="7355"/>
    <x v="0"/>
    <n v="1321.55921231"/>
    <s v="Fork"/>
    <n v="7.4014947846999996E-2"/>
  </r>
  <r>
    <n v="1577"/>
    <n v="44688"/>
    <n v="155666622"/>
    <d v="2007-05-13T00:00:00"/>
    <n v="2"/>
    <s v=" "/>
    <x v="2"/>
    <n v="0.115"/>
    <n v="18010211019178"/>
    <n v="1"/>
    <n v="0"/>
    <n v="460"/>
    <n v="46007"/>
    <n v="113.803799948999"/>
    <n v="0"/>
    <n v="0"/>
    <n v="0"/>
    <n v="4441"/>
    <n v="7355"/>
    <x v="0"/>
    <n v="4691.0635634600003"/>
    <s v="Helena"/>
    <n v="7.0714261427499994E-2"/>
  </r>
  <r>
    <n v="1578"/>
    <n v="44916"/>
    <n v="155645221"/>
    <d v="2007-05-13T00:00:00"/>
    <n v="2"/>
    <n v="257949"/>
    <x v="5"/>
    <n v="0.16500000000000001"/>
    <n v="18010211000312"/>
    <n v="1"/>
    <n v="0"/>
    <n v="460"/>
    <n v="46006"/>
    <n v="163.83338789800001"/>
    <n v="0"/>
    <n v="0"/>
    <n v="0"/>
    <n v="4441"/>
    <n v="7355"/>
    <x v="0"/>
    <n v="4691.0635634600003"/>
    <s v="Helena"/>
    <n v="0.101801143964"/>
  </r>
  <r>
    <n v="1579"/>
    <n v="45487"/>
    <n v="155621096"/>
    <d v="2007-05-13T00:00:00"/>
    <n v="2"/>
    <s v=" "/>
    <x v="2"/>
    <n v="0.32200000000000001"/>
    <n v="18010211017980"/>
    <n v="1"/>
    <n v="0"/>
    <n v="460"/>
    <n v="46007"/>
    <n v="323.68966002100001"/>
    <n v="0"/>
    <n v="0"/>
    <n v="0"/>
    <n v="4316"/>
    <n v="6667"/>
    <x v="2"/>
    <n v="1.7791587464900001"/>
    <s v="Helena"/>
    <n v="2.4667395805299999E-3"/>
  </r>
  <r>
    <n v="1580"/>
    <n v="45487"/>
    <n v="155621096"/>
    <d v="2007-05-13T00:00:00"/>
    <n v="2"/>
    <s v=" "/>
    <x v="2"/>
    <n v="0.32200000000000001"/>
    <n v="18010211017980"/>
    <n v="1"/>
    <n v="0"/>
    <n v="460"/>
    <n v="46007"/>
    <n v="323.68966002100001"/>
    <n v="0"/>
    <n v="0"/>
    <n v="0"/>
    <n v="4325"/>
    <n v="6680"/>
    <x v="1"/>
    <n v="40.475861484200003"/>
    <s v="Helena"/>
    <n v="0.14655417472599999"/>
  </r>
  <r>
    <n v="1581"/>
    <n v="45487"/>
    <n v="155621096"/>
    <d v="2007-05-13T00:00:00"/>
    <n v="2"/>
    <s v=" "/>
    <x v="2"/>
    <n v="0.32200000000000001"/>
    <n v="18010211017980"/>
    <n v="1"/>
    <n v="0"/>
    <n v="460"/>
    <n v="46007"/>
    <n v="323.68966002100001"/>
    <n v="0"/>
    <n v="0"/>
    <n v="0"/>
    <n v="4441"/>
    <n v="7355"/>
    <x v="0"/>
    <n v="4691.0635634600003"/>
    <s v="Helena"/>
    <n v="5.2110113392299998E-2"/>
  </r>
  <r>
    <n v="1582"/>
    <n v="45706"/>
    <n v="155609189"/>
    <d v="2007-05-13T00:00:00"/>
    <n v="2"/>
    <s v=" "/>
    <x v="2"/>
    <n v="0.20799999999999999"/>
    <n v="18010211003073"/>
    <n v="1"/>
    <n v="0"/>
    <n v="460"/>
    <n v="46003"/>
    <n v="207.450702646"/>
    <n v="0"/>
    <n v="0"/>
    <n v="0"/>
    <n v="5231"/>
    <n v="998"/>
    <x v="2"/>
    <n v="388.39573552399901"/>
    <s v="Fork"/>
    <n v="0.128903632627"/>
  </r>
  <r>
    <n v="1583"/>
    <n v="45752"/>
    <n v="155666682"/>
    <d v="2007-05-13T00:00:00"/>
    <n v="2"/>
    <s v=" "/>
    <x v="2"/>
    <n v="0.193"/>
    <n v="18010211003269"/>
    <n v="1"/>
    <n v="0"/>
    <n v="460"/>
    <n v="46003"/>
    <n v="190.92240820800001"/>
    <n v="0"/>
    <n v="0"/>
    <n v="0"/>
    <n v="1912"/>
    <n v="3201"/>
    <x v="1"/>
    <n v="1.33436905989"/>
    <s v="Helena"/>
    <n v="3.73282751708E-2"/>
  </r>
  <r>
    <n v="1584"/>
    <n v="45752"/>
    <n v="155666682"/>
    <d v="2007-05-13T00:00:00"/>
    <n v="2"/>
    <s v=" "/>
    <x v="2"/>
    <n v="0.193"/>
    <n v="18010211003269"/>
    <n v="1"/>
    <n v="0"/>
    <n v="460"/>
    <n v="46003"/>
    <n v="190.92240820800001"/>
    <n v="0"/>
    <n v="0"/>
    <n v="0"/>
    <n v="3229"/>
    <n v="4774"/>
    <x v="2"/>
    <n v="1510.8996596300001"/>
    <s v="Helena"/>
    <n v="8.1305171974400001E-2"/>
  </r>
  <r>
    <n v="1585"/>
    <n v="45768"/>
    <n v="155666614"/>
    <d v="2007-05-13T00:00:00"/>
    <n v="2"/>
    <s v=" "/>
    <x v="2"/>
    <n v="0.23300000000000001"/>
    <n v="18010211019154"/>
    <n v="1"/>
    <n v="0"/>
    <n v="460"/>
    <n v="46007"/>
    <n v="234.99353636000001"/>
    <n v="0"/>
    <n v="0"/>
    <n v="0"/>
    <n v="2568"/>
    <n v="3994"/>
    <x v="1"/>
    <n v="0.22239484332500001"/>
    <s v="Helena"/>
    <n v="1.1827477019000001E-2"/>
  </r>
  <r>
    <n v="1586"/>
    <n v="45768"/>
    <n v="155666614"/>
    <d v="2007-05-13T00:00:00"/>
    <n v="2"/>
    <s v=" "/>
    <x v="2"/>
    <n v="0.23300000000000001"/>
    <n v="18010211019154"/>
    <n v="1"/>
    <n v="0"/>
    <n v="460"/>
    <n v="46007"/>
    <n v="234.99353636000001"/>
    <n v="0"/>
    <n v="0"/>
    <n v="0"/>
    <n v="2655"/>
    <n v="4107"/>
    <x v="2"/>
    <n v="10.452557636"/>
    <s v="Helena"/>
    <n v="0.1341904448"/>
  </r>
  <r>
    <n v="1587"/>
    <n v="45812"/>
    <n v="155666590"/>
    <d v="2007-05-13T00:00:00"/>
    <n v="2"/>
    <s v=" "/>
    <x v="2"/>
    <n v="0.57599999999999996"/>
    <n v="18010211019169"/>
    <n v="1"/>
    <n v="0"/>
    <n v="460"/>
    <n v="46007"/>
    <n v="572.90469852900003"/>
    <n v="0"/>
    <n v="0"/>
    <n v="0"/>
    <n v="1941"/>
    <n v="3231"/>
    <x v="1"/>
    <n v="0.22239484331100001"/>
    <s v="Helena"/>
    <n v="1.8439740010899999E-2"/>
  </r>
  <r>
    <n v="1588"/>
    <n v="45812"/>
    <n v="155666590"/>
    <d v="2007-05-13T00:00:00"/>
    <n v="2"/>
    <s v=" "/>
    <x v="2"/>
    <n v="0.57599999999999996"/>
    <n v="18010211019169"/>
    <n v="1"/>
    <n v="0"/>
    <n v="460"/>
    <n v="46007"/>
    <n v="572.90469852900003"/>
    <n v="0"/>
    <n v="0"/>
    <n v="0"/>
    <n v="1958"/>
    <n v="3248"/>
    <x v="1"/>
    <n v="61.158581913200003"/>
    <s v="Helena"/>
    <n v="2.1076561805500001E-2"/>
  </r>
  <r>
    <n v="1589"/>
    <n v="45812"/>
    <n v="155666590"/>
    <d v="2007-05-13T00:00:00"/>
    <n v="2"/>
    <s v=" "/>
    <x v="2"/>
    <n v="0.57599999999999996"/>
    <n v="18010211019169"/>
    <n v="1"/>
    <n v="0"/>
    <n v="460"/>
    <n v="46007"/>
    <n v="572.90469852900003"/>
    <n v="0"/>
    <n v="0"/>
    <n v="0"/>
    <n v="2062"/>
    <n v="3359"/>
    <x v="1"/>
    <n v="0.66718452997900002"/>
    <s v="Helena"/>
    <n v="1.0162795774900001E-2"/>
  </r>
  <r>
    <n v="1590"/>
    <n v="45812"/>
    <n v="155666590"/>
    <d v="2007-05-13T00:00:00"/>
    <n v="2"/>
    <s v=" "/>
    <x v="2"/>
    <n v="0.57599999999999996"/>
    <n v="18010211019169"/>
    <n v="1"/>
    <n v="0"/>
    <n v="460"/>
    <n v="46007"/>
    <n v="572.90469852900003"/>
    <n v="0"/>
    <n v="0"/>
    <n v="0"/>
    <n v="4441"/>
    <n v="7355"/>
    <x v="0"/>
    <n v="4691.0635634600003"/>
    <s v="Helena"/>
    <n v="0.30630666599900003"/>
  </r>
  <r>
    <n v="1591"/>
    <n v="45839"/>
    <n v="155637427"/>
    <d v="2007-05-13T00:00:00"/>
    <n v="2"/>
    <s v=" "/>
    <x v="2"/>
    <n v="0.32400000000000001"/>
    <n v="18010211018995"/>
    <n v="1"/>
    <n v="0"/>
    <n v="460"/>
    <n v="46007"/>
    <n v="323.27021076800003"/>
    <n v="0"/>
    <n v="0"/>
    <n v="0"/>
    <n v="3639"/>
    <n v="5421"/>
    <x v="0"/>
    <n v="0.444789686643"/>
    <s v="Helena"/>
    <n v="2.1015158779199999E-2"/>
  </r>
  <r>
    <n v="1592"/>
    <n v="45839"/>
    <n v="155637427"/>
    <d v="2007-05-13T00:00:00"/>
    <n v="2"/>
    <s v=" "/>
    <x v="2"/>
    <n v="0.32400000000000001"/>
    <n v="18010211018995"/>
    <n v="1"/>
    <n v="0"/>
    <n v="460"/>
    <n v="46007"/>
    <n v="323.27021076800003"/>
    <n v="0"/>
    <n v="0"/>
    <n v="0"/>
    <n v="3703"/>
    <n v="5541"/>
    <x v="1"/>
    <n v="1.55676390327"/>
    <s v="Helena"/>
    <n v="3.8581041384299998E-2"/>
  </r>
  <r>
    <n v="1593"/>
    <n v="45839"/>
    <n v="155637427"/>
    <d v="2007-05-13T00:00:00"/>
    <n v="2"/>
    <s v=" "/>
    <x v="2"/>
    <n v="0.32400000000000001"/>
    <n v="18010211018995"/>
    <n v="1"/>
    <n v="0"/>
    <n v="460"/>
    <n v="46007"/>
    <n v="323.27021076800003"/>
    <n v="0"/>
    <n v="0"/>
    <n v="0"/>
    <n v="3782"/>
    <n v="5665"/>
    <x v="2"/>
    <n v="14.900454502500001"/>
    <s v="Helena"/>
    <n v="9.9746829722300007E-2"/>
  </r>
  <r>
    <n v="1594"/>
    <n v="45839"/>
    <n v="155637427"/>
    <d v="2007-05-13T00:00:00"/>
    <n v="2"/>
    <s v=" "/>
    <x v="2"/>
    <n v="0.32400000000000001"/>
    <n v="18010211018995"/>
    <n v="1"/>
    <n v="0"/>
    <n v="460"/>
    <n v="46007"/>
    <n v="323.27021076800003"/>
    <n v="0"/>
    <n v="0"/>
    <n v="0"/>
    <n v="3987"/>
    <n v="6033"/>
    <x v="1"/>
    <n v="83.175671402000006"/>
    <s v="Helena"/>
    <n v="4.1527364652700002E-2"/>
  </r>
  <r>
    <n v="1595"/>
    <n v="45905"/>
    <n v="155666542"/>
    <d v="2007-05-13T00:00:00"/>
    <n v="2"/>
    <s v=" "/>
    <x v="2"/>
    <n v="0.311"/>
    <n v="18010211019214"/>
    <n v="1"/>
    <n v="0"/>
    <n v="460"/>
    <n v="46007"/>
    <n v="310.86667264499903"/>
    <n v="0"/>
    <n v="0"/>
    <n v="0"/>
    <n v="1758"/>
    <n v="3032"/>
    <x v="1"/>
    <n v="1.11197421662"/>
    <s v="Helena"/>
    <n v="2.76078093882E-2"/>
  </r>
  <r>
    <n v="1596"/>
    <n v="45905"/>
    <n v="155666542"/>
    <d v="2007-05-13T00:00:00"/>
    <n v="2"/>
    <s v=" "/>
    <x v="2"/>
    <n v="0.311"/>
    <n v="18010211019214"/>
    <n v="1"/>
    <n v="0"/>
    <n v="460"/>
    <n v="46007"/>
    <n v="310.86667264499903"/>
    <n v="0"/>
    <n v="0"/>
    <n v="0"/>
    <n v="1822"/>
    <n v="3102"/>
    <x v="1"/>
    <n v="1.7791587465200001"/>
    <s v="Helena"/>
    <n v="4.57877300896E-2"/>
  </r>
  <r>
    <n v="1597"/>
    <n v="45905"/>
    <n v="155666542"/>
    <d v="2007-05-13T00:00:00"/>
    <n v="2"/>
    <s v=" "/>
    <x v="2"/>
    <n v="0.311"/>
    <n v="18010211019214"/>
    <n v="1"/>
    <n v="0"/>
    <n v="460"/>
    <n v="46007"/>
    <n v="310.86667264499903"/>
    <n v="0"/>
    <n v="0"/>
    <n v="0"/>
    <n v="1912"/>
    <n v="3201"/>
    <x v="1"/>
    <n v="1.33436905989"/>
    <s v="Helena"/>
    <n v="4.6064428087599996E-3"/>
  </r>
  <r>
    <n v="1598"/>
    <n v="45905"/>
    <n v="155666542"/>
    <d v="2007-05-13T00:00:00"/>
    <n v="2"/>
    <s v=" "/>
    <x v="2"/>
    <n v="0.311"/>
    <n v="18010211019214"/>
    <n v="1"/>
    <n v="0"/>
    <n v="460"/>
    <n v="46007"/>
    <n v="310.86667264499903"/>
    <n v="0"/>
    <n v="0"/>
    <n v="0"/>
    <n v="3229"/>
    <n v="4774"/>
    <x v="2"/>
    <n v="1510.8996596300001"/>
    <s v="Helena"/>
    <n v="0.115161226395"/>
  </r>
  <r>
    <n v="1599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45"/>
    <n v="1130"/>
    <x v="1"/>
    <n v="0.21930120084599999"/>
    <s v="Helena"/>
    <n v="1.8965662668799999E-2"/>
  </r>
  <r>
    <n v="1600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46"/>
    <n v="1131"/>
    <x v="1"/>
    <n v="0.22239484331100001"/>
    <s v="Helena"/>
    <n v="1.8727757901200001E-2"/>
  </r>
  <r>
    <n v="1601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54"/>
    <n v="1140"/>
    <x v="1"/>
    <n v="0.22239484333199999"/>
    <s v="Helena"/>
    <n v="1.5762581974599999E-2"/>
  </r>
  <r>
    <n v="1602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55"/>
    <n v="1141"/>
    <x v="1"/>
    <n v="5.55987108301"/>
    <s v="Helena"/>
    <n v="1.9112001513E-2"/>
  </r>
  <r>
    <n v="1603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56"/>
    <n v="1142"/>
    <x v="2"/>
    <n v="0.444789686643"/>
    <s v="Helena"/>
    <n v="2.1096114256500001E-2"/>
  </r>
  <r>
    <n v="1604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62"/>
    <n v="1149"/>
    <x v="1"/>
    <n v="0.66718452996300004"/>
    <s v="Helena"/>
    <n v="4.0693149441199998E-2"/>
  </r>
  <r>
    <n v="1605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63"/>
    <n v="1150"/>
    <x v="2"/>
    <n v="0.88957937332699999"/>
    <s v="Helena"/>
    <n v="1.56723251414E-2"/>
  </r>
  <r>
    <n v="1606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64"/>
    <n v="1151"/>
    <x v="1"/>
    <n v="0.22239484333199999"/>
    <s v="Helena"/>
    <n v="9.6443846714599994E-3"/>
  </r>
  <r>
    <n v="1607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67"/>
    <n v="1155"/>
    <x v="1"/>
    <n v="0.66718452998099997"/>
    <s v="Helena"/>
    <n v="7.7383061639200003E-4"/>
  </r>
  <r>
    <n v="1608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69"/>
    <n v="1157"/>
    <x v="1"/>
    <n v="0.22239484332500001"/>
    <s v="Helena"/>
    <n v="8.5478490707700007E-3"/>
  </r>
  <r>
    <n v="1609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71"/>
    <n v="1159"/>
    <x v="1"/>
    <n v="0.22239484332500001"/>
    <s v="Helena"/>
    <n v="1.62059423358E-2"/>
  </r>
  <r>
    <n v="1610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76"/>
    <n v="1167"/>
    <x v="1"/>
    <n v="0.22239484331100001"/>
    <s v="Helena"/>
    <n v="8.5048601734099994E-3"/>
  </r>
  <r>
    <n v="1611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93"/>
    <n v="1190"/>
    <x v="0"/>
    <n v="0.88957937328500003"/>
    <s v="Helena"/>
    <n v="6.3902228923799998E-3"/>
  </r>
  <r>
    <n v="1612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134"/>
    <n v="1240"/>
    <x v="1"/>
    <n v="6.0046607697200001"/>
    <s v="Helena"/>
    <n v="7.7314037602899996E-2"/>
  </r>
  <r>
    <n v="1613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161"/>
    <n v="1274"/>
    <x v="2"/>
    <n v="1.33436905985"/>
    <s v="Helena"/>
    <n v="1.8770332668199999E-2"/>
  </r>
  <r>
    <n v="1614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168"/>
    <n v="1285"/>
    <x v="2"/>
    <n v="0.88957937330600001"/>
    <s v="Helena"/>
    <n v="1.8843235572399999E-2"/>
  </r>
  <r>
    <n v="1615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169"/>
    <n v="1286"/>
    <x v="1"/>
    <n v="39.3321123833"/>
    <s v="Helena"/>
    <n v="0.293456191664"/>
  </r>
  <r>
    <n v="1616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175"/>
    <n v="1294"/>
    <x v="1"/>
    <n v="0.66718452995999999"/>
    <s v="Helena"/>
    <n v="1.9799771509299999E-2"/>
  </r>
  <r>
    <n v="1617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179"/>
    <n v="1298"/>
    <x v="2"/>
    <n v="24.685827608499899"/>
    <s v="Helena"/>
    <n v="6.6637969616099996E-2"/>
  </r>
  <r>
    <n v="1618"/>
    <n v="46129"/>
    <n v="155666648"/>
    <d v="2007-05-13T00:00:00"/>
    <n v="2"/>
    <s v=" "/>
    <x v="2"/>
    <n v="2.117"/>
    <n v="18010211001233"/>
    <n v="1"/>
    <n v="0"/>
    <n v="460"/>
    <n v="46006"/>
    <n v="2123.6562079099899"/>
    <n v="0"/>
    <n v="0"/>
    <n v="0"/>
    <n v="4441"/>
    <n v="7355"/>
    <x v="0"/>
    <n v="4691.0635634600003"/>
    <s v="Helena"/>
    <n v="0.61631606890199997"/>
  </r>
  <r>
    <n v="1619"/>
    <n v="46217"/>
    <n v="155666609"/>
    <d v="2007-05-13T00:00:00"/>
    <n v="2"/>
    <s v=" "/>
    <x v="2"/>
    <n v="0.248"/>
    <n v="18010211019194"/>
    <n v="1"/>
    <n v="0"/>
    <n v="460"/>
    <n v="46007"/>
    <n v="248.828724639"/>
    <n v="0"/>
    <n v="0"/>
    <n v="0"/>
    <n v="1399"/>
    <n v="2655"/>
    <x v="0"/>
    <n v="3.7807123364700002"/>
    <s v="Helena"/>
    <n v="3.15314637036E-2"/>
  </r>
  <r>
    <n v="1620"/>
    <n v="46217"/>
    <n v="155666609"/>
    <d v="2007-05-13T00:00:00"/>
    <n v="2"/>
    <s v=" "/>
    <x v="2"/>
    <n v="0.248"/>
    <n v="18010211019194"/>
    <n v="1"/>
    <n v="0"/>
    <n v="460"/>
    <n v="46007"/>
    <n v="248.828724639"/>
    <n v="0"/>
    <n v="0"/>
    <n v="0"/>
    <n v="1575"/>
    <n v="2836"/>
    <x v="1"/>
    <n v="52.929972710100003"/>
    <s v="Helena"/>
    <n v="0.123083228357"/>
  </r>
  <r>
    <n v="1621"/>
    <n v="46388"/>
    <n v="155608921"/>
    <d v="2007-05-13T00:00:00"/>
    <n v="2"/>
    <s v=" "/>
    <x v="2"/>
    <n v="0.27500000000000002"/>
    <n v="18010211013908"/>
    <n v="1"/>
    <n v="0"/>
    <n v="460"/>
    <n v="46007"/>
    <n v="276.398073431"/>
    <n v="0"/>
    <n v="0"/>
    <n v="0"/>
    <n v="5227"/>
    <n v="991"/>
    <x v="1"/>
    <n v="2.2239484332499999"/>
    <s v="Fork"/>
    <n v="1.8952435841600002E-2"/>
  </r>
  <r>
    <n v="1622"/>
    <n v="46388"/>
    <n v="155608921"/>
    <d v="2007-05-13T00:00:00"/>
    <n v="2"/>
    <s v=" "/>
    <x v="2"/>
    <n v="0.27500000000000002"/>
    <n v="18010211013908"/>
    <n v="1"/>
    <n v="0"/>
    <n v="460"/>
    <n v="46007"/>
    <n v="276.398073431"/>
    <n v="0"/>
    <n v="0"/>
    <n v="0"/>
    <n v="5231"/>
    <n v="998"/>
    <x v="2"/>
    <n v="388.39573552399901"/>
    <s v="Fork"/>
    <n v="0.128944814849"/>
  </r>
  <r>
    <n v="1623"/>
    <n v="46388"/>
    <n v="155608921"/>
    <d v="2007-05-13T00:00:00"/>
    <n v="2"/>
    <s v=" "/>
    <x v="2"/>
    <n v="0.27500000000000002"/>
    <n v="18010211013908"/>
    <n v="1"/>
    <n v="0"/>
    <n v="460"/>
    <n v="46007"/>
    <n v="276.398073431"/>
    <n v="0"/>
    <n v="0"/>
    <n v="0"/>
    <n v="5236"/>
    <n v="7355"/>
    <x v="0"/>
    <n v="1321.55921231"/>
    <s v="Fork"/>
    <n v="2.2790202167299999E-2"/>
  </r>
  <r>
    <n v="1624"/>
    <n v="46445"/>
    <n v="155666525"/>
    <d v="2007-05-13T00:00:00"/>
    <n v="2"/>
    <s v=" "/>
    <x v="2"/>
    <n v="0.38400000000000001"/>
    <n v="18010211019131"/>
    <n v="1"/>
    <n v="0"/>
    <n v="460"/>
    <n v="46003"/>
    <n v="380.88002301300003"/>
    <n v="0"/>
    <n v="0"/>
    <n v="0"/>
    <n v="2181"/>
    <n v="3506"/>
    <x v="3"/>
    <n v="1.33436905996"/>
    <s v="Helena"/>
    <n v="3.76039001824E-2"/>
  </r>
  <r>
    <n v="1625"/>
    <n v="46445"/>
    <n v="155666525"/>
    <d v="2007-05-13T00:00:00"/>
    <n v="2"/>
    <s v=" "/>
    <x v="2"/>
    <n v="0.38400000000000001"/>
    <n v="18010211019131"/>
    <n v="1"/>
    <n v="0"/>
    <n v="460"/>
    <n v="46003"/>
    <n v="380.88002301300003"/>
    <n v="0"/>
    <n v="0"/>
    <n v="0"/>
    <n v="3229"/>
    <n v="4774"/>
    <x v="2"/>
    <n v="1510.8996596300001"/>
    <s v="Helena"/>
    <n v="0.199063500482"/>
  </r>
  <r>
    <n v="1626"/>
    <n v="46572"/>
    <n v="155666743"/>
    <d v="2007-05-13T00:00:00"/>
    <n v="2"/>
    <s v=" "/>
    <x v="2"/>
    <n v="0.30399999999999999"/>
    <n v="18010211003247"/>
    <n v="1"/>
    <n v="0"/>
    <n v="460"/>
    <n v="46003"/>
    <n v="302.26386539200001"/>
    <n v="0"/>
    <n v="0"/>
    <n v="0"/>
    <n v="1534"/>
    <n v="2793"/>
    <x v="2"/>
    <n v="0.22239484333199999"/>
    <s v="Helena"/>
    <n v="1.0992260743900001E-2"/>
  </r>
  <r>
    <n v="1627"/>
    <n v="46572"/>
    <n v="155666743"/>
    <d v="2007-05-13T00:00:00"/>
    <n v="2"/>
    <s v=" "/>
    <x v="2"/>
    <n v="0.30399999999999999"/>
    <n v="18010211003247"/>
    <n v="1"/>
    <n v="0"/>
    <n v="460"/>
    <n v="46003"/>
    <n v="302.26386539200001"/>
    <n v="0"/>
    <n v="0"/>
    <n v="0"/>
    <n v="1556"/>
    <n v="2815"/>
    <x v="1"/>
    <n v="2.0015535898999999"/>
    <s v="Helena"/>
    <n v="8.0652100889299999E-2"/>
  </r>
  <r>
    <n v="1628"/>
    <n v="46572"/>
    <n v="155666743"/>
    <d v="2007-05-13T00:00:00"/>
    <n v="2"/>
    <s v=" "/>
    <x v="2"/>
    <n v="0.30399999999999999"/>
    <n v="18010211003247"/>
    <n v="1"/>
    <n v="0"/>
    <n v="460"/>
    <n v="46003"/>
    <n v="302.26386539200001"/>
    <n v="0"/>
    <n v="0"/>
    <n v="0"/>
    <n v="1723"/>
    <n v="2994"/>
    <x v="0"/>
    <n v="98.7433104343"/>
    <s v="Helena"/>
    <n v="9.6173321140000004E-2"/>
  </r>
  <r>
    <n v="1629"/>
    <n v="46728"/>
    <n v="155666954"/>
    <d v="2007-05-13T00:00:00"/>
    <n v="2"/>
    <s v=" "/>
    <x v="2"/>
    <n v="0.85099999999999998"/>
    <n v="18010211018100"/>
    <n v="1"/>
    <n v="0"/>
    <n v="460"/>
    <n v="46007"/>
    <n v="854.73395865999896"/>
    <n v="0"/>
    <n v="0"/>
    <n v="0"/>
    <n v="3637"/>
    <n v="5419"/>
    <x v="2"/>
    <n v="0.66718452991800004"/>
    <s v="Helena"/>
    <n v="1.9391219775199999E-2"/>
  </r>
  <r>
    <n v="1630"/>
    <n v="46728"/>
    <n v="155666954"/>
    <d v="2007-05-13T00:00:00"/>
    <n v="2"/>
    <s v=" "/>
    <x v="2"/>
    <n v="0.85099999999999998"/>
    <n v="18010211018100"/>
    <n v="1"/>
    <n v="0"/>
    <n v="460"/>
    <n v="46007"/>
    <n v="854.73395865999896"/>
    <n v="0"/>
    <n v="0"/>
    <n v="0"/>
    <n v="3649"/>
    <n v="5437"/>
    <x v="1"/>
    <n v="8.4510040462399996"/>
    <s v="Helena"/>
    <n v="3.7723712351700002E-2"/>
  </r>
  <r>
    <n v="1631"/>
    <n v="46728"/>
    <n v="155666954"/>
    <d v="2007-05-13T00:00:00"/>
    <n v="2"/>
    <s v=" "/>
    <x v="2"/>
    <n v="0.85099999999999998"/>
    <n v="18010211018100"/>
    <n v="1"/>
    <n v="0"/>
    <n v="460"/>
    <n v="46007"/>
    <n v="854.73395865999896"/>
    <n v="0"/>
    <n v="0"/>
    <n v="0"/>
    <n v="3683"/>
    <n v="5507"/>
    <x v="1"/>
    <n v="0.66718452993699995"/>
    <s v="Helena"/>
    <n v="3.4720462557200002E-2"/>
  </r>
  <r>
    <n v="1632"/>
    <n v="46728"/>
    <n v="155666954"/>
    <d v="2007-05-13T00:00:00"/>
    <n v="2"/>
    <s v=" "/>
    <x v="2"/>
    <n v="0.85099999999999998"/>
    <n v="18010211018100"/>
    <n v="1"/>
    <n v="0"/>
    <n v="460"/>
    <n v="46007"/>
    <n v="854.73395865999896"/>
    <n v="0"/>
    <n v="0"/>
    <n v="0"/>
    <n v="3728"/>
    <n v="5586"/>
    <x v="1"/>
    <n v="0.88957937330699999"/>
    <s v="Helena"/>
    <n v="2.0825836450499999E-2"/>
  </r>
  <r>
    <n v="1633"/>
    <n v="46728"/>
    <n v="155666954"/>
    <d v="2007-05-13T00:00:00"/>
    <n v="2"/>
    <s v=" "/>
    <x v="2"/>
    <n v="0.85099999999999998"/>
    <n v="18010211018100"/>
    <n v="1"/>
    <n v="0"/>
    <n v="460"/>
    <n v="46007"/>
    <n v="854.73395865999896"/>
    <n v="0"/>
    <n v="0"/>
    <n v="0"/>
    <n v="3799"/>
    <n v="5691"/>
    <x v="1"/>
    <n v="3.5583174931000001"/>
    <s v="Helena"/>
    <n v="4.8646515158800002E-2"/>
  </r>
  <r>
    <n v="1634"/>
    <n v="46728"/>
    <n v="155666954"/>
    <d v="2007-05-13T00:00:00"/>
    <n v="2"/>
    <s v=" "/>
    <x v="2"/>
    <n v="0.85099999999999998"/>
    <n v="18010211018100"/>
    <n v="1"/>
    <n v="0"/>
    <n v="460"/>
    <n v="46007"/>
    <n v="854.73395865999896"/>
    <n v="0"/>
    <n v="0"/>
    <n v="0"/>
    <n v="3927"/>
    <n v="5902"/>
    <x v="0"/>
    <n v="44.478968664200004"/>
    <s v="Helena"/>
    <n v="0.25075689228199999"/>
  </r>
  <r>
    <n v="1635"/>
    <n v="46728"/>
    <n v="155666954"/>
    <d v="2007-05-13T00:00:00"/>
    <n v="2"/>
    <s v=" "/>
    <x v="2"/>
    <n v="0.85099999999999998"/>
    <n v="18010211018100"/>
    <n v="1"/>
    <n v="0"/>
    <n v="460"/>
    <n v="46007"/>
    <n v="854.73395865999896"/>
    <n v="0"/>
    <n v="0"/>
    <n v="0"/>
    <n v="4441"/>
    <n v="7355"/>
    <x v="0"/>
    <n v="4691.0635634600003"/>
    <s v="Helena"/>
    <n v="0.119041358148"/>
  </r>
  <r>
    <n v="1636"/>
    <n v="46739"/>
    <n v="155608941"/>
    <d v="2007-05-13T00:00:00"/>
    <n v="2"/>
    <s v=" "/>
    <x v="2"/>
    <n v="0.44900000000000001"/>
    <n v="18010211013936"/>
    <n v="1"/>
    <n v="0"/>
    <n v="460"/>
    <n v="46007"/>
    <n v="448.78365652000002"/>
    <n v="0"/>
    <n v="0"/>
    <n v="0"/>
    <n v="5231"/>
    <n v="998"/>
    <x v="2"/>
    <n v="388.39573552399901"/>
    <s v="Fork"/>
    <n v="0.27886067798500003"/>
  </r>
  <r>
    <n v="1637"/>
    <n v="47078"/>
    <n v="155666684"/>
    <d v="2007-05-13T00:00:00"/>
    <n v="2"/>
    <s v=" "/>
    <x v="2"/>
    <n v="0.51400000000000001"/>
    <n v="18010211000832"/>
    <n v="1"/>
    <n v="0"/>
    <n v="460"/>
    <n v="46006"/>
    <n v="512.28527954000003"/>
    <n v="0"/>
    <n v="0"/>
    <n v="0"/>
    <n v="3040"/>
    <n v="4541"/>
    <x v="1"/>
    <n v="1.7791587465800001"/>
    <s v="Helena"/>
    <n v="2.3720785744200001E-2"/>
  </r>
  <r>
    <n v="1638"/>
    <n v="47078"/>
    <n v="155666684"/>
    <d v="2007-05-13T00:00:00"/>
    <n v="2"/>
    <s v=" "/>
    <x v="2"/>
    <n v="0.51400000000000001"/>
    <n v="18010211000832"/>
    <n v="1"/>
    <n v="0"/>
    <n v="460"/>
    <n v="46006"/>
    <n v="512.28527954000003"/>
    <n v="0"/>
    <n v="0"/>
    <n v="0"/>
    <n v="4441"/>
    <n v="7355"/>
    <x v="0"/>
    <n v="4691.0635634600003"/>
    <s v="Helena"/>
    <n v="0.29459789253099999"/>
  </r>
  <r>
    <n v="1639"/>
    <n v="47133"/>
    <n v="155637343"/>
    <d v="2007-05-13T00:00:00"/>
    <n v="2"/>
    <s v=" "/>
    <x v="2"/>
    <n v="0.38100000000000001"/>
    <n v="18010211019015"/>
    <n v="1"/>
    <n v="0"/>
    <n v="460"/>
    <n v="46007"/>
    <n v="382.48359037300003"/>
    <n v="0"/>
    <n v="0"/>
    <n v="0"/>
    <n v="4048"/>
    <n v="6146"/>
    <x v="1"/>
    <n v="0.66718452995900002"/>
    <s v="Helena"/>
    <n v="1.6417736274700001E-2"/>
  </r>
  <r>
    <n v="1640"/>
    <n v="47133"/>
    <n v="155637343"/>
    <d v="2007-05-13T00:00:00"/>
    <n v="2"/>
    <s v=" "/>
    <x v="2"/>
    <n v="0.38100000000000001"/>
    <n v="18010211019015"/>
    <n v="1"/>
    <n v="0"/>
    <n v="460"/>
    <n v="46007"/>
    <n v="382.48359037300003"/>
    <n v="0"/>
    <n v="0"/>
    <n v="0"/>
    <n v="4085"/>
    <n v="6230"/>
    <x v="2"/>
    <n v="59.595684871000003"/>
    <s v="Helena"/>
    <n v="1.83288326177E-3"/>
  </r>
  <r>
    <n v="1641"/>
    <n v="47133"/>
    <n v="155637343"/>
    <d v="2007-05-13T00:00:00"/>
    <n v="2"/>
    <s v=" "/>
    <x v="2"/>
    <n v="0.38100000000000001"/>
    <n v="18010211019015"/>
    <n v="1"/>
    <n v="0"/>
    <n v="460"/>
    <n v="46007"/>
    <n v="382.48359037300003"/>
    <n v="0"/>
    <n v="0"/>
    <n v="0"/>
    <n v="4107"/>
    <n v="6266"/>
    <x v="0"/>
    <n v="6.0046607696400001"/>
    <s v="Helena"/>
    <n v="4.0168581722299999E-2"/>
  </r>
  <r>
    <n v="1642"/>
    <n v="47133"/>
    <n v="155637343"/>
    <d v="2007-05-13T00:00:00"/>
    <n v="2"/>
    <s v=" "/>
    <x v="2"/>
    <n v="0.38100000000000001"/>
    <n v="18010211019015"/>
    <n v="1"/>
    <n v="0"/>
    <n v="460"/>
    <n v="46007"/>
    <n v="382.48359037300003"/>
    <n v="0"/>
    <n v="0"/>
    <n v="0"/>
    <n v="4144"/>
    <n v="6328"/>
    <x v="1"/>
    <n v="8.6733988895399996"/>
    <s v="Helena"/>
    <n v="0.10488389799800001"/>
  </r>
  <r>
    <n v="1643"/>
    <n v="47133"/>
    <n v="155637343"/>
    <d v="2007-05-13T00:00:00"/>
    <n v="2"/>
    <s v=" "/>
    <x v="2"/>
    <n v="0.38100000000000001"/>
    <n v="18010211019015"/>
    <n v="1"/>
    <n v="0"/>
    <n v="460"/>
    <n v="46007"/>
    <n v="382.48359037300003"/>
    <n v="0"/>
    <n v="0"/>
    <n v="0"/>
    <n v="4211"/>
    <n v="6447"/>
    <x v="2"/>
    <n v="17.302358168000001"/>
    <s v="Helena"/>
    <n v="7.4360709976100003E-2"/>
  </r>
  <r>
    <n v="1644"/>
    <n v="47241"/>
    <n v="155666687"/>
    <d v="2007-05-13T00:00:00"/>
    <n v="2"/>
    <s v=" "/>
    <x v="2"/>
    <n v="0.107"/>
    <n v="18010211001267"/>
    <n v="1"/>
    <n v="0"/>
    <n v="460"/>
    <n v="46003"/>
    <n v="107.931302195"/>
    <n v="0"/>
    <n v="0"/>
    <n v="0"/>
    <n v="2382"/>
    <n v="3781"/>
    <x v="3"/>
    <n v="0.22239484333199999"/>
    <s v="Helena"/>
    <n v="1.9974143678299999E-2"/>
  </r>
  <r>
    <n v="1645"/>
    <n v="47241"/>
    <n v="155666687"/>
    <d v="2007-05-13T00:00:00"/>
    <n v="2"/>
    <s v=" "/>
    <x v="2"/>
    <n v="0.107"/>
    <n v="18010211001267"/>
    <n v="1"/>
    <n v="0"/>
    <n v="460"/>
    <n v="46003"/>
    <n v="107.931302195"/>
    <n v="0"/>
    <n v="0"/>
    <n v="0"/>
    <n v="3229"/>
    <n v="4774"/>
    <x v="2"/>
    <n v="1510.8996596300001"/>
    <s v="Helena"/>
    <n v="4.7091124115099997E-2"/>
  </r>
  <r>
    <n v="1646"/>
    <n v="47317"/>
    <n v="155666611"/>
    <d v="2007-05-13T00:00:00"/>
    <n v="2"/>
    <s v=" "/>
    <x v="2"/>
    <n v="0.34599999999999997"/>
    <n v="18010211019156"/>
    <n v="1"/>
    <n v="0"/>
    <n v="460"/>
    <n v="46007"/>
    <n v="344.172357508"/>
    <n v="0"/>
    <n v="0"/>
    <n v="0"/>
    <n v="4441"/>
    <n v="7355"/>
    <x v="0"/>
    <n v="4691.0635634600003"/>
    <s v="Helena"/>
    <n v="0.21385836040199999"/>
  </r>
  <r>
    <n v="1647"/>
    <n v="47614"/>
    <n v="155608927"/>
    <d v="2007-05-13T00:00:00"/>
    <n v="2"/>
    <s v=" "/>
    <x v="2"/>
    <n v="0.42099999999999999"/>
    <n v="18010211013995"/>
    <n v="1"/>
    <n v="0"/>
    <n v="460"/>
    <n v="46007"/>
    <n v="423.34646997599901"/>
    <n v="0"/>
    <n v="0"/>
    <n v="0"/>
    <n v="4751"/>
    <n v="435"/>
    <x v="1"/>
    <n v="2.0015535898999999"/>
    <s v="Fork"/>
    <n v="1.48928578604E-2"/>
  </r>
  <r>
    <n v="1648"/>
    <n v="47614"/>
    <n v="155608927"/>
    <d v="2007-05-13T00:00:00"/>
    <n v="2"/>
    <s v=" "/>
    <x v="2"/>
    <n v="0.42099999999999999"/>
    <n v="18010211013995"/>
    <n v="1"/>
    <n v="0"/>
    <n v="460"/>
    <n v="46007"/>
    <n v="423.34646997599901"/>
    <n v="0"/>
    <n v="0"/>
    <n v="0"/>
    <n v="5236"/>
    <n v="7355"/>
    <x v="0"/>
    <n v="1321.55921231"/>
    <s v="Fork"/>
    <n v="0.24816191680800001"/>
  </r>
  <r>
    <n v="1649"/>
    <n v="47909"/>
    <n v="155666777"/>
    <d v="2007-05-13T00:00:00"/>
    <n v="2"/>
    <s v=" "/>
    <x v="2"/>
    <n v="0.377"/>
    <n v="18010211003235"/>
    <n v="1"/>
    <n v="0"/>
    <n v="460"/>
    <n v="46003"/>
    <n v="374.47875875800003"/>
    <n v="0"/>
    <n v="0"/>
    <n v="0"/>
    <n v="1496"/>
    <n v="2754"/>
    <x v="1"/>
    <n v="11.786926696"/>
    <s v="Helena"/>
    <n v="0.12908756723100001"/>
  </r>
  <r>
    <n v="1650"/>
    <n v="47909"/>
    <n v="155666777"/>
    <d v="2007-05-13T00:00:00"/>
    <n v="2"/>
    <s v=" "/>
    <x v="2"/>
    <n v="0.377"/>
    <n v="18010211003235"/>
    <n v="1"/>
    <n v="0"/>
    <n v="460"/>
    <n v="46003"/>
    <n v="374.47875875800003"/>
    <n v="0"/>
    <n v="0"/>
    <n v="0"/>
    <n v="4441"/>
    <n v="7355"/>
    <x v="0"/>
    <n v="4691.0635634600003"/>
    <s v="Helena"/>
    <n v="0.103602280186"/>
  </r>
  <r>
    <n v="1651"/>
    <n v="47953"/>
    <n v="155666746"/>
    <d v="2007-05-13T00:00:00"/>
    <n v="2"/>
    <s v=" "/>
    <x v="2"/>
    <n v="0.38800000000000001"/>
    <n v="18010211001233"/>
    <n v="1"/>
    <n v="0"/>
    <n v="460"/>
    <n v="46006"/>
    <n v="390.24662998299902"/>
    <n v="0"/>
    <n v="0"/>
    <n v="0"/>
    <n v="174"/>
    <n v="1293"/>
    <x v="1"/>
    <n v="0.243637842888"/>
    <s v="Helena"/>
    <n v="1.05098014213E-3"/>
  </r>
  <r>
    <n v="1652"/>
    <n v="47953"/>
    <n v="155666746"/>
    <d v="2007-05-13T00:00:00"/>
    <n v="2"/>
    <s v=" "/>
    <x v="2"/>
    <n v="0.38800000000000001"/>
    <n v="18010211001233"/>
    <n v="1"/>
    <n v="0"/>
    <n v="460"/>
    <n v="46006"/>
    <n v="390.24662998299902"/>
    <n v="0"/>
    <n v="0"/>
    <n v="0"/>
    <n v="4441"/>
    <n v="7355"/>
    <x v="0"/>
    <n v="4691.0635634600003"/>
    <s v="Helena"/>
    <n v="1.3789945574E-2"/>
  </r>
  <r>
    <n v="1653"/>
    <n v="48394"/>
    <n v="155637375"/>
    <d v="2007-05-13T00:00:00"/>
    <n v="2"/>
    <s v=" "/>
    <x v="2"/>
    <n v="0.17699999999999999"/>
    <n v="18010211018941"/>
    <n v="1"/>
    <n v="0"/>
    <n v="460"/>
    <n v="46007"/>
    <n v="178.112099277"/>
    <n v="0"/>
    <n v="0"/>
    <n v="0"/>
    <n v="3593"/>
    <n v="5326"/>
    <x v="0"/>
    <n v="1.1119742166"/>
    <s v="Helena"/>
    <n v="4.0169333707400001E-2"/>
  </r>
  <r>
    <n v="1654"/>
    <n v="48394"/>
    <n v="155637375"/>
    <d v="2007-05-13T00:00:00"/>
    <n v="2"/>
    <s v=" "/>
    <x v="2"/>
    <n v="0.17699999999999999"/>
    <n v="18010211018941"/>
    <n v="1"/>
    <n v="0"/>
    <n v="460"/>
    <n v="46007"/>
    <n v="178.112099277"/>
    <n v="0"/>
    <n v="0"/>
    <n v="0"/>
    <n v="3618"/>
    <n v="5369"/>
    <x v="1"/>
    <n v="5.1150813963399999"/>
    <s v="Helena"/>
    <n v="5.3022356235500001E-2"/>
  </r>
  <r>
    <n v="1655"/>
    <n v="48394"/>
    <n v="155637375"/>
    <d v="2007-05-13T00:00:00"/>
    <n v="2"/>
    <s v=" "/>
    <x v="2"/>
    <n v="0.17699999999999999"/>
    <n v="18010211018941"/>
    <n v="1"/>
    <n v="0"/>
    <n v="460"/>
    <n v="46007"/>
    <n v="178.112099277"/>
    <n v="0"/>
    <n v="0"/>
    <n v="0"/>
    <n v="3909"/>
    <n v="5868"/>
    <x v="2"/>
    <n v="287.024987173"/>
    <s v="Helena"/>
    <n v="1.74818161892E-2"/>
  </r>
  <r>
    <n v="1656"/>
    <n v="48502"/>
    <n v="155621011"/>
    <d v="2007-05-13T00:00:00"/>
    <n v="2"/>
    <s v=" "/>
    <x v="2"/>
    <n v="0.42799999999999999"/>
    <n v="18010211018015"/>
    <n v="1"/>
    <n v="0"/>
    <n v="460"/>
    <n v="46007"/>
    <n v="428.793605469"/>
    <n v="0"/>
    <n v="0"/>
    <n v="0"/>
    <n v="3765"/>
    <n v="5642"/>
    <x v="2"/>
    <n v="261.53633574499901"/>
    <s v="Helena"/>
    <n v="0.26643946097499999"/>
  </r>
  <r>
    <n v="1657"/>
    <n v="48556"/>
    <n v="155666605"/>
    <d v="2007-05-13T00:00:00"/>
    <n v="2"/>
    <s v=" "/>
    <x v="2"/>
    <n v="0.26900000000000002"/>
    <n v="18010211019198"/>
    <n v="1"/>
    <n v="0"/>
    <n v="460"/>
    <n v="46007"/>
    <n v="270.33451377199901"/>
    <n v="0"/>
    <n v="0"/>
    <n v="0"/>
    <n v="4441"/>
    <n v="7355"/>
    <x v="0"/>
    <n v="4691.0635634600003"/>
    <s v="Helena"/>
    <n v="0.16797774316899999"/>
  </r>
  <r>
    <n v="1658"/>
    <n v="48588"/>
    <n v="155666695"/>
    <d v="2007-05-13T00:00:00"/>
    <n v="2"/>
    <n v="257949"/>
    <x v="5"/>
    <n v="0.13400000000000001"/>
    <n v="18010211000315"/>
    <n v="1"/>
    <n v="0"/>
    <n v="460"/>
    <n v="46006"/>
    <n v="133.107165689"/>
    <n v="0"/>
    <n v="0"/>
    <n v="0"/>
    <n v="4441"/>
    <n v="7355"/>
    <x v="0"/>
    <n v="4691.0635634600003"/>
    <s v="Helena"/>
    <n v="8.2708792821999999E-2"/>
  </r>
  <r>
    <n v="1659"/>
    <n v="48623"/>
    <n v="155666680"/>
    <d v="2007-05-13T00:00:00"/>
    <n v="2"/>
    <s v=" "/>
    <x v="2"/>
    <n v="0.45700000000000002"/>
    <n v="18010211003156"/>
    <n v="1"/>
    <n v="0"/>
    <n v="460"/>
    <n v="46003"/>
    <n v="457.68404427399901"/>
    <n v="0"/>
    <n v="0"/>
    <n v="0"/>
    <n v="382"/>
    <n v="1552"/>
    <x v="3"/>
    <n v="1.33436905994"/>
    <s v="Helena"/>
    <n v="1.9404809587900002E-2"/>
  </r>
  <r>
    <n v="1660"/>
    <n v="48623"/>
    <n v="155666680"/>
    <d v="2007-05-13T00:00:00"/>
    <n v="2"/>
    <s v=" "/>
    <x v="2"/>
    <n v="0.45700000000000002"/>
    <n v="18010211003156"/>
    <n v="1"/>
    <n v="0"/>
    <n v="460"/>
    <n v="46003"/>
    <n v="457.68404427399901"/>
    <n v="0"/>
    <n v="0"/>
    <n v="0"/>
    <n v="483"/>
    <n v="1669"/>
    <x v="2"/>
    <n v="237.561676151"/>
    <s v="Helena"/>
    <n v="0.16954188183400001"/>
  </r>
  <r>
    <n v="1661"/>
    <n v="48623"/>
    <n v="155666680"/>
    <d v="2007-05-13T00:00:00"/>
    <n v="2"/>
    <s v=" "/>
    <x v="2"/>
    <n v="0.45700000000000002"/>
    <n v="18010211003156"/>
    <n v="1"/>
    <n v="0"/>
    <n v="460"/>
    <n v="46003"/>
    <n v="457.68404427399901"/>
    <n v="0"/>
    <n v="0"/>
    <n v="0"/>
    <n v="558"/>
    <n v="1753"/>
    <x v="1"/>
    <n v="23.796248235299899"/>
    <s v="Helena"/>
    <n v="6.8720594156199993E-2"/>
  </r>
  <r>
    <n v="1662"/>
    <n v="48623"/>
    <n v="155666680"/>
    <d v="2007-05-13T00:00:00"/>
    <n v="2"/>
    <s v=" "/>
    <x v="2"/>
    <n v="0.45700000000000002"/>
    <n v="18010211003156"/>
    <n v="1"/>
    <n v="0"/>
    <n v="460"/>
    <n v="46003"/>
    <n v="457.68404427399901"/>
    <n v="0"/>
    <n v="0"/>
    <n v="0"/>
    <n v="4441"/>
    <n v="7355"/>
    <x v="0"/>
    <n v="4691.0635634600003"/>
    <s v="Helena"/>
    <n v="2.6723825896399999E-2"/>
  </r>
  <r>
    <n v="1663"/>
    <n v="48679"/>
    <n v="155666606"/>
    <d v="2007-05-13T00:00:00"/>
    <n v="2"/>
    <s v=" "/>
    <x v="2"/>
    <n v="0.70099999999999996"/>
    <n v="18010211019199"/>
    <n v="1"/>
    <n v="0"/>
    <n v="460"/>
    <n v="46007"/>
    <n v="695.39583197299896"/>
    <n v="0"/>
    <n v="0"/>
    <n v="0"/>
    <n v="2275"/>
    <n v="3635"/>
    <x v="1"/>
    <n v="3.3359226498200001"/>
    <s v="Helena"/>
    <n v="2.3045652250799999E-2"/>
  </r>
  <r>
    <n v="1664"/>
    <n v="48679"/>
    <n v="155666606"/>
    <d v="2007-05-13T00:00:00"/>
    <n v="2"/>
    <s v=" "/>
    <x v="2"/>
    <n v="0.70099999999999996"/>
    <n v="18010211019199"/>
    <n v="1"/>
    <n v="0"/>
    <n v="460"/>
    <n v="46007"/>
    <n v="695.39583197299896"/>
    <n v="0"/>
    <n v="0"/>
    <n v="0"/>
    <n v="2553"/>
    <n v="3974"/>
    <x v="1"/>
    <n v="0.88957937332799997"/>
    <s v="Helena"/>
    <n v="3.8121395321999998E-2"/>
  </r>
  <r>
    <n v="1665"/>
    <n v="48679"/>
    <n v="155666606"/>
    <d v="2007-05-13T00:00:00"/>
    <n v="2"/>
    <s v=" "/>
    <x v="2"/>
    <n v="0.70099999999999996"/>
    <n v="18010211019199"/>
    <n v="1"/>
    <n v="0"/>
    <n v="460"/>
    <n v="46007"/>
    <n v="695.39583197299896"/>
    <n v="0"/>
    <n v="0"/>
    <n v="0"/>
    <n v="4441"/>
    <n v="7355"/>
    <x v="0"/>
    <n v="4691.0635634600003"/>
    <s v="Helena"/>
    <n v="0.34506828761699998"/>
  </r>
  <r>
    <n v="1666"/>
    <n v="48966"/>
    <n v="155666699"/>
    <d v="2007-05-13T00:00:00"/>
    <n v="2"/>
    <s v=" "/>
    <x v="2"/>
    <n v="5.1999999999999998E-2"/>
    <n v="18010211000832"/>
    <n v="1"/>
    <n v="0"/>
    <n v="460"/>
    <n v="46006"/>
    <n v="51.413309181300001"/>
    <n v="0"/>
    <n v="0"/>
    <n v="0"/>
    <n v="4441"/>
    <n v="7355"/>
    <x v="0"/>
    <n v="4691.0635634600003"/>
    <s v="Helena"/>
    <n v="3.1946685329600003E-2"/>
  </r>
  <r>
    <n v="1667"/>
    <n v="49053"/>
    <n v="155667047"/>
    <d v="2007-05-13T00:00:00"/>
    <n v="2"/>
    <s v=" "/>
    <x v="2"/>
    <n v="0.45800000000000002"/>
    <n v="18010211003338"/>
    <n v="1"/>
    <n v="0"/>
    <n v="460"/>
    <n v="46006"/>
    <n v="459.01091747700002"/>
    <n v="0"/>
    <n v="0"/>
    <n v="0"/>
    <n v="3251"/>
    <n v="4800"/>
    <x v="1"/>
    <n v="1.33436905994"/>
    <s v="Helena"/>
    <n v="2.4758967719400001E-2"/>
  </r>
  <r>
    <n v="1668"/>
    <n v="49053"/>
    <n v="155667047"/>
    <d v="2007-05-13T00:00:00"/>
    <n v="2"/>
    <s v=" "/>
    <x v="2"/>
    <n v="0.45800000000000002"/>
    <n v="18010211003338"/>
    <n v="1"/>
    <n v="0"/>
    <n v="460"/>
    <n v="46006"/>
    <n v="459.01091747700002"/>
    <n v="0"/>
    <n v="0"/>
    <n v="0"/>
    <n v="3285"/>
    <n v="4842"/>
    <x v="1"/>
    <n v="0.22239484331500001"/>
    <s v="Helena"/>
    <n v="1.12740526726E-2"/>
  </r>
  <r>
    <n v="1669"/>
    <n v="49053"/>
    <n v="155667047"/>
    <d v="2007-05-13T00:00:00"/>
    <n v="2"/>
    <s v=" "/>
    <x v="2"/>
    <n v="0.45800000000000002"/>
    <n v="18010211003338"/>
    <n v="1"/>
    <n v="0"/>
    <n v="460"/>
    <n v="46006"/>
    <n v="459.01091747700002"/>
    <n v="0"/>
    <n v="0"/>
    <n v="0"/>
    <n v="3765"/>
    <n v="5642"/>
    <x v="2"/>
    <n v="261.53633574499901"/>
    <s v="Helena"/>
    <n v="0.249182570219"/>
  </r>
  <r>
    <n v="1670"/>
    <n v="49169"/>
    <n v="155666741"/>
    <d v="2007-05-13T00:00:00"/>
    <n v="2"/>
    <n v="257949"/>
    <x v="5"/>
    <n v="0.20300000000000001"/>
    <n v="18010211000314"/>
    <n v="1"/>
    <n v="0"/>
    <n v="460"/>
    <n v="46006"/>
    <n v="202.72925557299899"/>
    <n v="0"/>
    <n v="0"/>
    <n v="0"/>
    <n v="700"/>
    <n v="1902"/>
    <x v="1"/>
    <n v="1.11197421662"/>
    <s v="Helena"/>
    <n v="2.2393161517899999E-2"/>
  </r>
  <r>
    <n v="1671"/>
    <n v="49169"/>
    <n v="155666741"/>
    <d v="2007-05-13T00:00:00"/>
    <n v="2"/>
    <n v="257949"/>
    <x v="5"/>
    <n v="0.20300000000000001"/>
    <n v="18010211000314"/>
    <n v="1"/>
    <n v="0"/>
    <n v="460"/>
    <n v="46006"/>
    <n v="202.72925557299899"/>
    <n v="0"/>
    <n v="0"/>
    <n v="0"/>
    <n v="4441"/>
    <n v="7355"/>
    <x v="0"/>
    <n v="4691.0635634600003"/>
    <s v="Helena"/>
    <n v="0.10357670577899999"/>
  </r>
  <r>
    <n v="1672"/>
    <n v="49242"/>
    <n v="155608948"/>
    <d v="2007-05-13T00:00:00"/>
    <n v="2"/>
    <s v=" "/>
    <x v="2"/>
    <n v="0.27500000000000002"/>
    <n v="18010211014007"/>
    <n v="1"/>
    <n v="0"/>
    <n v="460"/>
    <n v="46007"/>
    <n v="273.305314001"/>
    <n v="0"/>
    <n v="0"/>
    <n v="0"/>
    <n v="5231"/>
    <n v="998"/>
    <x v="2"/>
    <n v="388.39573552399901"/>
    <s v="Fork"/>
    <n v="0.16982370915700001"/>
  </r>
  <r>
    <n v="1673"/>
    <n v="49344"/>
    <n v="155620852"/>
    <d v="2007-05-13T00:00:00"/>
    <n v="2"/>
    <s v=" "/>
    <x v="2"/>
    <n v="0.47499999999999998"/>
    <n v="18010211017963"/>
    <n v="1"/>
    <n v="0"/>
    <n v="460"/>
    <n v="46007"/>
    <n v="473.51129587299903"/>
    <n v="0"/>
    <n v="0"/>
    <n v="0"/>
    <n v="3901"/>
    <n v="5860"/>
    <x v="1"/>
    <n v="3.7807123364500002"/>
    <s v="Helena"/>
    <n v="2.6370363272E-2"/>
  </r>
  <r>
    <n v="1674"/>
    <n v="49344"/>
    <n v="155620852"/>
    <d v="2007-05-13T00:00:00"/>
    <n v="2"/>
    <s v=" "/>
    <x v="2"/>
    <n v="0.47499999999999998"/>
    <n v="18010211017963"/>
    <n v="1"/>
    <n v="0"/>
    <n v="460"/>
    <n v="46007"/>
    <n v="473.51129587299903"/>
    <n v="0"/>
    <n v="0"/>
    <n v="0"/>
    <n v="3913"/>
    <n v="5879"/>
    <x v="0"/>
    <n v="8.6733988894599996"/>
    <s v="Helena"/>
    <n v="2.05563293253E-2"/>
  </r>
  <r>
    <n v="1675"/>
    <n v="49344"/>
    <n v="155620852"/>
    <d v="2007-05-13T00:00:00"/>
    <n v="2"/>
    <s v=" "/>
    <x v="2"/>
    <n v="0.47499999999999998"/>
    <n v="18010211017963"/>
    <n v="1"/>
    <n v="0"/>
    <n v="460"/>
    <n v="46007"/>
    <n v="473.51129587299903"/>
    <n v="0"/>
    <n v="0"/>
    <n v="0"/>
    <n v="3983"/>
    <n v="6029"/>
    <x v="1"/>
    <n v="11.5645318527"/>
    <s v="Helena"/>
    <n v="4.8314839074599998E-2"/>
  </r>
  <r>
    <n v="1676"/>
    <n v="49344"/>
    <n v="155620852"/>
    <d v="2007-05-13T00:00:00"/>
    <n v="2"/>
    <s v=" "/>
    <x v="2"/>
    <n v="0.47499999999999998"/>
    <n v="18010211017963"/>
    <n v="1"/>
    <n v="0"/>
    <n v="460"/>
    <n v="46007"/>
    <n v="473.51129587299903"/>
    <n v="0"/>
    <n v="0"/>
    <n v="0"/>
    <n v="4124"/>
    <n v="6296"/>
    <x v="1"/>
    <n v="12.6765060692"/>
    <s v="Helena"/>
    <n v="6.0125355569700001E-2"/>
  </r>
  <r>
    <n v="1677"/>
    <n v="49344"/>
    <n v="155620852"/>
    <d v="2007-05-13T00:00:00"/>
    <n v="2"/>
    <s v=" "/>
    <x v="2"/>
    <n v="0.47499999999999998"/>
    <n v="18010211017963"/>
    <n v="1"/>
    <n v="0"/>
    <n v="460"/>
    <n v="46007"/>
    <n v="473.51129587299903"/>
    <n v="0"/>
    <n v="0"/>
    <n v="0"/>
    <n v="4334"/>
    <n v="6696"/>
    <x v="2"/>
    <n v="561.17366259000005"/>
    <s v="Helena"/>
    <n v="0.13885880276099999"/>
  </r>
  <r>
    <n v="1678"/>
    <n v="49642"/>
    <n v="155609156"/>
    <d v="2007-05-13T00:00:00"/>
    <n v="2"/>
    <n v="256921"/>
    <x v="3"/>
    <n v="0.152"/>
    <n v="18010211000510"/>
    <n v="1"/>
    <n v="0"/>
    <n v="460"/>
    <n v="46006"/>
    <n v="153.24843571"/>
    <n v="0"/>
    <n v="0"/>
    <n v="0"/>
    <n v="4672"/>
    <n v="350"/>
    <x v="1"/>
    <n v="0.22239484333199999"/>
    <s v="Fork"/>
    <n v="1.1338358921700001E-2"/>
  </r>
  <r>
    <n v="1679"/>
    <n v="49642"/>
    <n v="155609156"/>
    <d v="2007-05-13T00:00:00"/>
    <n v="2"/>
    <n v="256921"/>
    <x v="3"/>
    <n v="0.152"/>
    <n v="18010211000510"/>
    <n v="1"/>
    <n v="0"/>
    <n v="460"/>
    <n v="46006"/>
    <n v="153.24843571"/>
    <n v="0"/>
    <n v="0"/>
    <n v="0"/>
    <n v="5236"/>
    <n v="7355"/>
    <x v="0"/>
    <n v="1321.55921231"/>
    <s v="Fork"/>
    <n v="8.3885613836400003E-2"/>
  </r>
  <r>
    <n v="1680"/>
    <n v="49784"/>
    <n v="155666016"/>
    <d v="2007-05-13T00:00:00"/>
    <n v="2"/>
    <s v=" "/>
    <x v="2"/>
    <n v="0.504"/>
    <n v="18010211005342"/>
    <n v="1"/>
    <n v="0"/>
    <n v="460"/>
    <n v="46006"/>
    <n v="504.83631253099901"/>
    <n v="0"/>
    <n v="0"/>
    <n v="0"/>
    <n v="3909"/>
    <n v="5868"/>
    <x v="2"/>
    <n v="287.024987173"/>
    <s v="Helena"/>
    <n v="0.313690114021"/>
  </r>
  <r>
    <n v="1681"/>
    <n v="49889"/>
    <n v="155608789"/>
    <d v="2007-05-13T00:00:00"/>
    <n v="2"/>
    <s v=" "/>
    <x v="2"/>
    <n v="0.53100000000000003"/>
    <n v="18010211013920"/>
    <n v="1"/>
    <n v="0"/>
    <n v="460"/>
    <n v="46007"/>
    <n v="530.55553388600003"/>
    <n v="0"/>
    <n v="0"/>
    <n v="0"/>
    <n v="5236"/>
    <n v="7355"/>
    <x v="0"/>
    <n v="1321.55921231"/>
    <s v="Fork"/>
    <n v="2.82429800563E-2"/>
  </r>
  <r>
    <n v="1682"/>
    <n v="49986"/>
    <n v="155666762"/>
    <d v="2007-05-13T00:00:00"/>
    <n v="2"/>
    <s v=" "/>
    <x v="2"/>
    <n v="0.41299999999999998"/>
    <n v="18010211003273"/>
    <n v="1"/>
    <n v="0"/>
    <n v="460"/>
    <n v="46003"/>
    <n v="415.25963489700001"/>
    <n v="0"/>
    <n v="0"/>
    <n v="0"/>
    <n v="1973"/>
    <n v="3265"/>
    <x v="1"/>
    <n v="0.66718452995499999"/>
    <s v="Helena"/>
    <n v="2.02802117784E-2"/>
  </r>
  <r>
    <n v="1683"/>
    <n v="49986"/>
    <n v="155666762"/>
    <d v="2007-05-13T00:00:00"/>
    <n v="2"/>
    <s v=" "/>
    <x v="2"/>
    <n v="0.41299999999999998"/>
    <n v="18010211003273"/>
    <n v="1"/>
    <n v="0"/>
    <n v="460"/>
    <n v="46003"/>
    <n v="415.25963489700001"/>
    <n v="0"/>
    <n v="0"/>
    <n v="0"/>
    <n v="1974"/>
    <n v="3266"/>
    <x v="1"/>
    <n v="2.4463432765499999"/>
    <s v="Helena"/>
    <n v="6.0512571632499998E-2"/>
  </r>
  <r>
    <n v="1684"/>
    <n v="49986"/>
    <n v="155666762"/>
    <d v="2007-05-13T00:00:00"/>
    <n v="2"/>
    <s v=" "/>
    <x v="2"/>
    <n v="0.41299999999999998"/>
    <n v="18010211003273"/>
    <n v="1"/>
    <n v="0"/>
    <n v="460"/>
    <n v="46003"/>
    <n v="415.25963489700001"/>
    <n v="0"/>
    <n v="0"/>
    <n v="0"/>
    <n v="3229"/>
    <n v="4774"/>
    <x v="2"/>
    <n v="1510.8996596300001"/>
    <s v="Helena"/>
    <n v="0.177237074952"/>
  </r>
  <r>
    <n v="1685"/>
    <n v="50062"/>
    <n v="155666763"/>
    <d v="2007-05-13T00:00:00"/>
    <n v="2"/>
    <s v=" "/>
    <x v="2"/>
    <n v="0.57099999999999995"/>
    <n v="18010211003219"/>
    <n v="1"/>
    <n v="0"/>
    <n v="460"/>
    <n v="46003"/>
    <n v="573.31692511899905"/>
    <n v="0"/>
    <n v="0"/>
    <n v="0"/>
    <n v="912"/>
    <n v="2134"/>
    <x v="2"/>
    <n v="0.22239484333199999"/>
    <s v="Helena"/>
    <n v="3.2580963732899999E-3"/>
  </r>
  <r>
    <n v="1686"/>
    <n v="50062"/>
    <n v="155666763"/>
    <d v="2007-05-13T00:00:00"/>
    <n v="2"/>
    <s v=" "/>
    <x v="2"/>
    <n v="0.57099999999999995"/>
    <n v="18010211003219"/>
    <n v="1"/>
    <n v="0"/>
    <n v="460"/>
    <n v="46003"/>
    <n v="573.31692511899905"/>
    <n v="0"/>
    <n v="0"/>
    <n v="0"/>
    <n v="1404"/>
    <n v="2660"/>
    <x v="1"/>
    <n v="160.791471720999"/>
    <s v="Helena"/>
    <n v="0.28004060232599998"/>
  </r>
  <r>
    <n v="1687"/>
    <n v="50062"/>
    <n v="155666763"/>
    <d v="2007-05-13T00:00:00"/>
    <n v="2"/>
    <s v=" "/>
    <x v="2"/>
    <n v="0.57099999999999995"/>
    <n v="18010211003219"/>
    <n v="1"/>
    <n v="0"/>
    <n v="460"/>
    <n v="46003"/>
    <n v="573.31692511899905"/>
    <n v="0"/>
    <n v="0"/>
    <n v="0"/>
    <n v="4441"/>
    <n v="7355"/>
    <x v="0"/>
    <n v="4691.0635634600003"/>
    <s v="Helena"/>
    <n v="7.2943210105400003E-2"/>
  </r>
  <r>
    <n v="1688"/>
    <n v="50154"/>
    <n v="155660974"/>
    <d v="2007-05-13T00:00:00"/>
    <n v="2"/>
    <s v=" "/>
    <x v="2"/>
    <n v="0.60099999999999998"/>
    <n v="18010211005342"/>
    <n v="1"/>
    <n v="0"/>
    <n v="460"/>
    <n v="46006"/>
    <n v="604.95032787499895"/>
    <n v="0"/>
    <n v="0"/>
    <n v="0"/>
    <n v="3679"/>
    <n v="5495"/>
    <x v="2"/>
    <n v="1.11197421661"/>
    <s v="Helena"/>
    <n v="2.96395118187E-2"/>
  </r>
  <r>
    <n v="1689"/>
    <n v="50154"/>
    <n v="155660974"/>
    <d v="2007-05-13T00:00:00"/>
    <n v="2"/>
    <s v=" "/>
    <x v="2"/>
    <n v="0.60099999999999998"/>
    <n v="18010211005342"/>
    <n v="1"/>
    <n v="0"/>
    <n v="460"/>
    <n v="46006"/>
    <n v="604.95032787499895"/>
    <n v="0"/>
    <n v="0"/>
    <n v="0"/>
    <n v="3737"/>
    <n v="5597"/>
    <x v="2"/>
    <n v="12.2317163826"/>
    <s v="Helena"/>
    <n v="0.1475027357"/>
  </r>
  <r>
    <n v="1690"/>
    <n v="50154"/>
    <n v="155660974"/>
    <d v="2007-05-13T00:00:00"/>
    <n v="2"/>
    <s v=" "/>
    <x v="2"/>
    <n v="0.60099999999999998"/>
    <n v="18010211005342"/>
    <n v="1"/>
    <n v="0"/>
    <n v="460"/>
    <n v="46006"/>
    <n v="604.95032787499895"/>
    <n v="0"/>
    <n v="0"/>
    <n v="0"/>
    <n v="3777"/>
    <n v="5655"/>
    <x v="3"/>
    <n v="16.234823562500001"/>
    <s v="Helena"/>
    <n v="0.16602968985700001"/>
  </r>
  <r>
    <n v="1691"/>
    <n v="50154"/>
    <n v="155660974"/>
    <d v="2007-05-13T00:00:00"/>
    <n v="2"/>
    <s v=" "/>
    <x v="2"/>
    <n v="0.60099999999999998"/>
    <n v="18010211005342"/>
    <n v="1"/>
    <n v="0"/>
    <n v="460"/>
    <n v="46006"/>
    <n v="604.95032787499895"/>
    <n v="0"/>
    <n v="0"/>
    <n v="0"/>
    <n v="3909"/>
    <n v="5868"/>
    <x v="2"/>
    <n v="287.024987173"/>
    <s v="Helena"/>
    <n v="3.2726017302300001E-2"/>
  </r>
  <r>
    <n v="1692"/>
    <n v="50355"/>
    <n v="155609171"/>
    <d v="2007-05-13T00:00:00"/>
    <n v="2"/>
    <s v=" "/>
    <x v="2"/>
    <n v="0.11700000000000001"/>
    <n v="18010211003078"/>
    <n v="1"/>
    <n v="0"/>
    <n v="460"/>
    <n v="46003"/>
    <n v="116.331910374"/>
    <n v="0"/>
    <n v="0"/>
    <n v="0"/>
    <n v="5178"/>
    <n v="919"/>
    <x v="3"/>
    <n v="22.017089488700002"/>
    <s v="Fork"/>
    <n v="5.64363017533E-2"/>
  </r>
  <r>
    <n v="1693"/>
    <n v="50355"/>
    <n v="155609171"/>
    <d v="2007-05-13T00:00:00"/>
    <n v="2"/>
    <s v=" "/>
    <x v="2"/>
    <n v="0.11700000000000001"/>
    <n v="18010211003078"/>
    <n v="1"/>
    <n v="0"/>
    <n v="460"/>
    <n v="46003"/>
    <n v="116.331910374"/>
    <n v="0"/>
    <n v="0"/>
    <n v="0"/>
    <n v="5231"/>
    <n v="998"/>
    <x v="2"/>
    <n v="388.39573552399901"/>
    <s v="Fork"/>
    <n v="1.5848851520600001E-2"/>
  </r>
  <r>
    <n v="1694"/>
    <n v="50383"/>
    <n v="155666659"/>
    <d v="2007-05-13T00:00:00"/>
    <n v="2"/>
    <s v=" "/>
    <x v="2"/>
    <n v="0.32200000000000001"/>
    <n v="18010211019215"/>
    <n v="1"/>
    <n v="0"/>
    <n v="460"/>
    <n v="46007"/>
    <n v="319.791180027"/>
    <n v="0"/>
    <n v="0"/>
    <n v="0"/>
    <n v="3111"/>
    <n v="4626"/>
    <x v="2"/>
    <n v="1.1119742166"/>
    <s v="Helena"/>
    <n v="1.8920130497899999E-2"/>
  </r>
  <r>
    <n v="1695"/>
    <n v="50383"/>
    <n v="155666659"/>
    <d v="2007-05-13T00:00:00"/>
    <n v="2"/>
    <s v=" "/>
    <x v="2"/>
    <n v="0.32200000000000001"/>
    <n v="18010211019215"/>
    <n v="1"/>
    <n v="0"/>
    <n v="460"/>
    <n v="46007"/>
    <n v="319.791180027"/>
    <n v="0"/>
    <n v="0"/>
    <n v="0"/>
    <n v="3207"/>
    <n v="4748"/>
    <x v="1"/>
    <n v="12.8989009126"/>
    <s v="Helena"/>
    <n v="9.9212424041599995E-2"/>
  </r>
  <r>
    <n v="1696"/>
    <n v="50383"/>
    <n v="155666659"/>
    <d v="2007-05-13T00:00:00"/>
    <n v="2"/>
    <s v=" "/>
    <x v="2"/>
    <n v="0.32200000000000001"/>
    <n v="18010211019215"/>
    <n v="1"/>
    <n v="0"/>
    <n v="460"/>
    <n v="46007"/>
    <n v="319.791180027"/>
    <n v="0"/>
    <n v="0"/>
    <n v="0"/>
    <n v="3263"/>
    <n v="4817"/>
    <x v="1"/>
    <n v="1.7791587464900001"/>
    <s v="Helena"/>
    <n v="4.1913528207500002E-2"/>
  </r>
  <r>
    <n v="1697"/>
    <n v="50383"/>
    <n v="155666659"/>
    <d v="2007-05-13T00:00:00"/>
    <n v="2"/>
    <s v=" "/>
    <x v="2"/>
    <n v="0.32200000000000001"/>
    <n v="18010211019215"/>
    <n v="1"/>
    <n v="0"/>
    <n v="460"/>
    <n v="46007"/>
    <n v="319.791180027"/>
    <n v="0"/>
    <n v="0"/>
    <n v="0"/>
    <n v="4441"/>
    <n v="7355"/>
    <x v="0"/>
    <n v="4691.0635634600003"/>
    <s v="Helena"/>
    <n v="3.8662546635099999E-2"/>
  </r>
  <r>
    <n v="1698"/>
    <n v="50427"/>
    <n v="155666628"/>
    <d v="2007-05-13T00:00:00"/>
    <n v="2"/>
    <s v=" "/>
    <x v="2"/>
    <n v="0.35299999999999998"/>
    <n v="18010211019150"/>
    <n v="1"/>
    <n v="0"/>
    <n v="460"/>
    <n v="46007"/>
    <n v="351.98059440899902"/>
    <n v="0"/>
    <n v="0"/>
    <n v="0"/>
    <n v="3556"/>
    <n v="5267"/>
    <x v="0"/>
    <n v="1.7791587465800001"/>
    <s v="Helena"/>
    <n v="2.1109846721200001E-2"/>
  </r>
  <r>
    <n v="1699"/>
    <n v="50427"/>
    <n v="155666628"/>
    <d v="2007-05-13T00:00:00"/>
    <n v="2"/>
    <s v=" "/>
    <x v="2"/>
    <n v="0.35299999999999998"/>
    <n v="18010211019150"/>
    <n v="1"/>
    <n v="0"/>
    <n v="460"/>
    <n v="46007"/>
    <n v="351.98059440899902"/>
    <n v="0"/>
    <n v="0"/>
    <n v="0"/>
    <n v="3618"/>
    <n v="5369"/>
    <x v="1"/>
    <n v="5.1150813963399999"/>
    <s v="Helena"/>
    <n v="4.85996326379E-2"/>
  </r>
  <r>
    <n v="1700"/>
    <n v="50427"/>
    <n v="155666628"/>
    <d v="2007-05-13T00:00:00"/>
    <n v="2"/>
    <s v=" "/>
    <x v="2"/>
    <n v="0.35299999999999998"/>
    <n v="18010211019150"/>
    <n v="1"/>
    <n v="0"/>
    <n v="460"/>
    <n v="46007"/>
    <n v="351.98059440899902"/>
    <n v="0"/>
    <n v="0"/>
    <n v="0"/>
    <n v="3909"/>
    <n v="5868"/>
    <x v="2"/>
    <n v="287.024987173"/>
    <s v="Helena"/>
    <n v="0.149000684813"/>
  </r>
  <r>
    <n v="1701"/>
    <n v="50445"/>
    <n v="155637516"/>
    <d v="2007-05-13T00:00:00"/>
    <n v="2"/>
    <s v=" "/>
    <x v="2"/>
    <n v="0.48299999999999998"/>
    <n v="18010211018911"/>
    <n v="1"/>
    <n v="0"/>
    <n v="460"/>
    <n v="46007"/>
    <n v="485.42189287899902"/>
    <n v="0"/>
    <n v="0"/>
    <n v="0"/>
    <n v="4173"/>
    <n v="6382"/>
    <x v="1"/>
    <n v="0.66718452997900002"/>
    <s v="Helena"/>
    <n v="2.1676878480200001E-2"/>
  </r>
  <r>
    <n v="1702"/>
    <n v="50445"/>
    <n v="155637516"/>
    <d v="2007-05-13T00:00:00"/>
    <n v="2"/>
    <s v=" "/>
    <x v="2"/>
    <n v="0.48299999999999998"/>
    <n v="18010211018911"/>
    <n v="1"/>
    <n v="0"/>
    <n v="460"/>
    <n v="46007"/>
    <n v="485.42189287899902"/>
    <n v="0"/>
    <n v="0"/>
    <n v="0"/>
    <n v="4211"/>
    <n v="6447"/>
    <x v="2"/>
    <n v="17.302358168000001"/>
    <s v="Helena"/>
    <n v="0.15412049061999999"/>
  </r>
  <r>
    <n v="1703"/>
    <n v="50445"/>
    <n v="155637516"/>
    <d v="2007-05-13T00:00:00"/>
    <n v="2"/>
    <s v=" "/>
    <x v="2"/>
    <n v="0.48299999999999998"/>
    <n v="18010211018911"/>
    <n v="1"/>
    <n v="0"/>
    <n v="460"/>
    <n v="46007"/>
    <n v="485.42189287899902"/>
    <n v="0"/>
    <n v="0"/>
    <n v="0"/>
    <n v="4226"/>
    <n v="6477"/>
    <x v="1"/>
    <n v="13.8020576027"/>
    <s v="Helena"/>
    <n v="5.7397763009399999E-2"/>
  </r>
  <r>
    <n v="1704"/>
    <n v="50445"/>
    <n v="155637516"/>
    <d v="2007-05-13T00:00:00"/>
    <n v="2"/>
    <s v=" "/>
    <x v="2"/>
    <n v="0.48299999999999998"/>
    <n v="18010211018911"/>
    <n v="1"/>
    <n v="0"/>
    <n v="460"/>
    <n v="46007"/>
    <n v="485.42189287899902"/>
    <n v="0"/>
    <n v="0"/>
    <n v="0"/>
    <n v="4441"/>
    <n v="7355"/>
    <x v="0"/>
    <n v="4691.0635634600003"/>
    <s v="Helena"/>
    <n v="6.8431444953099996E-2"/>
  </r>
  <r>
    <n v="1705"/>
    <n v="50683"/>
    <n v="155666956"/>
    <d v="2007-05-13T00:00:00"/>
    <n v="2"/>
    <s v=" "/>
    <x v="2"/>
    <n v="0.126"/>
    <n v="18010211018217"/>
    <n v="1"/>
    <n v="0"/>
    <n v="460"/>
    <n v="46007"/>
    <n v="126.870234014999"/>
    <n v="0"/>
    <n v="0"/>
    <n v="0"/>
    <n v="4199"/>
    <n v="6425"/>
    <x v="1"/>
    <n v="7.3390298295100003"/>
    <s v="Helena"/>
    <n v="2.29625402563E-3"/>
  </r>
  <r>
    <n v="1706"/>
    <n v="50683"/>
    <n v="155666956"/>
    <d v="2007-05-13T00:00:00"/>
    <n v="2"/>
    <s v=" "/>
    <x v="2"/>
    <n v="0.126"/>
    <n v="18010211018217"/>
    <n v="1"/>
    <n v="0"/>
    <n v="460"/>
    <n v="46007"/>
    <n v="126.870234014999"/>
    <n v="0"/>
    <n v="0"/>
    <n v="0"/>
    <n v="4295"/>
    <n v="6624"/>
    <x v="1"/>
    <n v="18.9035616823999"/>
    <s v="Helena"/>
    <n v="3.5056943700499998E-2"/>
  </r>
  <r>
    <n v="1707"/>
    <n v="50683"/>
    <n v="155666956"/>
    <d v="2007-05-13T00:00:00"/>
    <n v="2"/>
    <s v=" "/>
    <x v="2"/>
    <n v="0.126"/>
    <n v="18010211018217"/>
    <n v="1"/>
    <n v="0"/>
    <n v="460"/>
    <n v="46007"/>
    <n v="126.870234014999"/>
    <n v="0"/>
    <n v="0"/>
    <n v="0"/>
    <n v="4334"/>
    <n v="6696"/>
    <x v="2"/>
    <n v="561.17366259000005"/>
    <s v="Helena"/>
    <n v="4.1480153175799998E-2"/>
  </r>
  <r>
    <n v="1708"/>
    <n v="50740"/>
    <n v="155666658"/>
    <d v="2007-05-13T00:00:00"/>
    <n v="2"/>
    <s v=" "/>
    <x v="2"/>
    <n v="0.54100000000000004"/>
    <n v="18010211001226"/>
    <n v="1"/>
    <n v="0"/>
    <n v="460"/>
    <n v="46006"/>
    <n v="542.08259889199906"/>
    <n v="0"/>
    <n v="0"/>
    <n v="0"/>
    <n v="3259"/>
    <n v="4808"/>
    <x v="0"/>
    <n v="0.44478968664700003"/>
    <s v="Helena"/>
    <n v="3.4446540428200001E-2"/>
  </r>
  <r>
    <n v="1709"/>
    <n v="50740"/>
    <n v="155666658"/>
    <d v="2007-05-13T00:00:00"/>
    <n v="2"/>
    <s v=" "/>
    <x v="2"/>
    <n v="0.54100000000000004"/>
    <n v="18010211001226"/>
    <n v="1"/>
    <n v="0"/>
    <n v="460"/>
    <n v="46006"/>
    <n v="542.08259889199906"/>
    <n v="0"/>
    <n v="0"/>
    <n v="0"/>
    <n v="3281"/>
    <n v="4835"/>
    <x v="0"/>
    <n v="0.22239484331100001"/>
    <s v="Helena"/>
    <n v="2.0999879644600001E-2"/>
  </r>
  <r>
    <n v="1710"/>
    <n v="50740"/>
    <n v="155666658"/>
    <d v="2007-05-13T00:00:00"/>
    <n v="2"/>
    <s v=" "/>
    <x v="2"/>
    <n v="0.54100000000000004"/>
    <n v="18010211001226"/>
    <n v="1"/>
    <n v="0"/>
    <n v="460"/>
    <n v="46006"/>
    <n v="542.08259889199906"/>
    <n v="0"/>
    <n v="0"/>
    <n v="0"/>
    <n v="3442"/>
    <n v="5083"/>
    <x v="1"/>
    <n v="241.74319468900001"/>
    <s v="Helena"/>
    <n v="2.1649512061600001E-3"/>
  </r>
  <r>
    <n v="1711"/>
    <n v="50740"/>
    <n v="155666658"/>
    <d v="2007-05-13T00:00:00"/>
    <n v="2"/>
    <s v=" "/>
    <x v="2"/>
    <n v="0.54100000000000004"/>
    <n v="18010211001226"/>
    <n v="1"/>
    <n v="0"/>
    <n v="460"/>
    <n v="46006"/>
    <n v="542.08259889199906"/>
    <n v="0"/>
    <n v="0"/>
    <n v="0"/>
    <n v="3447"/>
    <n v="5088"/>
    <x v="1"/>
    <n v="30.6216745973"/>
    <s v="Helena"/>
    <n v="6.9522082718000006E-2"/>
  </r>
  <r>
    <n v="1712"/>
    <n v="50740"/>
    <n v="155666658"/>
    <d v="2007-05-13T00:00:00"/>
    <n v="2"/>
    <s v=" "/>
    <x v="2"/>
    <n v="0.54100000000000004"/>
    <n v="18010211001226"/>
    <n v="1"/>
    <n v="0"/>
    <n v="460"/>
    <n v="46006"/>
    <n v="542.08259889199906"/>
    <n v="0"/>
    <n v="0"/>
    <n v="0"/>
    <n v="4441"/>
    <n v="7355"/>
    <x v="0"/>
    <n v="4691.0635634600003"/>
    <s v="Helena"/>
    <n v="0.20970038309799999"/>
  </r>
  <r>
    <n v="1713"/>
    <n v="50746"/>
    <n v="155666736"/>
    <d v="2007-05-13T00:00:00"/>
    <n v="2"/>
    <s v=" "/>
    <x v="2"/>
    <n v="0.2"/>
    <n v="18010211009872"/>
    <n v="1"/>
    <n v="0"/>
    <n v="460"/>
    <n v="46006"/>
    <n v="201.34391402399899"/>
    <n v="0"/>
    <n v="0"/>
    <n v="0"/>
    <n v="4441"/>
    <n v="7355"/>
    <x v="0"/>
    <n v="4691.0635634600003"/>
    <s v="Helena"/>
    <n v="3.6000624984000001E-2"/>
  </r>
  <r>
    <n v="1714"/>
    <n v="50779"/>
    <n v="155666884"/>
    <d v="2007-05-13T00:00:00"/>
    <n v="2"/>
    <s v=" "/>
    <x v="2"/>
    <n v="6.0000000000000001E-3"/>
    <n v="18010211003242"/>
    <n v="1"/>
    <n v="0"/>
    <n v="460"/>
    <n v="46003"/>
    <n v="5.7481507944699999"/>
    <n v="0"/>
    <n v="0"/>
    <n v="0"/>
    <n v="1399"/>
    <n v="2655"/>
    <x v="0"/>
    <n v="3.7807123364700002"/>
    <s v="Helena"/>
    <n v="3.5717281689999999E-3"/>
  </r>
  <r>
    <n v="1715"/>
    <n v="50957"/>
    <n v="155608993"/>
    <d v="2007-05-13T00:00:00"/>
    <n v="2"/>
    <n v="256921"/>
    <x v="3"/>
    <n v="0.77400000000000002"/>
    <n v="18010211000510"/>
    <n v="1"/>
    <n v="0"/>
    <n v="460"/>
    <n v="46006"/>
    <n v="775.206197363"/>
    <n v="0"/>
    <n v="0"/>
    <n v="0"/>
    <n v="5236"/>
    <n v="7355"/>
    <x v="0"/>
    <n v="1321.55921231"/>
    <s v="Fork"/>
    <n v="4.3946679129999999E-2"/>
  </r>
  <r>
    <n v="1716"/>
    <n v="51146"/>
    <n v="155666007"/>
    <d v="2007-05-13T00:00:00"/>
    <n v="2"/>
    <s v=" "/>
    <x v="2"/>
    <n v="0.41599999999999998"/>
    <n v="18010211019044"/>
    <n v="1"/>
    <n v="0"/>
    <n v="460"/>
    <n v="46007"/>
    <n v="418.59642333199901"/>
    <n v="0"/>
    <n v="0"/>
    <n v="0"/>
    <n v="4062"/>
    <n v="6186"/>
    <x v="2"/>
    <n v="3.11352780649"/>
    <s v="Helena"/>
    <n v="5.6670597375999998E-2"/>
  </r>
  <r>
    <n v="1717"/>
    <n v="51146"/>
    <n v="155666007"/>
    <d v="2007-05-13T00:00:00"/>
    <n v="2"/>
    <s v=" "/>
    <x v="2"/>
    <n v="0.41599999999999998"/>
    <n v="18010211019044"/>
    <n v="1"/>
    <n v="0"/>
    <n v="460"/>
    <n v="46007"/>
    <n v="418.59642333199901"/>
    <n v="0"/>
    <n v="0"/>
    <n v="0"/>
    <n v="4070"/>
    <n v="6204"/>
    <x v="0"/>
    <n v="4.8926865530999999"/>
    <s v="Helena"/>
    <n v="7.9432757596099995E-3"/>
  </r>
  <r>
    <n v="1718"/>
    <n v="51146"/>
    <n v="155666007"/>
    <d v="2007-05-13T00:00:00"/>
    <n v="2"/>
    <s v=" "/>
    <x v="2"/>
    <n v="0.41599999999999998"/>
    <n v="18010211019044"/>
    <n v="1"/>
    <n v="0"/>
    <n v="460"/>
    <n v="46007"/>
    <n v="418.59642333199901"/>
    <n v="0"/>
    <n v="0"/>
    <n v="0"/>
    <n v="4071"/>
    <n v="6205"/>
    <x v="1"/>
    <n v="14.0108751291"/>
    <s v="Helena"/>
    <n v="5.9908906584199999E-2"/>
  </r>
  <r>
    <n v="1719"/>
    <n v="51146"/>
    <n v="155666007"/>
    <d v="2007-05-13T00:00:00"/>
    <n v="2"/>
    <s v=" "/>
    <x v="2"/>
    <n v="0.41599999999999998"/>
    <n v="18010211019044"/>
    <n v="1"/>
    <n v="0"/>
    <n v="460"/>
    <n v="46007"/>
    <n v="418.59642333199901"/>
    <n v="0"/>
    <n v="0"/>
    <n v="0"/>
    <n v="4093"/>
    <n v="6247"/>
    <x v="0"/>
    <n v="0.22239484333199999"/>
    <s v="Helena"/>
    <n v="6.6845342239700003E-4"/>
  </r>
  <r>
    <n v="1720"/>
    <n v="51146"/>
    <n v="155666007"/>
    <d v="2007-05-13T00:00:00"/>
    <n v="2"/>
    <s v=" "/>
    <x v="2"/>
    <n v="0.41599999999999998"/>
    <n v="18010211019044"/>
    <n v="1"/>
    <n v="0"/>
    <n v="460"/>
    <n v="46007"/>
    <n v="418.59642333199901"/>
    <n v="0"/>
    <n v="0"/>
    <n v="0"/>
    <n v="4115"/>
    <n v="6280"/>
    <x v="0"/>
    <n v="47.4553530276999"/>
    <s v="Helena"/>
    <n v="7.8273917667499998E-3"/>
  </r>
  <r>
    <n v="1721"/>
    <n v="51146"/>
    <n v="155666007"/>
    <d v="2007-05-13T00:00:00"/>
    <n v="2"/>
    <s v=" "/>
    <x v="2"/>
    <n v="0.41599999999999998"/>
    <n v="18010211019044"/>
    <n v="1"/>
    <n v="0"/>
    <n v="460"/>
    <n v="46007"/>
    <n v="418.59642333199901"/>
    <n v="0"/>
    <n v="0"/>
    <n v="0"/>
    <n v="4128"/>
    <n v="6300"/>
    <x v="1"/>
    <n v="5.1360424570200003"/>
    <s v="Helena"/>
    <n v="9.3776245918199996E-2"/>
  </r>
  <r>
    <n v="1722"/>
    <n v="51146"/>
    <n v="155666007"/>
    <d v="2007-05-13T00:00:00"/>
    <n v="2"/>
    <s v=" "/>
    <x v="2"/>
    <n v="0.41599999999999998"/>
    <n v="18010211019044"/>
    <n v="1"/>
    <n v="0"/>
    <n v="460"/>
    <n v="46007"/>
    <n v="418.59642333199901"/>
    <n v="0"/>
    <n v="0"/>
    <n v="0"/>
    <n v="4234"/>
    <n v="6489"/>
    <x v="1"/>
    <n v="33.628109537100002"/>
    <s v="Helena"/>
    <n v="5.2645307731100004E-3"/>
  </r>
  <r>
    <n v="1723"/>
    <n v="51268"/>
    <n v="155643620"/>
    <d v="2007-05-13T00:00:00"/>
    <n v="2"/>
    <s v=" "/>
    <x v="2"/>
    <n v="0.34"/>
    <n v="18010211005345"/>
    <n v="1"/>
    <n v="0"/>
    <n v="460"/>
    <n v="46006"/>
    <n v="341.91399345100001"/>
    <n v="0"/>
    <n v="0"/>
    <n v="0"/>
    <n v="4016"/>
    <n v="6089"/>
    <x v="1"/>
    <n v="0.66718452998800004"/>
    <s v="Helena"/>
    <n v="4.4744479978000001E-3"/>
  </r>
  <r>
    <n v="1724"/>
    <n v="51268"/>
    <n v="155643620"/>
    <d v="2007-05-13T00:00:00"/>
    <n v="2"/>
    <s v=" "/>
    <x v="2"/>
    <n v="0.34"/>
    <n v="18010211005345"/>
    <n v="1"/>
    <n v="0"/>
    <n v="460"/>
    <n v="46006"/>
    <n v="341.91399345100001"/>
    <n v="0"/>
    <n v="0"/>
    <n v="0"/>
    <n v="4017"/>
    <n v="6090"/>
    <x v="1"/>
    <n v="0.44478968662399998"/>
    <s v="Helena"/>
    <n v="1.9188612349699999E-2"/>
  </r>
  <r>
    <n v="1725"/>
    <n v="51268"/>
    <n v="155643620"/>
    <d v="2007-05-13T00:00:00"/>
    <n v="2"/>
    <s v=" "/>
    <x v="2"/>
    <n v="0.34"/>
    <n v="18010211005345"/>
    <n v="1"/>
    <n v="0"/>
    <n v="460"/>
    <n v="46006"/>
    <n v="341.91399345100001"/>
    <n v="0"/>
    <n v="0"/>
    <n v="0"/>
    <n v="4018"/>
    <n v="6091"/>
    <x v="0"/>
    <n v="0.22239484333199999"/>
    <s v="Helena"/>
    <n v="3.8972472980599998E-3"/>
  </r>
  <r>
    <n v="1726"/>
    <n v="51268"/>
    <n v="155643620"/>
    <d v="2007-05-13T00:00:00"/>
    <n v="2"/>
    <s v=" "/>
    <x v="2"/>
    <n v="0.34"/>
    <n v="18010211005345"/>
    <n v="1"/>
    <n v="0"/>
    <n v="460"/>
    <n v="46006"/>
    <n v="341.91399345100001"/>
    <n v="0"/>
    <n v="0"/>
    <n v="0"/>
    <n v="4019"/>
    <n v="6092"/>
    <x v="1"/>
    <n v="2.4463432765799999"/>
    <s v="Helena"/>
    <n v="1.95036609748E-2"/>
  </r>
  <r>
    <n v="1727"/>
    <n v="51268"/>
    <n v="155643620"/>
    <d v="2007-05-13T00:00:00"/>
    <n v="2"/>
    <s v=" "/>
    <x v="2"/>
    <n v="0.34"/>
    <n v="18010211005345"/>
    <n v="1"/>
    <n v="0"/>
    <n v="460"/>
    <n v="46006"/>
    <n v="341.91399345100001"/>
    <n v="0"/>
    <n v="0"/>
    <n v="0"/>
    <n v="4020"/>
    <n v="6093"/>
    <x v="1"/>
    <n v="0.22239484331500001"/>
    <s v="Helena"/>
    <n v="1.2567692191999999E-2"/>
  </r>
  <r>
    <n v="1728"/>
    <n v="51268"/>
    <n v="155643620"/>
    <d v="2007-05-13T00:00:00"/>
    <n v="2"/>
    <s v=" "/>
    <x v="2"/>
    <n v="0.34"/>
    <n v="18010211005345"/>
    <n v="1"/>
    <n v="0"/>
    <n v="460"/>
    <n v="46006"/>
    <n v="341.91399345100001"/>
    <n v="0"/>
    <n v="0"/>
    <n v="0"/>
    <n v="4048"/>
    <n v="6146"/>
    <x v="1"/>
    <n v="0.66718452995900002"/>
    <s v="Helena"/>
    <n v="1.9626417615900001E-2"/>
  </r>
  <r>
    <n v="1729"/>
    <n v="51268"/>
    <n v="155643620"/>
    <d v="2007-05-13T00:00:00"/>
    <n v="2"/>
    <s v=" "/>
    <x v="2"/>
    <n v="0.34"/>
    <n v="18010211005345"/>
    <n v="1"/>
    <n v="0"/>
    <n v="460"/>
    <n v="46006"/>
    <n v="341.91399345100001"/>
    <n v="0"/>
    <n v="0"/>
    <n v="0"/>
    <n v="4085"/>
    <n v="6230"/>
    <x v="2"/>
    <n v="59.595684871000003"/>
    <s v="Helena"/>
    <n v="6.4618449597500002E-2"/>
  </r>
  <r>
    <n v="1730"/>
    <n v="51268"/>
    <n v="155643620"/>
    <d v="2007-05-13T00:00:00"/>
    <n v="2"/>
    <s v=" "/>
    <x v="2"/>
    <n v="0.34"/>
    <n v="18010211005345"/>
    <n v="1"/>
    <n v="0"/>
    <n v="460"/>
    <n v="46006"/>
    <n v="341.91399345100001"/>
    <n v="0"/>
    <n v="0"/>
    <n v="0"/>
    <n v="4107"/>
    <n v="6266"/>
    <x v="0"/>
    <n v="6.0046607696400001"/>
    <s v="Helena"/>
    <n v="2.74688504116E-2"/>
  </r>
  <r>
    <n v="1731"/>
    <n v="51268"/>
    <n v="155643620"/>
    <d v="2007-05-13T00:00:00"/>
    <n v="2"/>
    <s v=" "/>
    <x v="2"/>
    <n v="0.34"/>
    <n v="18010211005345"/>
    <n v="1"/>
    <n v="0"/>
    <n v="460"/>
    <n v="46006"/>
    <n v="341.91399345100001"/>
    <n v="0"/>
    <n v="0"/>
    <n v="0"/>
    <n v="4441"/>
    <n v="7355"/>
    <x v="0"/>
    <n v="4691.0635634600003"/>
    <s v="Helena"/>
    <n v="4.11097024053E-2"/>
  </r>
  <r>
    <n v="1732"/>
    <n v="51481"/>
    <n v="155652090"/>
    <d v="2007-05-13T00:00:00"/>
    <n v="2"/>
    <n v="257949"/>
    <x v="5"/>
    <n v="0.38800000000000001"/>
    <n v="18010211000313"/>
    <n v="1"/>
    <n v="0"/>
    <n v="460"/>
    <n v="46006"/>
    <n v="385.07660300800001"/>
    <n v="0"/>
    <n v="0"/>
    <n v="0"/>
    <n v="3593"/>
    <n v="5326"/>
    <x v="0"/>
    <n v="1.1119742166"/>
    <s v="Helena"/>
    <n v="2.3385543661499999E-2"/>
  </r>
  <r>
    <n v="1733"/>
    <n v="51481"/>
    <n v="155652090"/>
    <d v="2007-05-13T00:00:00"/>
    <n v="2"/>
    <n v="257949"/>
    <x v="5"/>
    <n v="0.38800000000000001"/>
    <n v="18010211000313"/>
    <n v="1"/>
    <n v="0"/>
    <n v="460"/>
    <n v="46006"/>
    <n v="385.07660300800001"/>
    <n v="0"/>
    <n v="0"/>
    <n v="0"/>
    <n v="3618"/>
    <n v="5369"/>
    <x v="1"/>
    <n v="5.1150813963399999"/>
    <s v="Helena"/>
    <n v="1.78069118362E-2"/>
  </r>
  <r>
    <n v="1734"/>
    <n v="51481"/>
    <n v="155652090"/>
    <d v="2007-05-13T00:00:00"/>
    <n v="2"/>
    <n v="257949"/>
    <x v="5"/>
    <n v="0.38800000000000001"/>
    <n v="18010211000313"/>
    <n v="1"/>
    <n v="0"/>
    <n v="460"/>
    <n v="46006"/>
    <n v="385.07660300800001"/>
    <n v="0"/>
    <n v="0"/>
    <n v="0"/>
    <n v="3843"/>
    <n v="5753"/>
    <x v="1"/>
    <n v="13.3436905991"/>
    <s v="Helena"/>
    <n v="1.9929466817800001E-2"/>
  </r>
  <r>
    <n v="1735"/>
    <n v="51481"/>
    <n v="155652090"/>
    <d v="2007-05-13T00:00:00"/>
    <n v="2"/>
    <n v="257949"/>
    <x v="5"/>
    <n v="0.38800000000000001"/>
    <n v="18010211000313"/>
    <n v="1"/>
    <n v="0"/>
    <n v="460"/>
    <n v="46006"/>
    <n v="385.07660300800001"/>
    <n v="0"/>
    <n v="0"/>
    <n v="0"/>
    <n v="3909"/>
    <n v="5868"/>
    <x v="2"/>
    <n v="287.024987173"/>
    <s v="Helena"/>
    <n v="0.11096449680999999"/>
  </r>
  <r>
    <n v="1736"/>
    <n v="51481"/>
    <n v="155652090"/>
    <d v="2007-05-13T00:00:00"/>
    <n v="2"/>
    <n v="257949"/>
    <x v="5"/>
    <n v="0.38800000000000001"/>
    <n v="18010211000313"/>
    <n v="1"/>
    <n v="0"/>
    <n v="460"/>
    <n v="46006"/>
    <n v="385.07660300800001"/>
    <n v="0"/>
    <n v="0"/>
    <n v="0"/>
    <n v="4441"/>
    <n v="7355"/>
    <x v="0"/>
    <n v="4691.0635634600003"/>
    <s v="Helena"/>
    <n v="6.7188610236899995E-2"/>
  </r>
  <r>
    <n v="1737"/>
    <n v="51606"/>
    <n v="155621795"/>
    <d v="2007-05-13T00:00:00"/>
    <n v="2"/>
    <s v=" "/>
    <x v="2"/>
    <n v="8.9999999999999993E-3"/>
    <n v="18010211000833"/>
    <n v="1"/>
    <n v="0"/>
    <n v="460"/>
    <n v="46006"/>
    <n v="9.3498183819800005"/>
    <n v="0"/>
    <n v="0"/>
    <n v="0"/>
    <n v="4295"/>
    <n v="6624"/>
    <x v="1"/>
    <n v="18.9035616823999"/>
    <s v="Helena"/>
    <n v="5.80969617487E-3"/>
  </r>
  <r>
    <n v="1738"/>
    <n v="51710"/>
    <n v="155652008"/>
    <d v="2007-05-13T00:00:00"/>
    <n v="2"/>
    <n v="257949"/>
    <x v="5"/>
    <n v="9.4E-2"/>
    <n v="18010211000313"/>
    <n v="1"/>
    <n v="0"/>
    <n v="460"/>
    <n v="46006"/>
    <n v="94.076337797899896"/>
    <n v="0"/>
    <n v="0"/>
    <n v="0"/>
    <n v="3556"/>
    <n v="5267"/>
    <x v="0"/>
    <n v="1.7791587465800001"/>
    <s v="Helena"/>
    <n v="2.2842943971899999E-2"/>
  </r>
  <r>
    <n v="1739"/>
    <n v="51710"/>
    <n v="155652008"/>
    <d v="2007-05-13T00:00:00"/>
    <n v="2"/>
    <n v="257949"/>
    <x v="5"/>
    <n v="9.4E-2"/>
    <n v="18010211000313"/>
    <n v="1"/>
    <n v="0"/>
    <n v="460"/>
    <n v="46006"/>
    <n v="94.076337797899896"/>
    <n v="0"/>
    <n v="0"/>
    <n v="0"/>
    <n v="3570"/>
    <n v="5292"/>
    <x v="1"/>
    <n v="0.22239484333199999"/>
    <s v="Helena"/>
    <n v="1.5749620249899999E-2"/>
  </r>
  <r>
    <n v="1740"/>
    <n v="51710"/>
    <n v="155652008"/>
    <d v="2007-05-13T00:00:00"/>
    <n v="2"/>
    <n v="257949"/>
    <x v="5"/>
    <n v="9.4E-2"/>
    <n v="18010211000313"/>
    <n v="1"/>
    <n v="0"/>
    <n v="460"/>
    <n v="46006"/>
    <n v="94.076337797899896"/>
    <n v="0"/>
    <n v="0"/>
    <n v="0"/>
    <n v="3909"/>
    <n v="5868"/>
    <x v="2"/>
    <n v="287.024987173"/>
    <s v="Helena"/>
    <n v="1.9863645043700001E-2"/>
  </r>
  <r>
    <n v="1741"/>
    <n v="51978"/>
    <n v="155621312"/>
    <d v="2007-05-13T00:00:00"/>
    <n v="2"/>
    <s v=" "/>
    <x v="2"/>
    <n v="0.48599999999999999"/>
    <n v="18010211003338"/>
    <n v="1"/>
    <n v="0"/>
    <n v="460"/>
    <n v="46006"/>
    <n v="483.98771218299902"/>
    <n v="0"/>
    <n v="0"/>
    <n v="0"/>
    <n v="3416"/>
    <n v="5048"/>
    <x v="1"/>
    <n v="0.66718452994900002"/>
    <s v="Helena"/>
    <n v="3.2180074969200001E-2"/>
  </r>
  <r>
    <n v="1742"/>
    <n v="51978"/>
    <n v="155621312"/>
    <d v="2007-05-13T00:00:00"/>
    <n v="2"/>
    <s v=" "/>
    <x v="2"/>
    <n v="0.48599999999999999"/>
    <n v="18010211003338"/>
    <n v="1"/>
    <n v="0"/>
    <n v="460"/>
    <n v="46006"/>
    <n v="483.98771218299902"/>
    <n v="0"/>
    <n v="0"/>
    <n v="0"/>
    <n v="3497"/>
    <n v="5176"/>
    <x v="0"/>
    <n v="4.2255020230499998"/>
    <s v="Helena"/>
    <n v="4.3469308323900002E-2"/>
  </r>
  <r>
    <n v="1743"/>
    <n v="51978"/>
    <n v="155621312"/>
    <d v="2007-05-13T00:00:00"/>
    <n v="2"/>
    <s v=" "/>
    <x v="2"/>
    <n v="0.48599999999999999"/>
    <n v="18010211003338"/>
    <n v="1"/>
    <n v="0"/>
    <n v="460"/>
    <n v="46006"/>
    <n v="483.98771218299902"/>
    <n v="0"/>
    <n v="0"/>
    <n v="0"/>
    <n v="3542"/>
    <n v="5248"/>
    <x v="1"/>
    <n v="2.2239484332199999"/>
    <s v="Helena"/>
    <n v="4.9159196239299999E-2"/>
  </r>
  <r>
    <n v="1744"/>
    <n v="51978"/>
    <n v="155621312"/>
    <d v="2007-05-13T00:00:00"/>
    <n v="2"/>
    <s v=" "/>
    <x v="2"/>
    <n v="0.48599999999999999"/>
    <n v="18010211003338"/>
    <n v="1"/>
    <n v="0"/>
    <n v="460"/>
    <n v="46006"/>
    <n v="483.98771218299902"/>
    <n v="0"/>
    <n v="0"/>
    <n v="0"/>
    <n v="3765"/>
    <n v="5642"/>
    <x v="2"/>
    <n v="261.53633574499901"/>
    <s v="Helena"/>
    <n v="0.175926840743"/>
  </r>
  <r>
    <n v="1745"/>
    <n v="51985"/>
    <n v="155660850"/>
    <d v="2007-05-13T00:00:00"/>
    <n v="2"/>
    <s v=" "/>
    <x v="2"/>
    <n v="0.53800000000000003"/>
    <n v="18010211005348"/>
    <n v="1"/>
    <n v="0"/>
    <n v="460"/>
    <n v="46006"/>
    <n v="539.14502263999896"/>
    <n v="0"/>
    <n v="0"/>
    <n v="0"/>
    <n v="4080"/>
    <n v="6223"/>
    <x v="0"/>
    <n v="2.0015535898299999"/>
    <s v="Helena"/>
    <n v="8.5638901875999998E-2"/>
  </r>
  <r>
    <n v="1746"/>
    <n v="51985"/>
    <n v="155660850"/>
    <d v="2007-05-13T00:00:00"/>
    <n v="2"/>
    <s v=" "/>
    <x v="2"/>
    <n v="0.53800000000000003"/>
    <n v="18010211005348"/>
    <n v="1"/>
    <n v="0"/>
    <n v="460"/>
    <n v="46006"/>
    <n v="539.14502263999896"/>
    <n v="0"/>
    <n v="0"/>
    <n v="0"/>
    <n v="4139"/>
    <n v="6319"/>
    <x v="1"/>
    <n v="21.5722998022"/>
    <s v="Helena"/>
    <n v="9.2605709640599998E-2"/>
  </r>
  <r>
    <n v="1747"/>
    <n v="51985"/>
    <n v="155660850"/>
    <d v="2007-05-13T00:00:00"/>
    <n v="2"/>
    <s v=" "/>
    <x v="2"/>
    <n v="0.53800000000000003"/>
    <n v="18010211005348"/>
    <n v="1"/>
    <n v="0"/>
    <n v="460"/>
    <n v="46006"/>
    <n v="539.14502263999896"/>
    <n v="0"/>
    <n v="0"/>
    <n v="0"/>
    <n v="4334"/>
    <n v="6696"/>
    <x v="2"/>
    <n v="561.17366259000005"/>
    <s v="Helena"/>
    <n v="1.70910195284E-2"/>
  </r>
  <r>
    <n v="1748"/>
    <n v="51985"/>
    <n v="155660850"/>
    <d v="2007-05-13T00:00:00"/>
    <n v="2"/>
    <s v=" "/>
    <x v="2"/>
    <n v="0.53800000000000003"/>
    <n v="18010211005348"/>
    <n v="1"/>
    <n v="0"/>
    <n v="460"/>
    <n v="46006"/>
    <n v="539.14502263999896"/>
    <n v="0"/>
    <n v="0"/>
    <n v="0"/>
    <n v="4441"/>
    <n v="7355"/>
    <x v="0"/>
    <n v="4691.0635634600003"/>
    <s v="Helena"/>
    <n v="0.13967288444199999"/>
  </r>
  <r>
    <n v="1749"/>
    <n v="52141"/>
    <n v="155666574"/>
    <d v="2007-05-13T00:00:00"/>
    <n v="2"/>
    <s v=" "/>
    <x v="2"/>
    <n v="0.35399999999999998"/>
    <n v="18010211019228"/>
    <n v="1"/>
    <n v="0"/>
    <n v="460"/>
    <n v="46007"/>
    <n v="356.83633115800001"/>
    <n v="0"/>
    <n v="0"/>
    <n v="0"/>
    <n v="617"/>
    <n v="1816"/>
    <x v="1"/>
    <n v="2.2239484332099999"/>
    <s v="Helena"/>
    <n v="7.8060757247799997E-2"/>
  </r>
  <r>
    <n v="1750"/>
    <n v="52141"/>
    <n v="155666574"/>
    <d v="2007-05-13T00:00:00"/>
    <n v="2"/>
    <s v=" "/>
    <x v="2"/>
    <n v="0.35399999999999998"/>
    <n v="18010211019228"/>
    <n v="1"/>
    <n v="0"/>
    <n v="460"/>
    <n v="46007"/>
    <n v="356.83633115800001"/>
    <n v="0"/>
    <n v="0"/>
    <n v="0"/>
    <n v="4441"/>
    <n v="7355"/>
    <x v="0"/>
    <n v="4691.0635634600003"/>
    <s v="Helena"/>
    <n v="0.14366661582199999"/>
  </r>
  <r>
    <n v="1751"/>
    <n v="52144"/>
    <n v="155666617"/>
    <d v="2007-05-13T00:00:00"/>
    <n v="2"/>
    <s v=" "/>
    <x v="2"/>
    <n v="0.30399999999999999"/>
    <n v="18010211019152"/>
    <n v="1"/>
    <n v="0"/>
    <n v="460"/>
    <n v="46007"/>
    <n v="305.08730517800001"/>
    <n v="0"/>
    <n v="0"/>
    <n v="0"/>
    <n v="3384"/>
    <n v="4994"/>
    <x v="1"/>
    <n v="0.22239484333199999"/>
    <s v="Helena"/>
    <n v="1.8802446666600001E-2"/>
  </r>
  <r>
    <n v="1752"/>
    <n v="52144"/>
    <n v="155666617"/>
    <d v="2007-05-13T00:00:00"/>
    <n v="2"/>
    <s v=" "/>
    <x v="2"/>
    <n v="0.30399999999999999"/>
    <n v="18010211019152"/>
    <n v="1"/>
    <n v="0"/>
    <n v="460"/>
    <n v="46007"/>
    <n v="305.08730517800001"/>
    <n v="0"/>
    <n v="0"/>
    <n v="0"/>
    <n v="4441"/>
    <n v="7355"/>
    <x v="0"/>
    <n v="4691.0635634600003"/>
    <s v="Helena"/>
    <n v="0.17076963674500001"/>
  </r>
  <r>
    <n v="1753"/>
    <n v="52289"/>
    <n v="155608788"/>
    <d v="2007-05-13T00:00:00"/>
    <n v="2"/>
    <s v=" "/>
    <x v="2"/>
    <n v="0.54300000000000004"/>
    <n v="18010211013921"/>
    <n v="1"/>
    <n v="0"/>
    <n v="460"/>
    <n v="46007"/>
    <n v="543.89691596199896"/>
    <n v="0"/>
    <n v="0"/>
    <n v="0"/>
    <n v="5236"/>
    <n v="7355"/>
    <x v="0"/>
    <n v="1321.55921231"/>
    <s v="Fork"/>
    <n v="0.19852409081200001"/>
  </r>
  <r>
    <n v="1754"/>
    <n v="52716"/>
    <n v="155637031"/>
    <d v="2007-05-13T00:00:00"/>
    <n v="2"/>
    <s v=" "/>
    <x v="2"/>
    <n v="0.28699999999999998"/>
    <n v="18010211019024"/>
    <n v="1"/>
    <n v="0"/>
    <n v="460"/>
    <n v="46007"/>
    <n v="288.20807814699901"/>
    <n v="0"/>
    <n v="0"/>
    <n v="0"/>
    <n v="4064"/>
    <n v="6188"/>
    <x v="1"/>
    <n v="3.11352780644"/>
    <s v="Helena"/>
    <n v="6.3542520216699996E-2"/>
  </r>
  <r>
    <n v="1755"/>
    <n v="52716"/>
    <n v="155637031"/>
    <d v="2007-05-13T00:00:00"/>
    <n v="2"/>
    <s v=" "/>
    <x v="2"/>
    <n v="0.28699999999999998"/>
    <n v="18010211019024"/>
    <n v="1"/>
    <n v="0"/>
    <n v="460"/>
    <n v="46007"/>
    <n v="288.20807814699901"/>
    <n v="0"/>
    <n v="0"/>
    <n v="0"/>
    <n v="4085"/>
    <n v="6230"/>
    <x v="2"/>
    <n v="59.595684871000003"/>
    <s v="Helena"/>
    <n v="0.11554131874699999"/>
  </r>
  <r>
    <n v="1756"/>
    <n v="52826"/>
    <n v="155620920"/>
    <d v="2007-05-13T00:00:00"/>
    <n v="2"/>
    <s v=" "/>
    <x v="2"/>
    <n v="8.4000000000000005E-2"/>
    <n v="18010211018163"/>
    <n v="1"/>
    <n v="0"/>
    <n v="460"/>
    <n v="46007"/>
    <n v="83.386196115999894"/>
    <n v="0"/>
    <n v="0"/>
    <n v="0"/>
    <n v="4334"/>
    <n v="6696"/>
    <x v="2"/>
    <n v="561.17366259000005"/>
    <s v="Helena"/>
    <n v="5.1813676469699997E-2"/>
  </r>
  <r>
    <n v="1757"/>
    <n v="53016"/>
    <n v="155666620"/>
    <d v="2007-05-13T00:00:00"/>
    <n v="2"/>
    <s v=" "/>
    <x v="2"/>
    <n v="0.51500000000000001"/>
    <n v="18010211019176"/>
    <n v="1"/>
    <n v="0"/>
    <n v="460"/>
    <n v="46007"/>
    <n v="510.50737521399901"/>
    <n v="0"/>
    <n v="0"/>
    <n v="0"/>
    <n v="3358"/>
    <n v="4954"/>
    <x v="1"/>
    <n v="0.22239484331100001"/>
    <s v="Helena"/>
    <n v="1.86869931242E-2"/>
  </r>
  <r>
    <n v="1758"/>
    <n v="53016"/>
    <n v="155666620"/>
    <d v="2007-05-13T00:00:00"/>
    <n v="2"/>
    <s v=" "/>
    <x v="2"/>
    <n v="0.51500000000000001"/>
    <n v="18010211019176"/>
    <n v="1"/>
    <n v="0"/>
    <n v="460"/>
    <n v="46007"/>
    <n v="510.50737521399901"/>
    <n v="0"/>
    <n v="0"/>
    <n v="0"/>
    <n v="4441"/>
    <n v="7355"/>
    <x v="0"/>
    <n v="4691.0635634600003"/>
    <s v="Helena"/>
    <n v="0.29852694882899999"/>
  </r>
  <r>
    <n v="1759"/>
    <n v="53027"/>
    <n v="155666608"/>
    <d v="2007-05-13T00:00:00"/>
    <n v="2"/>
    <s v=" "/>
    <x v="2"/>
    <n v="0.40300000000000002"/>
    <n v="18010211019197"/>
    <n v="1"/>
    <n v="0"/>
    <n v="460"/>
    <n v="46007"/>
    <n v="404.51521257799902"/>
    <n v="0"/>
    <n v="0"/>
    <n v="0"/>
    <n v="1222"/>
    <n v="2472"/>
    <x v="1"/>
    <n v="3.5583174930900001"/>
    <s v="Helena"/>
    <n v="6.6416532787799999E-3"/>
  </r>
  <r>
    <n v="1760"/>
    <n v="53027"/>
    <n v="155666608"/>
    <d v="2007-05-13T00:00:00"/>
    <n v="2"/>
    <s v=" "/>
    <x v="2"/>
    <n v="0.40300000000000002"/>
    <n v="18010211019197"/>
    <n v="1"/>
    <n v="0"/>
    <n v="460"/>
    <n v="46007"/>
    <n v="404.51521257799902"/>
    <n v="0"/>
    <n v="0"/>
    <n v="0"/>
    <n v="1466"/>
    <n v="2724"/>
    <x v="2"/>
    <n v="14.0108751293"/>
    <s v="Helena"/>
    <n v="6.7861737710600001E-2"/>
  </r>
  <r>
    <n v="1761"/>
    <n v="53027"/>
    <n v="155666608"/>
    <d v="2007-05-13T00:00:00"/>
    <n v="2"/>
    <s v=" "/>
    <x v="2"/>
    <n v="0.40300000000000002"/>
    <n v="18010211019197"/>
    <n v="1"/>
    <n v="0"/>
    <n v="460"/>
    <n v="46007"/>
    <n v="404.51521257799902"/>
    <n v="0"/>
    <n v="0"/>
    <n v="0"/>
    <n v="1626"/>
    <n v="2889"/>
    <x v="1"/>
    <n v="35.360780087999899"/>
    <s v="Helena"/>
    <n v="0.105952722423"/>
  </r>
  <r>
    <n v="1762"/>
    <n v="53027"/>
    <n v="155666608"/>
    <d v="2007-05-13T00:00:00"/>
    <n v="2"/>
    <s v=" "/>
    <x v="2"/>
    <n v="0.40300000000000002"/>
    <n v="18010211019197"/>
    <n v="1"/>
    <n v="0"/>
    <n v="460"/>
    <n v="46007"/>
    <n v="404.51521257799902"/>
    <n v="0"/>
    <n v="0"/>
    <n v="0"/>
    <n v="4441"/>
    <n v="7355"/>
    <x v="0"/>
    <n v="4691.0635634600003"/>
    <s v="Helena"/>
    <n v="7.0897483797899993E-2"/>
  </r>
  <r>
    <n v="1763"/>
    <n v="53215"/>
    <n v="155666774"/>
    <d v="2007-05-13T00:00:00"/>
    <n v="2"/>
    <s v=" "/>
    <x v="2"/>
    <n v="1.103"/>
    <n v="18010211001231"/>
    <n v="1"/>
    <n v="0"/>
    <n v="460"/>
    <n v="46006"/>
    <n v="1110.10782212"/>
    <n v="0"/>
    <n v="0"/>
    <n v="0"/>
    <n v="1257"/>
    <n v="2507"/>
    <x v="3"/>
    <n v="0.22239484333199999"/>
    <s v="Helena"/>
    <n v="1.8899065089100001E-2"/>
  </r>
  <r>
    <n v="1764"/>
    <n v="53215"/>
    <n v="155666774"/>
    <d v="2007-05-13T00:00:00"/>
    <n v="2"/>
    <s v=" "/>
    <x v="2"/>
    <n v="1.103"/>
    <n v="18010211001231"/>
    <n v="1"/>
    <n v="0"/>
    <n v="460"/>
    <n v="46006"/>
    <n v="1110.10782212"/>
    <n v="0"/>
    <n v="0"/>
    <n v="0"/>
    <n v="1340"/>
    <n v="2596"/>
    <x v="0"/>
    <n v="0.222394843308"/>
    <s v="Helena"/>
    <n v="1.9924951571999999E-2"/>
  </r>
  <r>
    <n v="1765"/>
    <n v="53215"/>
    <n v="155666774"/>
    <d v="2007-05-13T00:00:00"/>
    <n v="2"/>
    <s v=" "/>
    <x v="2"/>
    <n v="1.103"/>
    <n v="18010211001231"/>
    <n v="1"/>
    <n v="0"/>
    <n v="460"/>
    <n v="46006"/>
    <n v="1110.10782212"/>
    <n v="0"/>
    <n v="0"/>
    <n v="0"/>
    <n v="1411"/>
    <n v="2667"/>
    <x v="3"/>
    <n v="11.3421370094"/>
    <s v="Helena"/>
    <n v="0.14286514201299999"/>
  </r>
  <r>
    <n v="1766"/>
    <n v="53215"/>
    <n v="155666774"/>
    <d v="2007-05-13T00:00:00"/>
    <n v="2"/>
    <s v=" "/>
    <x v="2"/>
    <n v="1.103"/>
    <n v="18010211001231"/>
    <n v="1"/>
    <n v="0"/>
    <n v="460"/>
    <n v="46006"/>
    <n v="1110.10782212"/>
    <n v="0"/>
    <n v="0"/>
    <n v="0"/>
    <n v="1473"/>
    <n v="2731"/>
    <x v="1"/>
    <n v="42.922204760900001"/>
    <s v="Helena"/>
    <n v="0.23679598230400001"/>
  </r>
  <r>
    <n v="1767"/>
    <n v="53215"/>
    <n v="155666774"/>
    <d v="2007-05-13T00:00:00"/>
    <n v="2"/>
    <s v=" "/>
    <x v="2"/>
    <n v="1.103"/>
    <n v="18010211001231"/>
    <n v="1"/>
    <n v="0"/>
    <n v="460"/>
    <n v="46006"/>
    <n v="1110.10782212"/>
    <n v="0"/>
    <n v="0"/>
    <n v="0"/>
    <n v="1614"/>
    <n v="2876"/>
    <x v="2"/>
    <n v="73.390298295799894"/>
    <s v="Helena"/>
    <n v="0.17358466630200001"/>
  </r>
  <r>
    <n v="1768"/>
    <n v="53215"/>
    <n v="155666774"/>
    <d v="2007-05-13T00:00:00"/>
    <n v="2"/>
    <s v=" "/>
    <x v="2"/>
    <n v="1.103"/>
    <n v="18010211001231"/>
    <n v="1"/>
    <n v="0"/>
    <n v="460"/>
    <n v="46006"/>
    <n v="1110.10782212"/>
    <n v="0"/>
    <n v="0"/>
    <n v="0"/>
    <n v="4441"/>
    <n v="7355"/>
    <x v="0"/>
    <n v="4691.0635634600003"/>
    <s v="Helena"/>
    <n v="9.7717834081400001E-2"/>
  </r>
  <r>
    <n v="1769"/>
    <n v="53269"/>
    <n v="155666626"/>
    <d v="2007-05-13T00:00:00"/>
    <n v="2"/>
    <s v=" "/>
    <x v="2"/>
    <n v="0.191"/>
    <n v="18010211019174"/>
    <n v="1"/>
    <n v="0"/>
    <n v="460"/>
    <n v="46007"/>
    <n v="191.74028773500001"/>
    <n v="0"/>
    <n v="0"/>
    <n v="0"/>
    <n v="3909"/>
    <n v="5868"/>
    <x v="2"/>
    <n v="287.024987173"/>
    <s v="Helena"/>
    <n v="0.119141652906"/>
  </r>
  <r>
    <n v="1770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312"/>
    <n v="2568"/>
    <x v="2"/>
    <n v="3.7807123364100002"/>
    <s v="Helena"/>
    <n v="1.95945482494E-2"/>
  </r>
  <r>
    <n v="1771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337"/>
    <n v="2593"/>
    <x v="2"/>
    <n v="0.44478968665000002"/>
    <s v="Helena"/>
    <n v="3.8128242120000003E-2"/>
  </r>
  <r>
    <n v="1772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338"/>
    <n v="2594"/>
    <x v="1"/>
    <n v="0.22239484332500001"/>
    <s v="Helena"/>
    <n v="1.8710131253100001E-2"/>
  </r>
  <r>
    <n v="1773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339"/>
    <n v="2595"/>
    <x v="2"/>
    <n v="0.22239484332500001"/>
    <s v="Helena"/>
    <n v="9.0268944062499995E-3"/>
  </r>
  <r>
    <n v="1774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361"/>
    <n v="2617"/>
    <x v="0"/>
    <n v="0.22239484333199999"/>
    <s v="Helena"/>
    <n v="1.88329519923E-2"/>
  </r>
  <r>
    <n v="1775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379"/>
    <n v="2635"/>
    <x v="1"/>
    <n v="8.2286092028599995"/>
    <s v="Helena"/>
    <n v="8.7358088548800006E-2"/>
  </r>
  <r>
    <n v="1776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404"/>
    <n v="2660"/>
    <x v="1"/>
    <n v="160.791471720999"/>
    <s v="Helena"/>
    <n v="1.2935289195E-2"/>
  </r>
  <r>
    <n v="1777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407"/>
    <n v="2663"/>
    <x v="0"/>
    <n v="2.4463432764999999"/>
    <s v="Helena"/>
    <n v="1.76058028298E-2"/>
  </r>
  <r>
    <n v="1778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444"/>
    <n v="2701"/>
    <x v="1"/>
    <n v="4.0031071798099997"/>
    <s v="Helena"/>
    <n v="1.87093798067E-2"/>
  </r>
  <r>
    <n v="1779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1723"/>
    <n v="2994"/>
    <x v="0"/>
    <n v="98.7433104343"/>
    <s v="Helena"/>
    <n v="3.8638624934500002E-2"/>
  </r>
  <r>
    <n v="1780"/>
    <n v="53291"/>
    <n v="155666581"/>
    <d v="2007-05-13T00:00:00"/>
    <n v="2"/>
    <s v=" "/>
    <x v="2"/>
    <n v="0.61399999999999999"/>
    <n v="18010211019164"/>
    <n v="1"/>
    <n v="0"/>
    <n v="460"/>
    <n v="46007"/>
    <n v="616.36379367200004"/>
    <n v="0"/>
    <n v="0"/>
    <n v="0"/>
    <n v="4441"/>
    <n v="7355"/>
    <x v="0"/>
    <n v="4691.0635634600003"/>
    <s v="Helena"/>
    <n v="0.103449986009"/>
  </r>
  <r>
    <n v="1781"/>
    <n v="53387"/>
    <n v="155608978"/>
    <d v="2007-05-13T00:00:00"/>
    <n v="2"/>
    <n v="256921"/>
    <x v="3"/>
    <n v="0.27700000000000002"/>
    <n v="18010211000512"/>
    <n v="1"/>
    <n v="0"/>
    <n v="460"/>
    <n v="46006"/>
    <n v="278.74935965399902"/>
    <n v="0"/>
    <n v="0"/>
    <n v="0"/>
    <n v="5236"/>
    <n v="7355"/>
    <x v="0"/>
    <n v="1321.55921231"/>
    <s v="Fork"/>
    <n v="0.17320647552999999"/>
  </r>
  <r>
    <n v="1782"/>
    <n v="53430"/>
    <n v="155621598"/>
    <d v="2007-05-13T00:00:00"/>
    <n v="2"/>
    <n v="259654"/>
    <x v="4"/>
    <n v="3.2000000000000001E-2"/>
    <n v="18010211000827"/>
    <n v="1"/>
    <n v="0"/>
    <n v="460"/>
    <n v="46006"/>
    <n v="31.4895606042999"/>
    <n v="0"/>
    <n v="0"/>
    <n v="0"/>
    <n v="4441"/>
    <n v="7355"/>
    <x v="0"/>
    <n v="4691.0635634600003"/>
    <s v="Helena"/>
    <n v="5.3124866362300001E-3"/>
  </r>
  <r>
    <n v="1783"/>
    <n v="53457"/>
    <n v="155667052"/>
    <d v="2007-05-13T00:00:00"/>
    <n v="2"/>
    <s v=" "/>
    <x v="2"/>
    <n v="2.7E-2"/>
    <n v="18010211000831"/>
    <n v="1"/>
    <n v="0"/>
    <n v="460"/>
    <n v="46006"/>
    <n v="26.7808918572"/>
    <n v="0"/>
    <n v="0"/>
    <n v="0"/>
    <n v="3901"/>
    <n v="5860"/>
    <x v="1"/>
    <n v="3.7807123364500002"/>
    <s v="Helena"/>
    <n v="1.66408414197E-2"/>
  </r>
  <r>
    <n v="1784"/>
    <n v="53751"/>
    <n v="155620993"/>
    <d v="2007-05-13T00:00:00"/>
    <n v="2"/>
    <s v=" "/>
    <x v="2"/>
    <n v="8.2000000000000003E-2"/>
    <n v="18010211017969"/>
    <n v="1"/>
    <n v="0"/>
    <n v="460"/>
    <n v="46007"/>
    <n v="81.519073419799895"/>
    <n v="0"/>
    <n v="0"/>
    <n v="0"/>
    <n v="3542"/>
    <n v="5248"/>
    <x v="1"/>
    <n v="2.2239484332199999"/>
    <s v="Helena"/>
    <n v="4.2520802871599997E-2"/>
  </r>
  <r>
    <n v="1785"/>
    <n v="53751"/>
    <n v="155620993"/>
    <d v="2007-05-13T00:00:00"/>
    <n v="2"/>
    <s v=" "/>
    <x v="2"/>
    <n v="8.2000000000000003E-2"/>
    <n v="18010211017969"/>
    <n v="1"/>
    <n v="0"/>
    <n v="460"/>
    <n v="46007"/>
    <n v="81.519073419799895"/>
    <n v="0"/>
    <n v="0"/>
    <n v="0"/>
    <n v="3564"/>
    <n v="5286"/>
    <x v="2"/>
    <n v="4.0031071797099997"/>
    <s v="Helena"/>
    <n v="8.1326996608399992E-3"/>
  </r>
  <r>
    <n v="1786"/>
    <n v="53768"/>
    <n v="155666610"/>
    <d v="2007-05-13T00:00:00"/>
    <n v="2"/>
    <s v=" "/>
    <x v="2"/>
    <n v="0.26800000000000002"/>
    <n v="18010211019195"/>
    <n v="1"/>
    <n v="0"/>
    <n v="460"/>
    <n v="46007"/>
    <n v="269.34861895699902"/>
    <n v="0"/>
    <n v="0"/>
    <n v="0"/>
    <n v="3229"/>
    <n v="4774"/>
    <x v="2"/>
    <n v="1510.8996596300001"/>
    <s v="Helena"/>
    <n v="0.16736513775799999"/>
  </r>
  <r>
    <n v="1787"/>
    <n v="53845"/>
    <n v="155640456"/>
    <d v="2007-05-13T00:00:00"/>
    <n v="2"/>
    <s v=" "/>
    <x v="2"/>
    <n v="0.27100000000000002"/>
    <n v="18010211005347"/>
    <n v="1"/>
    <n v="0"/>
    <n v="460"/>
    <n v="46006"/>
    <n v="270.453364013"/>
    <n v="0"/>
    <n v="0"/>
    <n v="0"/>
    <n v="4031"/>
    <n v="6113"/>
    <x v="1"/>
    <n v="3.3527961835600001E-2"/>
    <s v="Helena"/>
    <n v="4.1632209591799998E-3"/>
  </r>
  <r>
    <n v="1788"/>
    <n v="53845"/>
    <n v="155640456"/>
    <d v="2007-05-13T00:00:00"/>
    <n v="2"/>
    <s v=" "/>
    <x v="2"/>
    <n v="0.27100000000000002"/>
    <n v="18010211005347"/>
    <n v="1"/>
    <n v="0"/>
    <n v="460"/>
    <n v="46006"/>
    <n v="270.453364013"/>
    <n v="0"/>
    <n v="0"/>
    <n v="0"/>
    <n v="4334"/>
    <n v="6696"/>
    <x v="2"/>
    <n v="561.17366259000005"/>
    <s v="Helena"/>
    <n v="7.3673749515500001E-2"/>
  </r>
  <r>
    <n v="1789"/>
    <n v="53845"/>
    <n v="155640456"/>
    <d v="2007-05-13T00:00:00"/>
    <n v="2"/>
    <s v=" "/>
    <x v="2"/>
    <n v="0.27100000000000002"/>
    <n v="18010211005347"/>
    <n v="1"/>
    <n v="0"/>
    <n v="460"/>
    <n v="46006"/>
    <n v="270.453364013"/>
    <n v="0"/>
    <n v="0"/>
    <n v="0"/>
    <n v="4441"/>
    <n v="7355"/>
    <x v="0"/>
    <n v="4691.0635634600003"/>
    <s v="Helena"/>
    <n v="6.3513188416899999E-2"/>
  </r>
  <r>
    <n v="1790"/>
    <n v="54015"/>
    <n v="155666573"/>
    <d v="2007-05-13T00:00:00"/>
    <n v="2"/>
    <s v=" "/>
    <x v="2"/>
    <n v="0.51100000000000001"/>
    <n v="18010211019227"/>
    <n v="1"/>
    <n v="0"/>
    <n v="460"/>
    <n v="46007"/>
    <n v="509.85954766499901"/>
    <n v="0"/>
    <n v="0"/>
    <n v="0"/>
    <n v="1947"/>
    <n v="3237"/>
    <x v="2"/>
    <n v="0.444789686643"/>
    <s v="Helena"/>
    <n v="2.4018350889599999E-2"/>
  </r>
  <r>
    <n v="1791"/>
    <n v="54015"/>
    <n v="155666573"/>
    <d v="2007-05-13T00:00:00"/>
    <n v="2"/>
    <s v=" "/>
    <x v="2"/>
    <n v="0.51100000000000001"/>
    <n v="18010211019227"/>
    <n v="1"/>
    <n v="0"/>
    <n v="460"/>
    <n v="46007"/>
    <n v="509.85954766499901"/>
    <n v="0"/>
    <n v="0"/>
    <n v="0"/>
    <n v="2049"/>
    <n v="3346"/>
    <x v="2"/>
    <n v="601.17105061300003"/>
    <s v="Helena"/>
    <n v="9.67986318185E-2"/>
  </r>
  <r>
    <n v="1792"/>
    <n v="54015"/>
    <n v="155666573"/>
    <d v="2007-05-13T00:00:00"/>
    <n v="2"/>
    <s v=" "/>
    <x v="2"/>
    <n v="0.51100000000000001"/>
    <n v="18010211019227"/>
    <n v="1"/>
    <n v="0"/>
    <n v="460"/>
    <n v="46007"/>
    <n v="509.85954766499901"/>
    <n v="0"/>
    <n v="0"/>
    <n v="0"/>
    <n v="2092"/>
    <n v="3393"/>
    <x v="1"/>
    <n v="19.7931410554"/>
    <s v="Helena"/>
    <n v="0.15326898827400001"/>
  </r>
  <r>
    <n v="1793"/>
    <n v="54015"/>
    <n v="155666573"/>
    <d v="2007-05-13T00:00:00"/>
    <n v="2"/>
    <s v=" "/>
    <x v="2"/>
    <n v="0.51100000000000001"/>
    <n v="18010211019227"/>
    <n v="1"/>
    <n v="0"/>
    <n v="460"/>
    <n v="46007"/>
    <n v="509.85954766499901"/>
    <n v="0"/>
    <n v="0"/>
    <n v="0"/>
    <n v="4441"/>
    <n v="7355"/>
    <x v="0"/>
    <n v="4691.0635634600003"/>
    <s v="Helena"/>
    <n v="4.2725430400300003E-2"/>
  </r>
  <r>
    <n v="1794"/>
    <n v="54140"/>
    <n v="155633711"/>
    <d v="2007-05-13T00:00:00"/>
    <n v="2"/>
    <n v="258646"/>
    <x v="1"/>
    <n v="7.3999999999999996E-2"/>
    <n v="18010211000523"/>
    <n v="1"/>
    <n v="0"/>
    <n v="460"/>
    <n v="46006"/>
    <n v="73.962188901199895"/>
    <n v="0"/>
    <n v="0"/>
    <n v="0"/>
    <n v="4441"/>
    <n v="7355"/>
    <x v="0"/>
    <n v="4691.0635634600003"/>
    <s v="Helena"/>
    <n v="2.9631153196200001E-2"/>
  </r>
  <r>
    <n v="1795"/>
    <n v="54178"/>
    <n v="155666615"/>
    <d v="2007-05-13T00:00:00"/>
    <n v="2"/>
    <s v=" "/>
    <x v="2"/>
    <n v="0.26800000000000002"/>
    <n v="18010211019153"/>
    <n v="1"/>
    <n v="0"/>
    <n v="460"/>
    <n v="46007"/>
    <n v="267.65112811799901"/>
    <n v="0"/>
    <n v="0"/>
    <n v="0"/>
    <n v="4441"/>
    <n v="7355"/>
    <x v="0"/>
    <n v="4691.0635634600003"/>
    <s v="Helena"/>
    <n v="0.16631036796099999"/>
  </r>
  <r>
    <n v="1796"/>
    <n v="54505"/>
    <n v="155609417"/>
    <d v="2007-05-13T00:00:00"/>
    <n v="2"/>
    <s v=" "/>
    <x v="2"/>
    <n v="0.51700000000000002"/>
    <n v="18010211014053"/>
    <n v="1"/>
    <n v="0"/>
    <n v="460"/>
    <n v="46007"/>
    <n v="518.68173225400005"/>
    <n v="0"/>
    <n v="0"/>
    <n v="0"/>
    <n v="4620"/>
    <n v="288"/>
    <x v="1"/>
    <n v="0.22239484329500001"/>
    <s v="Fork"/>
    <n v="1.17321487638E-2"/>
  </r>
  <r>
    <n v="1797"/>
    <n v="54505"/>
    <n v="155609417"/>
    <d v="2007-05-13T00:00:00"/>
    <n v="2"/>
    <s v=" "/>
    <x v="2"/>
    <n v="0.51700000000000002"/>
    <n v="18010211014053"/>
    <n v="1"/>
    <n v="0"/>
    <n v="460"/>
    <n v="46007"/>
    <n v="518.68173225400005"/>
    <n v="0"/>
    <n v="0"/>
    <n v="0"/>
    <n v="4634"/>
    <n v="305"/>
    <x v="1"/>
    <n v="1.25552455675"/>
    <s v="Fork"/>
    <n v="4.7773500991200001E-2"/>
  </r>
  <r>
    <n v="1798"/>
    <n v="54505"/>
    <n v="155609417"/>
    <d v="2007-05-13T00:00:00"/>
    <n v="2"/>
    <s v=" "/>
    <x v="2"/>
    <n v="0.51700000000000002"/>
    <n v="18010211014053"/>
    <n v="1"/>
    <n v="0"/>
    <n v="460"/>
    <n v="46007"/>
    <n v="518.68173225400005"/>
    <n v="0"/>
    <n v="0"/>
    <n v="0"/>
    <n v="5236"/>
    <n v="7355"/>
    <x v="0"/>
    <n v="1321.55921231"/>
    <s v="Fork"/>
    <n v="0.112082695286"/>
  </r>
  <r>
    <n v="1799"/>
    <n v="54642"/>
    <n v="155666541"/>
    <d v="2007-05-13T00:00:00"/>
    <n v="2"/>
    <s v=" "/>
    <x v="2"/>
    <n v="0.28199999999999997"/>
    <n v="18010211019184"/>
    <n v="1"/>
    <n v="0"/>
    <n v="460"/>
    <n v="46007"/>
    <n v="282.25938404999903"/>
    <n v="0"/>
    <n v="0"/>
    <n v="0"/>
    <n v="2389"/>
    <n v="3788"/>
    <x v="3"/>
    <n v="191.70435494200001"/>
    <s v="Helena"/>
    <n v="0.115084980542"/>
  </r>
  <r>
    <n v="1800"/>
    <n v="54642"/>
    <n v="155666541"/>
    <d v="2007-05-13T00:00:00"/>
    <n v="2"/>
    <s v=" "/>
    <x v="2"/>
    <n v="0.28199999999999997"/>
    <n v="18010211019184"/>
    <n v="1"/>
    <n v="0"/>
    <n v="460"/>
    <n v="46007"/>
    <n v="282.25938404999903"/>
    <n v="0"/>
    <n v="0"/>
    <n v="0"/>
    <n v="3229"/>
    <n v="4774"/>
    <x v="2"/>
    <n v="1510.8996596300001"/>
    <s v="Helena"/>
    <n v="6.0302518669999999E-2"/>
  </r>
  <r>
    <n v="1801"/>
    <n v="54703"/>
    <n v="155666545"/>
    <d v="2007-05-13T00:00:00"/>
    <n v="2"/>
    <s v=" "/>
    <x v="2"/>
    <n v="0.29899999999999999"/>
    <n v="18010211019219"/>
    <n v="1"/>
    <n v="0"/>
    <n v="460"/>
    <n v="46007"/>
    <n v="297.89223061400003"/>
    <n v="0"/>
    <n v="0"/>
    <n v="0"/>
    <n v="4441"/>
    <n v="7355"/>
    <x v="0"/>
    <n v="4691.0635634600003"/>
    <s v="Helena"/>
    <n v="0.134855962026"/>
  </r>
  <r>
    <n v="1802"/>
    <n v="54800"/>
    <n v="155666613"/>
    <d v="2007-05-13T00:00:00"/>
    <n v="2"/>
    <s v=" "/>
    <x v="2"/>
    <n v="0.45700000000000002"/>
    <n v="18010211019157"/>
    <n v="1"/>
    <n v="0"/>
    <n v="460"/>
    <n v="46007"/>
    <n v="456.452998036"/>
    <n v="0"/>
    <n v="0"/>
    <n v="0"/>
    <n v="3341"/>
    <n v="4910"/>
    <x v="1"/>
    <n v="0.88957937325299996"/>
    <s v="Helena"/>
    <n v="1.7320633149200002E-2"/>
  </r>
  <r>
    <n v="1803"/>
    <n v="54800"/>
    <n v="155666613"/>
    <d v="2007-05-13T00:00:00"/>
    <n v="2"/>
    <s v=" "/>
    <x v="2"/>
    <n v="0.45700000000000002"/>
    <n v="18010211019157"/>
    <n v="1"/>
    <n v="0"/>
    <n v="460"/>
    <n v="46007"/>
    <n v="456.452998036"/>
    <n v="0"/>
    <n v="0"/>
    <n v="0"/>
    <n v="3447"/>
    <n v="5088"/>
    <x v="1"/>
    <n v="30.6216745973"/>
    <s v="Helena"/>
    <n v="8.1391095681599995E-2"/>
  </r>
  <r>
    <n v="1804"/>
    <n v="54800"/>
    <n v="155666613"/>
    <d v="2007-05-13T00:00:00"/>
    <n v="2"/>
    <s v=" "/>
    <x v="2"/>
    <n v="0.45700000000000002"/>
    <n v="18010211019157"/>
    <n v="1"/>
    <n v="0"/>
    <n v="460"/>
    <n v="46007"/>
    <n v="456.452998036"/>
    <n v="0"/>
    <n v="0"/>
    <n v="0"/>
    <n v="4441"/>
    <n v="7355"/>
    <x v="0"/>
    <n v="4691.0635634600003"/>
    <s v="Helena"/>
    <n v="0.184914447506"/>
  </r>
  <r>
    <n v="1805"/>
    <n v="54804"/>
    <n v="155666598"/>
    <d v="2007-05-13T00:00:00"/>
    <n v="2"/>
    <s v=" "/>
    <x v="2"/>
    <n v="0.71299999999999997"/>
    <n v="18010211019185"/>
    <n v="1"/>
    <n v="0"/>
    <n v="460"/>
    <n v="46007"/>
    <n v="717.43277389599905"/>
    <n v="0"/>
    <n v="0"/>
    <n v="0"/>
    <n v="222"/>
    <n v="1369"/>
    <x v="1"/>
    <n v="1.3343690599"/>
    <s v="Helena"/>
    <n v="5.5694468910400002E-2"/>
  </r>
  <r>
    <n v="1806"/>
    <n v="54804"/>
    <n v="155666598"/>
    <d v="2007-05-13T00:00:00"/>
    <n v="2"/>
    <s v=" "/>
    <x v="2"/>
    <n v="0.71299999999999997"/>
    <n v="18010211019185"/>
    <n v="1"/>
    <n v="0"/>
    <n v="460"/>
    <n v="46007"/>
    <n v="717.43277389599905"/>
    <n v="0"/>
    <n v="0"/>
    <n v="0"/>
    <n v="254"/>
    <n v="1406"/>
    <x v="1"/>
    <n v="15.790033875700001"/>
    <s v="Helena"/>
    <n v="1.4545608538800001E-3"/>
  </r>
  <r>
    <n v="1807"/>
    <n v="54804"/>
    <n v="155666598"/>
    <d v="2007-05-13T00:00:00"/>
    <n v="2"/>
    <s v=" "/>
    <x v="2"/>
    <n v="0.71299999999999997"/>
    <n v="18010211019185"/>
    <n v="1"/>
    <n v="0"/>
    <n v="460"/>
    <n v="46007"/>
    <n v="717.43277389599905"/>
    <n v="0"/>
    <n v="0"/>
    <n v="0"/>
    <n v="4441"/>
    <n v="7355"/>
    <x v="0"/>
    <n v="4691.0635634600003"/>
    <s v="Helena"/>
    <n v="9.1619490262500006E-2"/>
  </r>
  <r>
    <n v="1808"/>
    <n v="54955"/>
    <n v="155666530"/>
    <d v="2007-05-13T00:00:00"/>
    <n v="2"/>
    <s v=" "/>
    <x v="2"/>
    <n v="0.43"/>
    <n v="18010211019131"/>
    <n v="1"/>
    <n v="0"/>
    <n v="460"/>
    <n v="46003"/>
    <n v="430.87655665300002"/>
    <n v="0"/>
    <n v="0"/>
    <n v="0"/>
    <n v="2423"/>
    <n v="3834"/>
    <x v="1"/>
    <n v="0.22239484333199999"/>
    <s v="Helena"/>
    <n v="1.3265274831599999E-2"/>
  </r>
  <r>
    <n v="1809"/>
    <n v="54955"/>
    <n v="155666530"/>
    <d v="2007-05-13T00:00:00"/>
    <n v="2"/>
    <s v=" "/>
    <x v="2"/>
    <n v="0.43"/>
    <n v="18010211019131"/>
    <n v="1"/>
    <n v="0"/>
    <n v="460"/>
    <n v="46003"/>
    <n v="430.87655665300002"/>
    <n v="0"/>
    <n v="0"/>
    <n v="0"/>
    <n v="3229"/>
    <n v="4774"/>
    <x v="2"/>
    <n v="1510.8996596300001"/>
    <s v="Helena"/>
    <n v="0.25446846941500001"/>
  </r>
  <r>
    <n v="1810"/>
    <n v="55094"/>
    <n v="155666552"/>
    <d v="2007-05-13T00:00:00"/>
    <n v="2"/>
    <s v=" "/>
    <x v="2"/>
    <n v="0.38"/>
    <n v="18010211019216"/>
    <n v="1"/>
    <n v="0"/>
    <n v="460"/>
    <n v="46007"/>
    <n v="376.96024096799903"/>
    <n v="0"/>
    <n v="0"/>
    <n v="0"/>
    <n v="4441"/>
    <n v="7355"/>
    <x v="0"/>
    <n v="4691.0635634600003"/>
    <s v="Helena"/>
    <n v="0.163665075331"/>
  </r>
  <r>
    <n v="1811"/>
    <n v="55271"/>
    <n v="155608875"/>
    <d v="2007-05-13T00:00:00"/>
    <n v="2"/>
    <s v=" "/>
    <x v="2"/>
    <n v="7.9000000000000001E-2"/>
    <n v="18010211013890"/>
    <n v="1"/>
    <n v="0"/>
    <n v="460"/>
    <n v="46007"/>
    <n v="79.1130082743"/>
    <n v="0"/>
    <n v="0"/>
    <n v="0"/>
    <n v="4910"/>
    <n v="599"/>
    <x v="1"/>
    <n v="77.378424073900007"/>
    <s v="Fork"/>
    <n v="2.20977760288E-2"/>
  </r>
  <r>
    <n v="1812"/>
    <n v="55271"/>
    <n v="155608875"/>
    <d v="2007-05-13T00:00:00"/>
    <n v="2"/>
    <s v=" "/>
    <x v="2"/>
    <n v="7.9000000000000001E-2"/>
    <n v="18010211013890"/>
    <n v="1"/>
    <n v="0"/>
    <n v="460"/>
    <n v="46007"/>
    <n v="79.1130082743"/>
    <n v="0"/>
    <n v="0"/>
    <n v="0"/>
    <n v="5236"/>
    <n v="7355"/>
    <x v="0"/>
    <n v="1321.55921231"/>
    <s v="Fork"/>
    <n v="2.7060669928299998E-2"/>
  </r>
  <r>
    <n v="1813"/>
    <n v="55326"/>
    <n v="155666883"/>
    <d v="2007-05-13T00:00:00"/>
    <n v="2"/>
    <s v=" "/>
    <x v="2"/>
    <n v="0.45200000000000001"/>
    <n v="18010211019234"/>
    <n v="1"/>
    <n v="0"/>
    <n v="460"/>
    <n v="46007"/>
    <n v="448.57698455500002"/>
    <n v="0"/>
    <n v="0"/>
    <n v="0"/>
    <n v="3229"/>
    <n v="4774"/>
    <x v="2"/>
    <n v="1510.8996596300001"/>
    <s v="Helena"/>
    <n v="0.27873225823800002"/>
  </r>
  <r>
    <n v="1814"/>
    <n v="55594"/>
    <n v="155666548"/>
    <d v="2007-05-13T00:00:00"/>
    <n v="2"/>
    <s v=" "/>
    <x v="2"/>
    <n v="0.311"/>
    <n v="18010211019220"/>
    <n v="1"/>
    <n v="0"/>
    <n v="460"/>
    <n v="46007"/>
    <n v="310.400196913"/>
    <n v="0"/>
    <n v="0"/>
    <n v="0"/>
    <n v="4441"/>
    <n v="7355"/>
    <x v="0"/>
    <n v="4691.0635634600003"/>
    <s v="Helena"/>
    <n v="0.15613430736700001"/>
  </r>
  <r>
    <n v="1815"/>
    <n v="55745"/>
    <n v="155637421"/>
    <d v="2007-05-13T00:00:00"/>
    <n v="2"/>
    <s v=" "/>
    <x v="2"/>
    <n v="0.52600000000000002"/>
    <n v="18010211018998"/>
    <n v="1"/>
    <n v="0"/>
    <n v="460"/>
    <n v="46007"/>
    <n v="525.95511728300005"/>
    <n v="0"/>
    <n v="0"/>
    <n v="0"/>
    <n v="3690"/>
    <n v="5514"/>
    <x v="1"/>
    <n v="1.55676390322"/>
    <s v="Helena"/>
    <n v="3.2047354391400003E-2"/>
  </r>
  <r>
    <n v="1816"/>
    <n v="55745"/>
    <n v="155637421"/>
    <d v="2007-05-13T00:00:00"/>
    <n v="2"/>
    <s v=" "/>
    <x v="2"/>
    <n v="0.52600000000000002"/>
    <n v="18010211018998"/>
    <n v="1"/>
    <n v="0"/>
    <n v="460"/>
    <n v="46007"/>
    <n v="525.95511728300005"/>
    <n v="0"/>
    <n v="0"/>
    <n v="0"/>
    <n v="4441"/>
    <n v="7355"/>
    <x v="0"/>
    <n v="4691.0635634600003"/>
    <s v="Helena"/>
    <n v="0.221186496856"/>
  </r>
  <r>
    <n v="1817"/>
    <n v="55772"/>
    <n v="155608852"/>
    <d v="2007-05-13T00:00:00"/>
    <n v="2"/>
    <s v=" "/>
    <x v="2"/>
    <n v="0.254"/>
    <n v="18010211014028"/>
    <n v="1"/>
    <n v="0"/>
    <n v="460"/>
    <n v="46007"/>
    <n v="253.345552981"/>
    <n v="0"/>
    <n v="0"/>
    <n v="0"/>
    <n v="5236"/>
    <n v="7355"/>
    <x v="0"/>
    <n v="1321.55921231"/>
    <s v="Fork"/>
    <n v="3.5832266144900003E-2"/>
  </r>
  <r>
    <n v="1818"/>
    <n v="56358"/>
    <n v="155666696"/>
    <d v="2007-05-13T00:00:00"/>
    <n v="2"/>
    <n v="257949"/>
    <x v="5"/>
    <n v="0.13700000000000001"/>
    <n v="18010211000315"/>
    <n v="1"/>
    <n v="0"/>
    <n v="460"/>
    <n v="46006"/>
    <n v="136.131394486999"/>
    <n v="0"/>
    <n v="0"/>
    <n v="0"/>
    <n v="4441"/>
    <n v="7355"/>
    <x v="0"/>
    <n v="4691.0635634600003"/>
    <s v="Helena"/>
    <n v="8.4587957716500004E-2"/>
  </r>
  <r>
    <n v="1819"/>
    <n v="56400"/>
    <n v="155666619"/>
    <d v="2007-05-13T00:00:00"/>
    <n v="2"/>
    <s v=" "/>
    <x v="2"/>
    <n v="0.33800000000000002"/>
    <n v="18010211019175"/>
    <n v="1"/>
    <n v="0"/>
    <n v="460"/>
    <n v="46007"/>
    <n v="336.84030381299903"/>
    <n v="0"/>
    <n v="0"/>
    <n v="0"/>
    <n v="3026"/>
    <n v="4527"/>
    <x v="1"/>
    <n v="15.567639032400001"/>
    <s v="Helena"/>
    <n v="2.9814417003500002E-2"/>
  </r>
  <r>
    <n v="1820"/>
    <n v="56400"/>
    <n v="155666619"/>
    <d v="2007-05-13T00:00:00"/>
    <n v="2"/>
    <s v=" "/>
    <x v="2"/>
    <n v="0.33800000000000002"/>
    <n v="18010211019175"/>
    <n v="1"/>
    <n v="0"/>
    <n v="460"/>
    <n v="46007"/>
    <n v="336.84030381299903"/>
    <n v="0"/>
    <n v="0"/>
    <n v="0"/>
    <n v="4441"/>
    <n v="7355"/>
    <x v="0"/>
    <n v="4691.0635634600003"/>
    <s v="Helena"/>
    <n v="9.0032721822300002E-2"/>
  </r>
  <r>
    <n v="1821"/>
    <n v="56458"/>
    <n v="155666575"/>
    <d v="2007-05-13T00:00:00"/>
    <n v="2"/>
    <s v=" "/>
    <x v="2"/>
    <n v="0.25800000000000001"/>
    <n v="18010211019229"/>
    <n v="1"/>
    <n v="0"/>
    <n v="460"/>
    <n v="46007"/>
    <n v="258.22995647699901"/>
    <n v="0"/>
    <n v="0"/>
    <n v="0"/>
    <n v="1183"/>
    <n v="2433"/>
    <x v="0"/>
    <n v="0.22239484333199999"/>
    <s v="Helena"/>
    <n v="8.1507847281300002E-3"/>
  </r>
  <r>
    <n v="1822"/>
    <n v="56458"/>
    <n v="155666575"/>
    <d v="2007-05-13T00:00:00"/>
    <n v="2"/>
    <s v=" "/>
    <x v="2"/>
    <n v="0.25800000000000001"/>
    <n v="18010211019229"/>
    <n v="1"/>
    <n v="0"/>
    <n v="460"/>
    <n v="46007"/>
    <n v="258.22995647699901"/>
    <n v="0"/>
    <n v="0"/>
    <n v="0"/>
    <n v="1222"/>
    <n v="2472"/>
    <x v="1"/>
    <n v="3.5583174930900001"/>
    <s v="Helena"/>
    <n v="4.7646627725299998E-2"/>
  </r>
  <r>
    <n v="1823"/>
    <n v="56458"/>
    <n v="155666575"/>
    <d v="2007-05-13T00:00:00"/>
    <n v="2"/>
    <s v=" "/>
    <x v="2"/>
    <n v="0.25800000000000001"/>
    <n v="18010211019229"/>
    <n v="1"/>
    <n v="0"/>
    <n v="460"/>
    <n v="46007"/>
    <n v="258.22995647699901"/>
    <n v="0"/>
    <n v="0"/>
    <n v="0"/>
    <n v="1575"/>
    <n v="2836"/>
    <x v="1"/>
    <n v="52.929972710100003"/>
    <s v="Helena"/>
    <n v="1.09683862204E-2"/>
  </r>
  <r>
    <n v="1824"/>
    <n v="56458"/>
    <n v="155666575"/>
    <d v="2007-05-13T00:00:00"/>
    <n v="2"/>
    <s v=" "/>
    <x v="2"/>
    <n v="0.25800000000000001"/>
    <n v="18010211019229"/>
    <n v="1"/>
    <n v="0"/>
    <n v="460"/>
    <n v="46007"/>
    <n v="258.22995647699901"/>
    <n v="0"/>
    <n v="0"/>
    <n v="0"/>
    <n v="4441"/>
    <n v="7355"/>
    <x v="0"/>
    <n v="4691.0635634600003"/>
    <s v="Helena"/>
    <n v="9.3690536338700003E-2"/>
  </r>
  <r>
    <n v="1825"/>
    <n v="56666"/>
    <n v="155666589"/>
    <d v="2007-05-13T00:00:00"/>
    <n v="2"/>
    <s v=" "/>
    <x v="2"/>
    <n v="0.47299999999999998"/>
    <n v="18010211019170"/>
    <n v="1"/>
    <n v="0"/>
    <n v="460"/>
    <n v="46007"/>
    <n v="477.039817841"/>
    <n v="0"/>
    <n v="0"/>
    <n v="0"/>
    <n v="1538"/>
    <n v="2797"/>
    <x v="1"/>
    <n v="0.22239484331500001"/>
    <s v="Helena"/>
    <n v="1.8992460244499999E-2"/>
  </r>
  <r>
    <n v="1826"/>
    <n v="56666"/>
    <n v="155666589"/>
    <d v="2007-05-13T00:00:00"/>
    <n v="2"/>
    <s v=" "/>
    <x v="2"/>
    <n v="0.47299999999999998"/>
    <n v="18010211019170"/>
    <n v="1"/>
    <n v="0"/>
    <n v="460"/>
    <n v="46007"/>
    <n v="477.039817841"/>
    <n v="0"/>
    <n v="0"/>
    <n v="0"/>
    <n v="1558"/>
    <n v="2817"/>
    <x v="1"/>
    <n v="0.44478968666300001"/>
    <s v="Helena"/>
    <n v="3.1435063455299998E-2"/>
  </r>
  <r>
    <n v="1827"/>
    <n v="56666"/>
    <n v="155666589"/>
    <d v="2007-05-13T00:00:00"/>
    <n v="2"/>
    <s v=" "/>
    <x v="2"/>
    <n v="0.47299999999999998"/>
    <n v="18010211019170"/>
    <n v="1"/>
    <n v="0"/>
    <n v="460"/>
    <n v="46007"/>
    <n v="477.039817841"/>
    <n v="0"/>
    <n v="0"/>
    <n v="0"/>
    <n v="4441"/>
    <n v="7355"/>
    <x v="0"/>
    <n v="4691.0635634600003"/>
    <s v="Helena"/>
    <n v="0.24599068381799999"/>
  </r>
  <r>
    <n v="1828"/>
    <n v="56719"/>
    <n v="155643908"/>
    <d v="2007-05-13T00:00:00"/>
    <n v="2"/>
    <n v="257949"/>
    <x v="5"/>
    <n v="0.78500000000000003"/>
    <n v="18010211000312"/>
    <n v="1"/>
    <n v="0"/>
    <n v="460"/>
    <n v="46006"/>
    <n v="784.48406451999904"/>
    <n v="0"/>
    <n v="0"/>
    <n v="0"/>
    <n v="4441"/>
    <n v="7355"/>
    <x v="0"/>
    <n v="4691.0635634600003"/>
    <s v="Helena"/>
    <n v="0.29052430383099997"/>
  </r>
  <r>
    <n v="1829"/>
    <n v="56869"/>
    <n v="155666616"/>
    <d v="2007-05-13T00:00:00"/>
    <n v="2"/>
    <s v=" "/>
    <x v="2"/>
    <n v="0.40500000000000003"/>
    <n v="18010211019155"/>
    <n v="1"/>
    <n v="0"/>
    <n v="460"/>
    <n v="46007"/>
    <n v="402.52240329099902"/>
    <n v="0"/>
    <n v="0"/>
    <n v="0"/>
    <n v="2489"/>
    <n v="3907"/>
    <x v="1"/>
    <n v="13.5660854425"/>
    <s v="Helena"/>
    <n v="4.8432254010299996E-3"/>
  </r>
  <r>
    <n v="1830"/>
    <n v="56869"/>
    <n v="155666616"/>
    <d v="2007-05-13T00:00:00"/>
    <n v="2"/>
    <s v=" "/>
    <x v="2"/>
    <n v="0.40500000000000003"/>
    <n v="18010211019155"/>
    <n v="1"/>
    <n v="0"/>
    <n v="460"/>
    <n v="46007"/>
    <n v="402.52240329099902"/>
    <n v="0"/>
    <n v="0"/>
    <n v="0"/>
    <n v="3229"/>
    <n v="4774"/>
    <x v="2"/>
    <n v="1510.8996596300001"/>
    <s v="Helena"/>
    <n v="0.24527210000300001"/>
  </r>
  <r>
    <n v="1831"/>
    <n v="56973"/>
    <n v="155666702"/>
    <d v="2007-05-13T00:00:00"/>
    <n v="2"/>
    <s v=" "/>
    <x v="2"/>
    <n v="0.53300000000000003"/>
    <n v="18010211003236"/>
    <n v="1"/>
    <n v="0"/>
    <n v="460"/>
    <n v="46003"/>
    <n v="535.23738365700001"/>
    <n v="0"/>
    <n v="0"/>
    <n v="0"/>
    <n v="1339"/>
    <n v="2595"/>
    <x v="2"/>
    <n v="0.22239484332500001"/>
    <s v="Helena"/>
    <n v="1.1331136760100001E-2"/>
  </r>
  <r>
    <n v="1832"/>
    <n v="56973"/>
    <n v="155666702"/>
    <d v="2007-05-13T00:00:00"/>
    <n v="2"/>
    <s v=" "/>
    <x v="2"/>
    <n v="0.53300000000000003"/>
    <n v="18010211003236"/>
    <n v="1"/>
    <n v="0"/>
    <n v="460"/>
    <n v="46003"/>
    <n v="535.23738365700001"/>
    <n v="0"/>
    <n v="0"/>
    <n v="0"/>
    <n v="1380"/>
    <n v="2636"/>
    <x v="1"/>
    <n v="1.7791587465700001"/>
    <s v="Helena"/>
    <n v="2.2788938395599999E-2"/>
  </r>
  <r>
    <n v="1833"/>
    <n v="56973"/>
    <n v="155666702"/>
    <d v="2007-05-13T00:00:00"/>
    <n v="2"/>
    <s v=" "/>
    <x v="2"/>
    <n v="0.53300000000000003"/>
    <n v="18010211003236"/>
    <n v="1"/>
    <n v="0"/>
    <n v="460"/>
    <n v="46003"/>
    <n v="535.23738365700001"/>
    <n v="0"/>
    <n v="0"/>
    <n v="0"/>
    <n v="1471"/>
    <n v="2729"/>
    <x v="1"/>
    <n v="2.0015535898999999"/>
    <s v="Helena"/>
    <n v="3.9694669308600002E-2"/>
  </r>
  <r>
    <n v="1834"/>
    <n v="56973"/>
    <n v="155666702"/>
    <d v="2007-05-13T00:00:00"/>
    <n v="2"/>
    <s v=" "/>
    <x v="2"/>
    <n v="0.53300000000000003"/>
    <n v="18010211003236"/>
    <n v="1"/>
    <n v="0"/>
    <n v="460"/>
    <n v="46003"/>
    <n v="535.23738365700001"/>
    <n v="0"/>
    <n v="0"/>
    <n v="0"/>
    <n v="4441"/>
    <n v="7355"/>
    <x v="0"/>
    <n v="4691.0635634600003"/>
    <s v="Helena"/>
    <n v="0.258765681586"/>
  </r>
  <r>
    <n v="1835"/>
    <n v="57158"/>
    <n v="155608931"/>
    <d v="2007-05-13T00:00:00"/>
    <n v="2"/>
    <s v=" "/>
    <x v="2"/>
    <n v="0.752"/>
    <n v="18010211013991"/>
    <n v="1"/>
    <n v="0"/>
    <n v="460"/>
    <n v="46007"/>
    <n v="753.46512790300005"/>
    <n v="0"/>
    <n v="0"/>
    <n v="0"/>
    <n v="4684"/>
    <n v="365"/>
    <x v="2"/>
    <n v="0.22239484331100001"/>
    <s v="Fork"/>
    <n v="9.0667849112300008E-3"/>
  </r>
  <r>
    <n v="1836"/>
    <n v="57158"/>
    <n v="155608931"/>
    <d v="2007-05-13T00:00:00"/>
    <n v="2"/>
    <s v=" "/>
    <x v="2"/>
    <n v="0.752"/>
    <n v="18010211013991"/>
    <n v="1"/>
    <n v="0"/>
    <n v="460"/>
    <n v="46007"/>
    <n v="753.46512790300005"/>
    <n v="0"/>
    <n v="0"/>
    <n v="0"/>
    <n v="4710"/>
    <n v="391"/>
    <x v="1"/>
    <n v="8.0062143595999995"/>
    <s v="Fork"/>
    <n v="0.10080421031300001"/>
  </r>
  <r>
    <n v="1837"/>
    <n v="57158"/>
    <n v="155608931"/>
    <d v="2007-05-13T00:00:00"/>
    <n v="2"/>
    <s v=" "/>
    <x v="2"/>
    <n v="0.752"/>
    <n v="18010211013991"/>
    <n v="1"/>
    <n v="0"/>
    <n v="460"/>
    <n v="46007"/>
    <n v="753.46512790300005"/>
    <n v="0"/>
    <n v="0"/>
    <n v="0"/>
    <n v="5236"/>
    <n v="7355"/>
    <x v="0"/>
    <n v="1321.55921231"/>
    <s v="Fork"/>
    <n v="7.3194080603300002E-2"/>
  </r>
  <r>
    <n v="1838"/>
    <n v="57287"/>
    <n v="155666600"/>
    <d v="2007-05-13T00:00:00"/>
    <n v="2"/>
    <s v=" "/>
    <x v="2"/>
    <n v="0.66700000000000004"/>
    <n v="18010211019167"/>
    <n v="1"/>
    <n v="0"/>
    <n v="460"/>
    <n v="46007"/>
    <n v="671.02244035800004"/>
    <n v="0"/>
    <n v="0"/>
    <n v="0"/>
    <n v="1404"/>
    <n v="2660"/>
    <x v="1"/>
    <n v="160.791471720999"/>
    <s v="Helena"/>
    <n v="0.235113367914"/>
  </r>
  <r>
    <n v="1839"/>
    <n v="57287"/>
    <n v="155666600"/>
    <d v="2007-05-13T00:00:00"/>
    <n v="2"/>
    <s v=" "/>
    <x v="2"/>
    <n v="0.66700000000000004"/>
    <n v="18010211019167"/>
    <n v="1"/>
    <n v="0"/>
    <n v="460"/>
    <n v="46007"/>
    <n v="671.02244035800004"/>
    <n v="0"/>
    <n v="0"/>
    <n v="0"/>
    <n v="4441"/>
    <n v="7355"/>
    <x v="0"/>
    <n v="4691.0635634600003"/>
    <s v="Helena"/>
    <n v="0.18183981196099999"/>
  </r>
  <r>
    <n v="1840"/>
    <n v="57335"/>
    <n v="155666635"/>
    <d v="2007-05-13T00:00:00"/>
    <n v="2"/>
    <n v="257949"/>
    <x v="5"/>
    <n v="0.23899999999999999"/>
    <n v="18010211000313"/>
    <n v="1"/>
    <n v="0"/>
    <n v="460"/>
    <n v="46006"/>
    <n v="239.179338215999"/>
    <n v="0"/>
    <n v="0"/>
    <n v="0"/>
    <n v="3535"/>
    <n v="5236"/>
    <x v="0"/>
    <n v="359.61246164900001"/>
    <s v="Helena"/>
    <n v="0.148618853307"/>
  </r>
  <r>
    <n v="1841"/>
    <n v="57482"/>
    <n v="155666723"/>
    <d v="2007-05-13T00:00:00"/>
    <n v="2"/>
    <s v=" "/>
    <x v="2"/>
    <n v="0.496"/>
    <n v="18010211003213"/>
    <n v="1"/>
    <n v="0"/>
    <n v="460"/>
    <n v="46003"/>
    <n v="496.77099120100002"/>
    <n v="0"/>
    <n v="0"/>
    <n v="0"/>
    <n v="820"/>
    <n v="2030"/>
    <x v="1"/>
    <n v="6.2270556129900001"/>
    <s v="Helena"/>
    <n v="6.87126767736E-3"/>
  </r>
  <r>
    <n v="1842"/>
    <n v="57482"/>
    <n v="155666723"/>
    <d v="2007-05-13T00:00:00"/>
    <n v="2"/>
    <s v=" "/>
    <x v="2"/>
    <n v="0.496"/>
    <n v="18010211003213"/>
    <n v="1"/>
    <n v="0"/>
    <n v="460"/>
    <n v="46003"/>
    <n v="496.77099120100002"/>
    <n v="0"/>
    <n v="0"/>
    <n v="0"/>
    <n v="842"/>
    <n v="2053"/>
    <x v="1"/>
    <n v="0.22239484331100001"/>
    <s v="Helena"/>
    <n v="1.3080467930100001E-2"/>
  </r>
  <r>
    <n v="1843"/>
    <n v="57482"/>
    <n v="155666723"/>
    <d v="2007-05-13T00:00:00"/>
    <n v="2"/>
    <s v=" "/>
    <x v="2"/>
    <n v="0.496"/>
    <n v="18010211003213"/>
    <n v="1"/>
    <n v="0"/>
    <n v="460"/>
    <n v="46003"/>
    <n v="496.77099120100002"/>
    <n v="0"/>
    <n v="0"/>
    <n v="0"/>
    <n v="897"/>
    <n v="2115"/>
    <x v="1"/>
    <n v="1.55676390325"/>
    <s v="Helena"/>
    <n v="6.5324784084900001E-3"/>
  </r>
  <r>
    <n v="1844"/>
    <n v="57482"/>
    <n v="155666723"/>
    <d v="2007-05-13T00:00:00"/>
    <n v="2"/>
    <s v=" "/>
    <x v="2"/>
    <n v="0.496"/>
    <n v="18010211003213"/>
    <n v="1"/>
    <n v="0"/>
    <n v="460"/>
    <n v="46003"/>
    <n v="496.77099120100002"/>
    <n v="0"/>
    <n v="0"/>
    <n v="0"/>
    <n v="1278"/>
    <n v="2530"/>
    <x v="1"/>
    <n v="37.362333677800002"/>
    <s v="Helena"/>
    <n v="3.76509030021E-2"/>
  </r>
  <r>
    <n v="1845"/>
    <n v="57482"/>
    <n v="155666723"/>
    <d v="2007-05-13T00:00:00"/>
    <n v="2"/>
    <s v=" "/>
    <x v="2"/>
    <n v="0.496"/>
    <n v="18010211003213"/>
    <n v="1"/>
    <n v="0"/>
    <n v="460"/>
    <n v="46003"/>
    <n v="496.77099120100002"/>
    <n v="0"/>
    <n v="0"/>
    <n v="0"/>
    <n v="4441"/>
    <n v="7355"/>
    <x v="0"/>
    <n v="4691.0635634600003"/>
    <s v="Helena"/>
    <n v="0.244543448695"/>
  </r>
  <r>
    <n v="1846"/>
    <n v="57691"/>
    <n v="155666524"/>
    <d v="2007-05-13T00:00:00"/>
    <n v="2"/>
    <s v=" "/>
    <x v="2"/>
    <n v="0.108"/>
    <n v="18010211019132"/>
    <n v="1"/>
    <n v="0"/>
    <n v="460"/>
    <n v="46003"/>
    <n v="107.347029221"/>
    <n v="0"/>
    <n v="0"/>
    <n v="0"/>
    <n v="4441"/>
    <n v="7355"/>
    <x v="0"/>
    <n v="4691.0635634600003"/>
    <s v="Helena"/>
    <n v="6.6702218124799997E-2"/>
  </r>
  <r>
    <n v="1847"/>
    <n v="57947"/>
    <n v="155666655"/>
    <d v="2007-05-13T00:00:00"/>
    <n v="2"/>
    <s v=" "/>
    <x v="2"/>
    <n v="0.66900000000000004"/>
    <n v="18010211000832"/>
    <n v="1"/>
    <n v="0"/>
    <n v="460"/>
    <n v="46006"/>
    <n v="665.91027866399895"/>
    <n v="0"/>
    <n v="0"/>
    <n v="0"/>
    <n v="2508"/>
    <n v="3927"/>
    <x v="1"/>
    <n v="3.11352780644"/>
    <s v="Helena"/>
    <n v="1.8904005932099999E-2"/>
  </r>
  <r>
    <n v="1848"/>
    <n v="57947"/>
    <n v="155666655"/>
    <d v="2007-05-13T00:00:00"/>
    <n v="2"/>
    <s v=" "/>
    <x v="2"/>
    <n v="0.66900000000000004"/>
    <n v="18010211000832"/>
    <n v="1"/>
    <n v="0"/>
    <n v="460"/>
    <n v="46006"/>
    <n v="665.91027866399895"/>
    <n v="0"/>
    <n v="0"/>
    <n v="0"/>
    <n v="2667"/>
    <n v="4123"/>
    <x v="1"/>
    <n v="5.55987108308"/>
    <s v="Helena"/>
    <n v="3.7901655306899998E-2"/>
  </r>
  <r>
    <n v="1849"/>
    <n v="57947"/>
    <n v="155666655"/>
    <d v="2007-05-13T00:00:00"/>
    <n v="2"/>
    <s v=" "/>
    <x v="2"/>
    <n v="0.66900000000000004"/>
    <n v="18010211000832"/>
    <n v="1"/>
    <n v="0"/>
    <n v="460"/>
    <n v="46006"/>
    <n v="665.91027866399895"/>
    <n v="0"/>
    <n v="0"/>
    <n v="0"/>
    <n v="3229"/>
    <n v="4774"/>
    <x v="2"/>
    <n v="1510.8996596300001"/>
    <s v="Helena"/>
    <n v="7.0841392870099995E-2"/>
  </r>
  <r>
    <n v="1850"/>
    <n v="57947"/>
    <n v="155666655"/>
    <d v="2007-05-13T00:00:00"/>
    <n v="2"/>
    <s v=" "/>
    <x v="2"/>
    <n v="0.66900000000000004"/>
    <n v="18010211000832"/>
    <n v="1"/>
    <n v="0"/>
    <n v="460"/>
    <n v="46006"/>
    <n v="665.91027866399895"/>
    <n v="0"/>
    <n v="0"/>
    <n v="0"/>
    <n v="4441"/>
    <n v="7355"/>
    <x v="0"/>
    <n v="4691.0635634600003"/>
    <s v="Helena"/>
    <n v="0.28612958211200001"/>
  </r>
  <r>
    <n v="1851"/>
    <n v="57982"/>
    <n v="155608812"/>
    <d v="2007-05-13T00:00:00"/>
    <n v="2"/>
    <s v=" "/>
    <x v="2"/>
    <n v="0.40699999999999997"/>
    <n v="18010211014004"/>
    <n v="1"/>
    <n v="0"/>
    <n v="460"/>
    <n v="46007"/>
    <n v="404.19366173200001"/>
    <n v="0"/>
    <n v="0"/>
    <n v="0"/>
    <n v="5236"/>
    <n v="7355"/>
    <x v="0"/>
    <n v="1321.55921231"/>
    <s v="Fork"/>
    <n v="3.6750218164899998E-2"/>
  </r>
  <r>
    <n v="1852"/>
    <n v="58060"/>
    <n v="155666643"/>
    <d v="2007-05-13T00:00:00"/>
    <n v="2"/>
    <n v="257949"/>
    <x v="5"/>
    <n v="1.3009999999999999"/>
    <n v="18010211000313"/>
    <n v="1"/>
    <n v="0"/>
    <n v="460"/>
    <n v="46006"/>
    <n v="1295.58907987"/>
    <n v="0"/>
    <n v="0"/>
    <n v="0"/>
    <n v="2925"/>
    <n v="4411"/>
    <x v="1"/>
    <n v="0.22239484332500001"/>
    <s v="Helena"/>
    <n v="1.86988964992E-2"/>
  </r>
  <r>
    <n v="1853"/>
    <n v="58060"/>
    <n v="155666643"/>
    <d v="2007-05-13T00:00:00"/>
    <n v="2"/>
    <n v="257949"/>
    <x v="5"/>
    <n v="1.3009999999999999"/>
    <n v="18010211000313"/>
    <n v="1"/>
    <n v="0"/>
    <n v="460"/>
    <n v="46006"/>
    <n v="1295.58907987"/>
    <n v="0"/>
    <n v="0"/>
    <n v="0"/>
    <n v="3152"/>
    <n v="4669"/>
    <x v="1"/>
    <n v="0.44478968665599999"/>
    <s v="Helena"/>
    <n v="8.0453933861099997E-4"/>
  </r>
  <r>
    <n v="1854"/>
    <n v="58060"/>
    <n v="155666643"/>
    <d v="2007-05-13T00:00:00"/>
    <n v="2"/>
    <n v="257949"/>
    <x v="5"/>
    <n v="1.3009999999999999"/>
    <n v="18010211000313"/>
    <n v="1"/>
    <n v="0"/>
    <n v="460"/>
    <n v="46006"/>
    <n v="1295.58907987"/>
    <n v="0"/>
    <n v="0"/>
    <n v="0"/>
    <n v="3319"/>
    <n v="4882"/>
    <x v="1"/>
    <n v="0.44478968660599999"/>
    <s v="Helena"/>
    <n v="1.88513880584E-2"/>
  </r>
  <r>
    <n v="1855"/>
    <n v="58060"/>
    <n v="155666643"/>
    <d v="2007-05-13T00:00:00"/>
    <n v="2"/>
    <n v="257949"/>
    <x v="5"/>
    <n v="1.3009999999999999"/>
    <n v="18010211000313"/>
    <n v="1"/>
    <n v="0"/>
    <n v="460"/>
    <n v="46006"/>
    <n v="1295.58907987"/>
    <n v="0"/>
    <n v="0"/>
    <n v="0"/>
    <n v="3398"/>
    <n v="5015"/>
    <x v="1"/>
    <n v="1.7791587465600001"/>
    <s v="Helena"/>
    <n v="3.9994194734899999E-2"/>
  </r>
  <r>
    <n v="1856"/>
    <n v="58060"/>
    <n v="155666643"/>
    <d v="2007-05-13T00:00:00"/>
    <n v="2"/>
    <n v="257949"/>
    <x v="5"/>
    <n v="1.3009999999999999"/>
    <n v="18010211000313"/>
    <n v="1"/>
    <n v="0"/>
    <n v="460"/>
    <n v="46006"/>
    <n v="1295.58907987"/>
    <n v="0"/>
    <n v="0"/>
    <n v="0"/>
    <n v="3535"/>
    <n v="5236"/>
    <x v="0"/>
    <n v="359.61246164900001"/>
    <s v="Helena"/>
    <n v="0.69663733955100005"/>
  </r>
  <r>
    <n v="1857"/>
    <n v="58060"/>
    <n v="155666643"/>
    <d v="2007-05-13T00:00:00"/>
    <n v="2"/>
    <n v="257949"/>
    <x v="5"/>
    <n v="1.3009999999999999"/>
    <n v="18010211000313"/>
    <n v="1"/>
    <n v="0"/>
    <n v="460"/>
    <n v="46006"/>
    <n v="1295.58907987"/>
    <n v="0"/>
    <n v="0"/>
    <n v="0"/>
    <n v="3931"/>
    <n v="5912"/>
    <x v="1"/>
    <n v="82.503170900599898"/>
    <s v="Helena"/>
    <n v="3.00537629447E-2"/>
  </r>
  <r>
    <n v="1858"/>
    <n v="58134"/>
    <n v="155637645"/>
    <d v="2007-05-13T00:00:00"/>
    <n v="2"/>
    <s v=" "/>
    <x v="2"/>
    <n v="0.40100000000000002"/>
    <n v="18010211018896"/>
    <n v="1"/>
    <n v="0"/>
    <n v="460"/>
    <n v="46007"/>
    <n v="403.51147959500003"/>
    <n v="0"/>
    <n v="0"/>
    <n v="0"/>
    <n v="4367"/>
    <n v="6751"/>
    <x v="2"/>
    <n v="3.6545672280199999"/>
    <s v="Helena"/>
    <n v="4.37045606138E-2"/>
  </r>
  <r>
    <n v="1859"/>
    <n v="58134"/>
    <n v="155637645"/>
    <d v="2007-05-13T00:00:00"/>
    <n v="2"/>
    <s v=" "/>
    <x v="2"/>
    <n v="0.40100000000000002"/>
    <n v="18010211018896"/>
    <n v="1"/>
    <n v="0"/>
    <n v="460"/>
    <n v="46007"/>
    <n v="403.51147959500003"/>
    <n v="0"/>
    <n v="0"/>
    <n v="0"/>
    <n v="4368"/>
    <n v="6752"/>
    <x v="0"/>
    <n v="0.59668914845400001"/>
    <s v="Helena"/>
    <n v="3.7752855521800001E-2"/>
  </r>
  <r>
    <n v="1860"/>
    <n v="58134"/>
    <n v="155637645"/>
    <d v="2007-05-13T00:00:00"/>
    <n v="2"/>
    <s v=" "/>
    <x v="2"/>
    <n v="0.40100000000000002"/>
    <n v="18010211018896"/>
    <n v="1"/>
    <n v="0"/>
    <n v="460"/>
    <n v="46007"/>
    <n v="403.51147959500003"/>
    <n v="0"/>
    <n v="0"/>
    <n v="0"/>
    <n v="4369"/>
    <n v="6753"/>
    <x v="2"/>
    <n v="0.582701826044"/>
    <s v="Helena"/>
    <n v="1.92960239506E-2"/>
  </r>
  <r>
    <n v="1861"/>
    <n v="58134"/>
    <n v="155637645"/>
    <d v="2007-05-13T00:00:00"/>
    <n v="2"/>
    <s v=" "/>
    <x v="2"/>
    <n v="0.40100000000000002"/>
    <n v="18010211018896"/>
    <n v="1"/>
    <n v="0"/>
    <n v="460"/>
    <n v="46007"/>
    <n v="403.51147959500003"/>
    <n v="0"/>
    <n v="0"/>
    <n v="0"/>
    <n v="4390"/>
    <n v="6797"/>
    <x v="1"/>
    <n v="21.8023912057999"/>
    <s v="Helena"/>
    <n v="0.11856788903400001"/>
  </r>
  <r>
    <n v="1862"/>
    <n v="58214"/>
    <n v="155666674"/>
    <d v="2007-05-13T00:00:00"/>
    <n v="2"/>
    <n v="257949"/>
    <x v="5"/>
    <n v="0.13300000000000001"/>
    <n v="18010211000315"/>
    <n v="1"/>
    <n v="0"/>
    <n v="460"/>
    <n v="46006"/>
    <n v="134.52068382600001"/>
    <n v="0"/>
    <n v="0"/>
    <n v="0"/>
    <n v="350"/>
    <n v="1517"/>
    <x v="1"/>
    <n v="0.22100075545600001"/>
    <s v="Helena"/>
    <n v="8.2568181262499991E-3"/>
  </r>
  <r>
    <n v="1863"/>
    <n v="58214"/>
    <n v="155666674"/>
    <d v="2007-05-13T00:00:00"/>
    <n v="2"/>
    <n v="257949"/>
    <x v="5"/>
    <n v="0.13300000000000001"/>
    <n v="18010211000315"/>
    <n v="1"/>
    <n v="0"/>
    <n v="460"/>
    <n v="46006"/>
    <n v="134.52068382600001"/>
    <n v="0"/>
    <n v="0"/>
    <n v="0"/>
    <n v="4441"/>
    <n v="7355"/>
    <x v="0"/>
    <n v="4691.0635634600003"/>
    <s v="Helena"/>
    <n v="1.11365151141E-2"/>
  </r>
  <r>
    <n v="1864"/>
    <n v="58299"/>
    <n v="155621116"/>
    <d v="2007-05-13T00:00:00"/>
    <n v="2"/>
    <s v=" "/>
    <x v="2"/>
    <n v="0.19700000000000001"/>
    <n v="18010211018394"/>
    <n v="1"/>
    <n v="0"/>
    <n v="460"/>
    <n v="46007"/>
    <n v="198.407925710999"/>
    <n v="0"/>
    <n v="0"/>
    <n v="0"/>
    <n v="4374"/>
    <n v="6766"/>
    <x v="1"/>
    <n v="0.75041916501999995"/>
    <s v="Helena"/>
    <n v="1.7819676153200001E-2"/>
  </r>
  <r>
    <n v="1865"/>
    <n v="58299"/>
    <n v="155621116"/>
    <d v="2007-05-13T00:00:00"/>
    <n v="2"/>
    <s v=" "/>
    <x v="2"/>
    <n v="0.19700000000000001"/>
    <n v="18010211018394"/>
    <n v="1"/>
    <n v="0"/>
    <n v="460"/>
    <n v="46007"/>
    <n v="198.407925710999"/>
    <n v="0"/>
    <n v="0"/>
    <n v="0"/>
    <n v="4441"/>
    <n v="7355"/>
    <x v="0"/>
    <n v="4691.0635634600003"/>
    <s v="Helena"/>
    <n v="4.60567030936E-2"/>
  </r>
  <r>
    <n v="1866"/>
    <n v="58552"/>
    <n v="155666698"/>
    <d v="2007-05-13T00:00:00"/>
    <n v="2"/>
    <s v=" "/>
    <x v="2"/>
    <n v="1.0349999999999999"/>
    <n v="18010211001606"/>
    <n v="1"/>
    <n v="0"/>
    <n v="460"/>
    <n v="46003"/>
    <n v="1035.4368624399899"/>
    <n v="0"/>
    <n v="0"/>
    <n v="0"/>
    <n v="2720"/>
    <n v="4180"/>
    <x v="1"/>
    <n v="0.44478968662200002"/>
    <s v="Helena"/>
    <n v="1.8862945333200001E-2"/>
  </r>
  <r>
    <n v="1867"/>
    <n v="58552"/>
    <n v="155666698"/>
    <d v="2007-05-13T00:00:00"/>
    <n v="2"/>
    <s v=" "/>
    <x v="2"/>
    <n v="1.0349999999999999"/>
    <n v="18010211001606"/>
    <n v="1"/>
    <n v="0"/>
    <n v="460"/>
    <n v="46003"/>
    <n v="1035.4368624399899"/>
    <n v="0"/>
    <n v="0"/>
    <n v="0"/>
    <n v="2743"/>
    <n v="4207"/>
    <x v="1"/>
    <n v="3.3359226498200001"/>
    <s v="Helena"/>
    <n v="2.62631926549E-2"/>
  </r>
  <r>
    <n v="1868"/>
    <n v="58552"/>
    <n v="155666698"/>
    <d v="2007-05-13T00:00:00"/>
    <n v="2"/>
    <s v=" "/>
    <x v="2"/>
    <n v="1.0349999999999999"/>
    <n v="18010211001606"/>
    <n v="1"/>
    <n v="0"/>
    <n v="460"/>
    <n v="46003"/>
    <n v="1035.4368624399899"/>
    <n v="0"/>
    <n v="0"/>
    <n v="0"/>
    <n v="2764"/>
    <n v="4233"/>
    <x v="0"/>
    <n v="0.88957937329699999"/>
    <s v="Helena"/>
    <n v="3.7450018209900002E-2"/>
  </r>
  <r>
    <n v="1869"/>
    <n v="58552"/>
    <n v="155666698"/>
    <d v="2007-05-13T00:00:00"/>
    <n v="2"/>
    <s v=" "/>
    <x v="2"/>
    <n v="1.0349999999999999"/>
    <n v="18010211001606"/>
    <n v="1"/>
    <n v="0"/>
    <n v="460"/>
    <n v="46003"/>
    <n v="1035.4368624399899"/>
    <n v="0"/>
    <n v="0"/>
    <n v="0"/>
    <n v="2825"/>
    <n v="4299"/>
    <x v="2"/>
    <n v="0.22239484329500001"/>
    <s v="Helena"/>
    <n v="1.9046569181499998E-2"/>
  </r>
  <r>
    <n v="1870"/>
    <n v="58552"/>
    <n v="155666698"/>
    <d v="2007-05-13T00:00:00"/>
    <n v="2"/>
    <s v=" "/>
    <x v="2"/>
    <n v="1.0349999999999999"/>
    <n v="18010211001606"/>
    <n v="1"/>
    <n v="0"/>
    <n v="460"/>
    <n v="46003"/>
    <n v="1035.4368624399899"/>
    <n v="0"/>
    <n v="0"/>
    <n v="0"/>
    <n v="3026"/>
    <n v="4527"/>
    <x v="1"/>
    <n v="15.567639032400001"/>
    <s v="Helena"/>
    <n v="8.2650142300099996E-2"/>
  </r>
  <r>
    <n v="1871"/>
    <n v="58552"/>
    <n v="155666698"/>
    <d v="2007-05-13T00:00:00"/>
    <n v="2"/>
    <s v=" "/>
    <x v="2"/>
    <n v="1.0349999999999999"/>
    <n v="18010211001606"/>
    <n v="1"/>
    <n v="0"/>
    <n v="460"/>
    <n v="46003"/>
    <n v="1035.4368624399899"/>
    <n v="0"/>
    <n v="0"/>
    <n v="0"/>
    <n v="3229"/>
    <n v="4774"/>
    <x v="2"/>
    <n v="1510.8996596300001"/>
    <s v="Helena"/>
    <n v="0.45911648324100002"/>
  </r>
  <r>
    <n v="1872"/>
    <n v="58563"/>
    <n v="155666715"/>
    <d v="2007-05-13T00:00:00"/>
    <n v="2"/>
    <s v=" "/>
    <x v="2"/>
    <n v="0.25600000000000001"/>
    <n v="18010211003228"/>
    <n v="1"/>
    <n v="0"/>
    <n v="460"/>
    <n v="46003"/>
    <n v="253.67489990300001"/>
    <n v="0"/>
    <n v="0"/>
    <n v="0"/>
    <n v="4441"/>
    <n v="7355"/>
    <x v="0"/>
    <n v="4691.0635634600003"/>
    <s v="Helena"/>
    <n v="0.113962786398"/>
  </r>
  <r>
    <n v="1873"/>
    <n v="58580"/>
    <n v="155609087"/>
    <d v="2007-05-13T00:00:00"/>
    <n v="2"/>
    <n v="256921"/>
    <x v="3"/>
    <n v="0.28100000000000003"/>
    <n v="18010211000511"/>
    <n v="1"/>
    <n v="0"/>
    <n v="460"/>
    <n v="46006"/>
    <n v="279.98596562699902"/>
    <n v="0"/>
    <n v="0"/>
    <n v="0"/>
    <n v="5236"/>
    <n v="7355"/>
    <x v="0"/>
    <n v="1321.55921231"/>
    <s v="Fork"/>
    <n v="0.164824420231"/>
  </r>
  <r>
    <n v="1874"/>
    <n v="58585"/>
    <n v="155637081"/>
    <d v="2007-05-13T00:00:00"/>
    <n v="2"/>
    <s v=" "/>
    <x v="2"/>
    <n v="0.32800000000000001"/>
    <n v="18010211018908"/>
    <n v="1"/>
    <n v="0"/>
    <n v="460"/>
    <n v="46007"/>
    <n v="327.12300463399902"/>
    <n v="0"/>
    <n v="0"/>
    <n v="0"/>
    <n v="3938"/>
    <n v="5921"/>
    <x v="1"/>
    <n v="0.22239484331100001"/>
    <s v="Helena"/>
    <n v="2.23458656829E-2"/>
  </r>
  <r>
    <n v="1875"/>
    <n v="58585"/>
    <n v="155637081"/>
    <d v="2007-05-13T00:00:00"/>
    <n v="2"/>
    <s v=" "/>
    <x v="2"/>
    <n v="0.32800000000000001"/>
    <n v="18010211018908"/>
    <n v="1"/>
    <n v="0"/>
    <n v="460"/>
    <n v="46007"/>
    <n v="327.12300463399902"/>
    <n v="0"/>
    <n v="0"/>
    <n v="0"/>
    <n v="3957"/>
    <n v="5960"/>
    <x v="0"/>
    <n v="0.66718452997199995"/>
    <s v="Helena"/>
    <n v="2.3817303586699999E-2"/>
  </r>
  <r>
    <n v="1876"/>
    <n v="58585"/>
    <n v="155637081"/>
    <d v="2007-05-13T00:00:00"/>
    <n v="2"/>
    <s v=" "/>
    <x v="2"/>
    <n v="0.32800000000000001"/>
    <n v="18010211018908"/>
    <n v="1"/>
    <n v="0"/>
    <n v="460"/>
    <n v="46007"/>
    <n v="327.12300463399902"/>
    <n v="0"/>
    <n v="0"/>
    <n v="0"/>
    <n v="3962"/>
    <n v="5984"/>
    <x v="1"/>
    <n v="1.7791587466100001"/>
    <s v="Helena"/>
    <n v="3.0405332061999999E-2"/>
  </r>
  <r>
    <n v="1877"/>
    <n v="58585"/>
    <n v="155637081"/>
    <d v="2007-05-13T00:00:00"/>
    <n v="2"/>
    <s v=" "/>
    <x v="2"/>
    <n v="0.32800000000000001"/>
    <n v="18010211018908"/>
    <n v="1"/>
    <n v="0"/>
    <n v="460"/>
    <n v="46007"/>
    <n v="327.12300463399902"/>
    <n v="0"/>
    <n v="0"/>
    <n v="0"/>
    <n v="4334"/>
    <n v="6696"/>
    <x v="2"/>
    <n v="561.17366259000005"/>
    <s v="Helena"/>
    <n v="0.12669590353599999"/>
  </r>
  <r>
    <n v="1878"/>
    <n v="58827"/>
    <n v="155656256"/>
    <d v="2007-05-13T00:00:00"/>
    <n v="2"/>
    <s v=" "/>
    <x v="2"/>
    <n v="0.13600000000000001"/>
    <n v="18010211005345"/>
    <n v="1"/>
    <n v="0"/>
    <n v="460"/>
    <n v="46006"/>
    <n v="136.32671918899899"/>
    <n v="0"/>
    <n v="0"/>
    <n v="0"/>
    <n v="4085"/>
    <n v="6230"/>
    <x v="2"/>
    <n v="59.595684871000003"/>
    <s v="Helena"/>
    <n v="7.3140599144300003E-2"/>
  </r>
  <r>
    <n v="1879"/>
    <n v="58827"/>
    <n v="155656256"/>
    <d v="2007-05-13T00:00:00"/>
    <n v="2"/>
    <s v=" "/>
    <x v="2"/>
    <n v="0.13600000000000001"/>
    <n v="18010211005345"/>
    <n v="1"/>
    <n v="0"/>
    <n v="460"/>
    <n v="46006"/>
    <n v="136.32671918899899"/>
    <n v="0"/>
    <n v="0"/>
    <n v="0"/>
    <n v="4144"/>
    <n v="6328"/>
    <x v="1"/>
    <n v="8.6733988895399996"/>
    <s v="Helena"/>
    <n v="1.15687274735E-2"/>
  </r>
  <r>
    <n v="1880"/>
    <n v="58839"/>
    <n v="155609061"/>
    <d v="2007-05-13T00:00:00"/>
    <n v="2"/>
    <s v=" "/>
    <x v="2"/>
    <n v="0.121"/>
    <n v="18010211001236"/>
    <n v="1"/>
    <n v="0"/>
    <n v="460"/>
    <n v="46006"/>
    <n v="121.075367472"/>
    <n v="0"/>
    <n v="0"/>
    <n v="0"/>
    <n v="5236"/>
    <n v="7355"/>
    <x v="0"/>
    <n v="1321.55921231"/>
    <s v="Fork"/>
    <n v="3.02856945542E-2"/>
  </r>
  <r>
    <n v="1881"/>
    <n v="58890"/>
    <n v="155666772"/>
    <d v="2007-05-13T00:00:00"/>
    <n v="2"/>
    <s v=" "/>
    <x v="2"/>
    <n v="0.32700000000000001"/>
    <n v="18010211003354"/>
    <n v="1"/>
    <n v="0"/>
    <n v="460"/>
    <n v="46003"/>
    <n v="325.23034615500001"/>
    <n v="0"/>
    <n v="0"/>
    <n v="0"/>
    <n v="4441"/>
    <n v="7355"/>
    <x v="0"/>
    <n v="4691.0635634600003"/>
    <s v="Helena"/>
    <n v="0.202088363764"/>
  </r>
  <r>
    <n v="1882"/>
    <n v="59049"/>
    <n v="155666773"/>
    <d v="2007-05-13T00:00:00"/>
    <n v="2"/>
    <s v=" "/>
    <x v="2"/>
    <n v="0.218"/>
    <n v="18010211003354"/>
    <n v="1"/>
    <n v="0"/>
    <n v="460"/>
    <n v="46003"/>
    <n v="216.52509923900001"/>
    <n v="0"/>
    <n v="0"/>
    <n v="0"/>
    <n v="3229"/>
    <n v="4774"/>
    <x v="2"/>
    <n v="1510.8996596300001"/>
    <s v="Helena"/>
    <n v="2.0225976784E-2"/>
  </r>
  <r>
    <n v="1883"/>
    <n v="59049"/>
    <n v="155666773"/>
    <d v="2007-05-13T00:00:00"/>
    <n v="2"/>
    <s v=" "/>
    <x v="2"/>
    <n v="0.218"/>
    <n v="18010211003354"/>
    <n v="1"/>
    <n v="0"/>
    <n v="460"/>
    <n v="46003"/>
    <n v="216.52509923900001"/>
    <n v="0"/>
    <n v="0"/>
    <n v="0"/>
    <n v="4441"/>
    <n v="7355"/>
    <x v="0"/>
    <n v="4691.0635634600003"/>
    <s v="Helena"/>
    <n v="0.114316213195"/>
  </r>
  <r>
    <n v="1884"/>
    <n v="59088"/>
    <n v="155666740"/>
    <d v="2007-05-13T00:00:00"/>
    <n v="2"/>
    <s v=" "/>
    <x v="2"/>
    <n v="0.32100000000000001"/>
    <n v="18010211009872"/>
    <n v="1"/>
    <n v="0"/>
    <n v="460"/>
    <n v="46006"/>
    <n v="322.704462842"/>
    <n v="0"/>
    <n v="0"/>
    <n v="0"/>
    <n v="4441"/>
    <n v="7355"/>
    <x v="0"/>
    <n v="4691.0635634600003"/>
    <s v="Helena"/>
    <n v="3.8089086759400002E-2"/>
  </r>
  <r>
    <n v="1885"/>
    <n v="59091"/>
    <n v="155666547"/>
    <d v="2007-05-13T00:00:00"/>
    <n v="2"/>
    <s v=" "/>
    <x v="2"/>
    <n v="0.44700000000000001"/>
    <n v="18010211019221"/>
    <n v="1"/>
    <n v="0"/>
    <n v="460"/>
    <n v="46007"/>
    <n v="449.386249421"/>
    <n v="0"/>
    <n v="0"/>
    <n v="0"/>
    <n v="820"/>
    <n v="2030"/>
    <x v="1"/>
    <n v="6.2270556129900001"/>
    <s v="Helena"/>
    <n v="9.6608155897999995E-2"/>
  </r>
  <r>
    <n v="1886"/>
    <n v="59091"/>
    <n v="155666547"/>
    <d v="2007-05-13T00:00:00"/>
    <n v="2"/>
    <s v=" "/>
    <x v="2"/>
    <n v="0.44700000000000001"/>
    <n v="18010211019221"/>
    <n v="1"/>
    <n v="0"/>
    <n v="460"/>
    <n v="46007"/>
    <n v="449.386249421"/>
    <n v="0"/>
    <n v="0"/>
    <n v="0"/>
    <n v="821"/>
    <n v="2031"/>
    <x v="1"/>
    <n v="0.22239484333199999"/>
    <s v="Helena"/>
    <n v="2.0108349554899999E-2"/>
  </r>
  <r>
    <n v="1887"/>
    <n v="59091"/>
    <n v="155666547"/>
    <d v="2007-05-13T00:00:00"/>
    <n v="2"/>
    <s v=" "/>
    <x v="2"/>
    <n v="0.44700000000000001"/>
    <n v="18010211019221"/>
    <n v="1"/>
    <n v="0"/>
    <n v="460"/>
    <n v="46007"/>
    <n v="449.386249421"/>
    <n v="0"/>
    <n v="0"/>
    <n v="0"/>
    <n v="885"/>
    <n v="2100"/>
    <x v="1"/>
    <n v="3.5583174931400001"/>
    <s v="Helena"/>
    <n v="1.3970737338499999E-2"/>
  </r>
  <r>
    <n v="1888"/>
    <n v="59091"/>
    <n v="155666547"/>
    <d v="2007-05-13T00:00:00"/>
    <n v="2"/>
    <s v=" "/>
    <x v="2"/>
    <n v="0.44700000000000001"/>
    <n v="18010211019221"/>
    <n v="1"/>
    <n v="0"/>
    <n v="460"/>
    <n v="46007"/>
    <n v="449.386249421"/>
    <n v="0"/>
    <n v="0"/>
    <n v="0"/>
    <n v="4441"/>
    <n v="7355"/>
    <x v="0"/>
    <n v="4691.0635634600003"/>
    <s v="Helena"/>
    <n v="0.148547868316"/>
  </r>
  <r>
    <n v="1889"/>
    <n v="59116"/>
    <n v="155666718"/>
    <d v="2007-05-13T00:00:00"/>
    <n v="2"/>
    <n v="257949"/>
    <x v="5"/>
    <n v="7.0999999999999994E-2"/>
    <n v="18010211000313"/>
    <n v="1"/>
    <n v="0"/>
    <n v="460"/>
    <n v="46006"/>
    <n v="70.749603899999897"/>
    <n v="0"/>
    <n v="0"/>
    <n v="0"/>
    <n v="4441"/>
    <n v="7355"/>
    <x v="0"/>
    <n v="4691.0635634600003"/>
    <s v="Helena"/>
    <n v="4.3961677801999999E-2"/>
  </r>
  <r>
    <n v="1890"/>
    <n v="59187"/>
    <n v="155621075"/>
    <d v="2007-05-14T00:00:00"/>
    <n v="2"/>
    <s v=" "/>
    <x v="2"/>
    <n v="8.4000000000000005E-2"/>
    <n v="18010211018004"/>
    <n v="1"/>
    <n v="0"/>
    <n v="460"/>
    <n v="46007"/>
    <n v="83.410966191699899"/>
    <n v="0"/>
    <n v="0"/>
    <n v="0"/>
    <n v="3970"/>
    <n v="6004"/>
    <x v="1"/>
    <n v="17.7915874655999"/>
    <s v="Helena"/>
    <n v="6.7204797383099996E-3"/>
  </r>
  <r>
    <n v="1891"/>
    <n v="59187"/>
    <n v="155621075"/>
    <d v="2007-05-14T00:00:00"/>
    <n v="2"/>
    <s v=" "/>
    <x v="2"/>
    <n v="8.4000000000000005E-2"/>
    <n v="18010211018004"/>
    <n v="1"/>
    <n v="0"/>
    <n v="460"/>
    <n v="46007"/>
    <n v="83.410966191699899"/>
    <n v="0"/>
    <n v="0"/>
    <n v="0"/>
    <n v="4334"/>
    <n v="6696"/>
    <x v="2"/>
    <n v="561.17366259000005"/>
    <s v="Helena"/>
    <n v="4.5108588111799998E-2"/>
  </r>
  <r>
    <n v="1892"/>
    <n v="59217"/>
    <n v="155666556"/>
    <d v="2007-05-13T00:00:00"/>
    <n v="2"/>
    <s v=" "/>
    <x v="2"/>
    <n v="0.28999999999999998"/>
    <n v="18010211019208"/>
    <n v="1"/>
    <n v="0"/>
    <n v="460"/>
    <n v="46007"/>
    <n v="292.274778019"/>
    <n v="0"/>
    <n v="0"/>
    <n v="0"/>
    <n v="671"/>
    <n v="1873"/>
    <x v="1"/>
    <n v="4.2255020230499998"/>
    <s v="Helena"/>
    <n v="9.4108073226700006E-2"/>
  </r>
  <r>
    <n v="1893"/>
    <n v="59217"/>
    <n v="155666556"/>
    <d v="2007-05-13T00:00:00"/>
    <n v="2"/>
    <s v=" "/>
    <x v="2"/>
    <n v="0.28999999999999998"/>
    <n v="18010211019208"/>
    <n v="1"/>
    <n v="0"/>
    <n v="460"/>
    <n v="46007"/>
    <n v="292.274778019"/>
    <n v="0"/>
    <n v="0"/>
    <n v="0"/>
    <n v="4441"/>
    <n v="7355"/>
    <x v="0"/>
    <n v="4691.0635634600003"/>
    <s v="Helena"/>
    <n v="8.7502690830700003E-2"/>
  </r>
  <r>
    <n v="1894"/>
    <n v="59514"/>
    <n v="155666770"/>
    <d v="2007-05-13T00:00:00"/>
    <n v="2"/>
    <n v="257949"/>
    <x v="5"/>
    <n v="0.35099999999999998"/>
    <n v="18010211000314"/>
    <n v="1"/>
    <n v="0"/>
    <n v="460"/>
    <n v="46006"/>
    <n v="349.45629060700003"/>
    <n v="0"/>
    <n v="0"/>
    <n v="0"/>
    <n v="817"/>
    <n v="2027"/>
    <x v="1"/>
    <n v="0.22239484333199999"/>
    <s v="Helena"/>
    <n v="2.19928106019E-2"/>
  </r>
  <r>
    <n v="1895"/>
    <n v="59514"/>
    <n v="155666770"/>
    <d v="2007-05-13T00:00:00"/>
    <n v="2"/>
    <n v="257949"/>
    <x v="5"/>
    <n v="0.35099999999999998"/>
    <n v="18010211000314"/>
    <n v="1"/>
    <n v="0"/>
    <n v="460"/>
    <n v="46006"/>
    <n v="349.45629060700003"/>
    <n v="0"/>
    <n v="0"/>
    <n v="0"/>
    <n v="4441"/>
    <n v="7355"/>
    <x v="0"/>
    <n v="4691.0635634600003"/>
    <s v="Helena"/>
    <n v="0.19514882704200001"/>
  </r>
  <r>
    <n v="1896"/>
    <n v="59515"/>
    <n v="155666553"/>
    <d v="2007-05-13T00:00:00"/>
    <n v="2"/>
    <s v=" "/>
    <x v="2"/>
    <n v="0.45900000000000002"/>
    <n v="18010211019209"/>
    <n v="1"/>
    <n v="0"/>
    <n v="460"/>
    <n v="46007"/>
    <n v="457.50514424300002"/>
    <n v="0"/>
    <n v="0"/>
    <n v="0"/>
    <n v="707"/>
    <n v="1911"/>
    <x v="1"/>
    <n v="0.444789686643"/>
    <s v="Helena"/>
    <n v="2.7195857820399998E-2"/>
  </r>
  <r>
    <n v="1897"/>
    <n v="59515"/>
    <n v="155666553"/>
    <d v="2007-05-13T00:00:00"/>
    <n v="2"/>
    <s v=" "/>
    <x v="2"/>
    <n v="0.45900000000000002"/>
    <n v="18010211019209"/>
    <n v="1"/>
    <n v="0"/>
    <n v="460"/>
    <n v="46007"/>
    <n v="457.50514424300002"/>
    <n v="0"/>
    <n v="0"/>
    <n v="0"/>
    <n v="759"/>
    <n v="1965"/>
    <x v="1"/>
    <n v="0.44478968666300001"/>
    <s v="Helena"/>
    <n v="3.1681415536900001E-2"/>
  </r>
  <r>
    <n v="1898"/>
    <n v="59515"/>
    <n v="155666553"/>
    <d v="2007-05-13T00:00:00"/>
    <n v="2"/>
    <s v=" "/>
    <x v="2"/>
    <n v="0.45900000000000002"/>
    <n v="18010211019209"/>
    <n v="1"/>
    <n v="0"/>
    <n v="460"/>
    <n v="46007"/>
    <n v="457.50514424300002"/>
    <n v="0"/>
    <n v="0"/>
    <n v="0"/>
    <n v="774"/>
    <n v="1981"/>
    <x v="1"/>
    <n v="0.44478968662200002"/>
    <s v="Helena"/>
    <n v="1.260178935E-2"/>
  </r>
  <r>
    <n v="1899"/>
    <n v="59515"/>
    <n v="155666553"/>
    <d v="2007-05-13T00:00:00"/>
    <n v="2"/>
    <s v=" "/>
    <x v="2"/>
    <n v="0.45900000000000002"/>
    <n v="18010211019209"/>
    <n v="1"/>
    <n v="0"/>
    <n v="460"/>
    <n v="46007"/>
    <n v="457.50514424300002"/>
    <n v="0"/>
    <n v="0"/>
    <n v="0"/>
    <n v="838"/>
    <n v="2049"/>
    <x v="2"/>
    <n v="12.0093215393"/>
    <s v="Helena"/>
    <n v="5.3802378827299997E-2"/>
  </r>
  <r>
    <n v="1900"/>
    <n v="59515"/>
    <n v="155666553"/>
    <d v="2007-05-13T00:00:00"/>
    <n v="2"/>
    <s v=" "/>
    <x v="2"/>
    <n v="0.45900000000000002"/>
    <n v="18010211019209"/>
    <n v="1"/>
    <n v="0"/>
    <n v="460"/>
    <n v="46007"/>
    <n v="457.50514424300002"/>
    <n v="0"/>
    <n v="0"/>
    <n v="0"/>
    <n v="895"/>
    <n v="2113"/>
    <x v="1"/>
    <n v="20.460325585500001"/>
    <s v="Helena"/>
    <n v="5.9223510915300002E-2"/>
  </r>
  <r>
    <n v="1901"/>
    <n v="59515"/>
    <n v="155666553"/>
    <d v="2007-05-13T00:00:00"/>
    <n v="2"/>
    <s v=" "/>
    <x v="2"/>
    <n v="0.45900000000000002"/>
    <n v="18010211019209"/>
    <n v="1"/>
    <n v="0"/>
    <n v="460"/>
    <n v="46007"/>
    <n v="457.50514424300002"/>
    <n v="0"/>
    <n v="0"/>
    <n v="0"/>
    <n v="4441"/>
    <n v="7355"/>
    <x v="0"/>
    <n v="4691.0635634600003"/>
    <s v="Helena"/>
    <n v="9.9774995921900006E-2"/>
  </r>
  <r>
    <n v="1902"/>
    <n v="59643"/>
    <n v="155666663"/>
    <d v="2007-05-13T00:00:00"/>
    <n v="2"/>
    <s v=" "/>
    <x v="2"/>
    <n v="0.27300000000000002"/>
    <n v="18010211001267"/>
    <n v="1"/>
    <n v="0"/>
    <n v="460"/>
    <n v="46003"/>
    <n v="273.49759440899902"/>
    <n v="0"/>
    <n v="0"/>
    <n v="0"/>
    <n v="2400"/>
    <n v="3802"/>
    <x v="3"/>
    <n v="0.22239484331100001"/>
    <s v="Helena"/>
    <n v="2.16554105532E-2"/>
  </r>
  <r>
    <n v="1903"/>
    <n v="59643"/>
    <n v="155666663"/>
    <d v="2007-05-13T00:00:00"/>
    <n v="2"/>
    <s v=" "/>
    <x v="2"/>
    <n v="0.27300000000000002"/>
    <n v="18010211001267"/>
    <n v="1"/>
    <n v="0"/>
    <n v="460"/>
    <n v="46003"/>
    <n v="273.49759440899902"/>
    <n v="0"/>
    <n v="0"/>
    <n v="0"/>
    <n v="2467"/>
    <n v="3883"/>
    <x v="3"/>
    <n v="1.7791587465800001"/>
    <s v="Helena"/>
    <n v="6.79380556971E-2"/>
  </r>
  <r>
    <n v="1904"/>
    <n v="59643"/>
    <n v="155666663"/>
    <d v="2007-05-13T00:00:00"/>
    <n v="2"/>
    <s v=" "/>
    <x v="2"/>
    <n v="0.27300000000000002"/>
    <n v="18010211001267"/>
    <n v="1"/>
    <n v="0"/>
    <n v="460"/>
    <n v="46003"/>
    <n v="273.49759440899902"/>
    <n v="0"/>
    <n v="0"/>
    <n v="0"/>
    <n v="3229"/>
    <n v="4774"/>
    <x v="2"/>
    <n v="1510.8996596300001"/>
    <s v="Helena"/>
    <n v="8.0349720174200001E-2"/>
  </r>
  <r>
    <n v="1905"/>
    <n v="59708"/>
    <n v="155667048"/>
    <d v="2007-05-13T00:00:00"/>
    <n v="2"/>
    <s v=" "/>
    <x v="2"/>
    <n v="2.5000000000000001E-2"/>
    <n v="18010211003338"/>
    <n v="1"/>
    <n v="0"/>
    <n v="460"/>
    <n v="46006"/>
    <n v="24.6388164275"/>
    <n v="0"/>
    <n v="0"/>
    <n v="0"/>
    <n v="3765"/>
    <n v="5642"/>
    <x v="2"/>
    <n v="261.53633574499901"/>
    <s v="Helena"/>
    <n v="1.5309820119200001E-2"/>
  </r>
  <r>
    <n v="1906"/>
    <n v="59815"/>
    <n v="155608934"/>
    <d v="2007-05-13T00:00:00"/>
    <n v="2"/>
    <s v=" "/>
    <x v="2"/>
    <n v="0.70599999999999996"/>
    <n v="18010211013988"/>
    <n v="1"/>
    <n v="0"/>
    <n v="460"/>
    <n v="46007"/>
    <n v="700.81223970400004"/>
    <n v="0"/>
    <n v="0"/>
    <n v="0"/>
    <n v="4672"/>
    <n v="350"/>
    <x v="1"/>
    <n v="0.22239484333199999"/>
    <s v="Fork"/>
    <n v="1.048478471E-2"/>
  </r>
  <r>
    <n v="1907"/>
    <n v="59815"/>
    <n v="155608934"/>
    <d v="2007-05-13T00:00:00"/>
    <n v="2"/>
    <s v=" "/>
    <x v="2"/>
    <n v="0.70599999999999996"/>
    <n v="18010211013988"/>
    <n v="1"/>
    <n v="0"/>
    <n v="460"/>
    <n v="46007"/>
    <n v="700.81223970400004"/>
    <n v="0"/>
    <n v="0"/>
    <n v="0"/>
    <n v="4722"/>
    <n v="403"/>
    <x v="1"/>
    <n v="5.1150813963799999"/>
    <s v="Fork"/>
    <n v="0.118137336925"/>
  </r>
  <r>
    <n v="1908"/>
    <n v="59815"/>
    <n v="155608934"/>
    <d v="2007-05-13T00:00:00"/>
    <n v="2"/>
    <s v=" "/>
    <x v="2"/>
    <n v="0.70599999999999996"/>
    <n v="18010211013988"/>
    <n v="1"/>
    <n v="0"/>
    <n v="460"/>
    <n v="46007"/>
    <n v="700.81223970400004"/>
    <n v="0"/>
    <n v="0"/>
    <n v="0"/>
    <n v="4772"/>
    <n v="459"/>
    <x v="3"/>
    <n v="1.7791587465500001"/>
    <s v="Fork"/>
    <n v="2.2464387174999999E-2"/>
  </r>
  <r>
    <n v="1909"/>
    <n v="59815"/>
    <n v="155608934"/>
    <d v="2007-05-13T00:00:00"/>
    <n v="2"/>
    <s v=" "/>
    <x v="2"/>
    <n v="0.70599999999999996"/>
    <n v="18010211013988"/>
    <n v="1"/>
    <n v="0"/>
    <n v="460"/>
    <n v="46007"/>
    <n v="700.81223970400004"/>
    <n v="0"/>
    <n v="0"/>
    <n v="0"/>
    <n v="4773"/>
    <n v="460"/>
    <x v="2"/>
    <n v="0.44478968666300001"/>
    <s v="Fork"/>
    <n v="3.76027875256E-2"/>
  </r>
  <r>
    <n v="1910"/>
    <n v="59815"/>
    <n v="155608934"/>
    <d v="2007-05-13T00:00:00"/>
    <n v="2"/>
    <s v=" "/>
    <x v="2"/>
    <n v="0.70599999999999996"/>
    <n v="18010211013988"/>
    <n v="1"/>
    <n v="0"/>
    <n v="460"/>
    <n v="46007"/>
    <n v="700.81223970400004"/>
    <n v="0"/>
    <n v="0"/>
    <n v="0"/>
    <n v="4788"/>
    <n v="475"/>
    <x v="1"/>
    <n v="0.22239484331100001"/>
    <s v="Fork"/>
    <n v="1.8691211369799999E-2"/>
  </r>
  <r>
    <n v="1911"/>
    <n v="59815"/>
    <n v="155608934"/>
    <d v="2007-05-13T00:00:00"/>
    <n v="2"/>
    <s v=" "/>
    <x v="2"/>
    <n v="0.70599999999999996"/>
    <n v="18010211013988"/>
    <n v="1"/>
    <n v="0"/>
    <n v="460"/>
    <n v="46007"/>
    <n v="700.81223970400004"/>
    <n v="0"/>
    <n v="0"/>
    <n v="0"/>
    <n v="4801"/>
    <n v="489"/>
    <x v="2"/>
    <n v="11.1197421659"/>
    <s v="Fork"/>
    <n v="7.2455311087500002E-2"/>
  </r>
  <r>
    <n v="1912"/>
    <n v="59815"/>
    <n v="155608934"/>
    <d v="2007-05-13T00:00:00"/>
    <n v="2"/>
    <s v=" "/>
    <x v="2"/>
    <n v="0.70599999999999996"/>
    <n v="18010211013988"/>
    <n v="1"/>
    <n v="0"/>
    <n v="460"/>
    <n v="46007"/>
    <n v="700.81223970400004"/>
    <n v="0"/>
    <n v="0"/>
    <n v="0"/>
    <n v="4866"/>
    <n v="555"/>
    <x v="2"/>
    <n v="7.1166349862500002"/>
    <s v="Fork"/>
    <n v="9.5944405446100001E-2"/>
  </r>
  <r>
    <n v="1913"/>
    <n v="59815"/>
    <n v="155608934"/>
    <d v="2007-05-13T00:00:00"/>
    <n v="2"/>
    <s v=" "/>
    <x v="2"/>
    <n v="0.70599999999999996"/>
    <n v="18010211013988"/>
    <n v="1"/>
    <n v="0"/>
    <n v="460"/>
    <n v="46007"/>
    <n v="700.81223970400004"/>
    <n v="0"/>
    <n v="0"/>
    <n v="0"/>
    <n v="5236"/>
    <n v="7355"/>
    <x v="0"/>
    <n v="1321.55921231"/>
    <s v="Fork"/>
    <n v="5.9683441751699998E-2"/>
  </r>
  <r>
    <n v="1914"/>
    <n v="59855"/>
    <n v="155653243"/>
    <d v="2007-05-13T00:00:00"/>
    <n v="2"/>
    <s v=" "/>
    <x v="2"/>
    <n v="0.23899999999999999"/>
    <n v="18010211005343"/>
    <n v="1"/>
    <n v="0"/>
    <n v="460"/>
    <n v="46006"/>
    <n v="240.70620761800001"/>
    <n v="0"/>
    <n v="0"/>
    <n v="0"/>
    <n v="3883"/>
    <n v="5823"/>
    <x v="1"/>
    <n v="0.44478968664700003"/>
    <s v="Helena"/>
    <n v="3.2547423573700003E-2"/>
  </r>
  <r>
    <n v="1915"/>
    <n v="59855"/>
    <n v="155653243"/>
    <d v="2007-05-13T00:00:00"/>
    <n v="2"/>
    <s v=" "/>
    <x v="2"/>
    <n v="0.23899999999999999"/>
    <n v="18010211005343"/>
    <n v="1"/>
    <n v="0"/>
    <n v="460"/>
    <n v="46006"/>
    <n v="240.70620761800001"/>
    <n v="0"/>
    <n v="0"/>
    <n v="0"/>
    <n v="3921"/>
    <n v="5889"/>
    <x v="1"/>
    <n v="3.3359226497900001"/>
    <s v="Helena"/>
    <n v="4.6443154225799997E-2"/>
  </r>
  <r>
    <n v="1916"/>
    <n v="59855"/>
    <n v="155653243"/>
    <d v="2007-05-13T00:00:00"/>
    <n v="2"/>
    <s v=" "/>
    <x v="2"/>
    <n v="0.23899999999999999"/>
    <n v="18010211005343"/>
    <n v="1"/>
    <n v="0"/>
    <n v="460"/>
    <n v="46006"/>
    <n v="240.70620761800001"/>
    <n v="0"/>
    <n v="0"/>
    <n v="0"/>
    <n v="4441"/>
    <n v="7355"/>
    <x v="0"/>
    <n v="4691.0635634600003"/>
    <s v="Helena"/>
    <n v="7.0577026270899998E-2"/>
  </r>
  <r>
    <n v="1917"/>
    <n v="59858"/>
    <n v="155637315"/>
    <d v="2007-05-13T00:00:00"/>
    <n v="2"/>
    <s v=" "/>
    <x v="2"/>
    <n v="5.8000000000000003E-2"/>
    <n v="18010211018795"/>
    <n v="1"/>
    <n v="0"/>
    <n v="460"/>
    <n v="46007"/>
    <n v="58.151544156500002"/>
    <n v="0"/>
    <n v="0"/>
    <n v="0"/>
    <n v="4334"/>
    <n v="6696"/>
    <x v="2"/>
    <n v="561.17366259000005"/>
    <s v="Helena"/>
    <n v="3.6133622055499998E-2"/>
  </r>
  <r>
    <n v="1918"/>
    <n v="59934"/>
    <n v="155666647"/>
    <d v="2007-05-13T00:00:00"/>
    <n v="2"/>
    <s v=" "/>
    <x v="2"/>
    <n v="6.7000000000000004E-2"/>
    <n v="18010211000832"/>
    <n v="1"/>
    <n v="0"/>
    <n v="460"/>
    <n v="46006"/>
    <n v="66.7129996062"/>
    <n v="0"/>
    <n v="0"/>
    <n v="0"/>
    <n v="4441"/>
    <n v="7355"/>
    <x v="0"/>
    <n v="4691.0635634600003"/>
    <s v="Helena"/>
    <n v="4.1453453195400003E-2"/>
  </r>
  <r>
    <n v="1919"/>
    <n v="59963"/>
    <n v="155667051"/>
    <d v="2007-05-13T00:00:00"/>
    <n v="2"/>
    <s v=" "/>
    <x v="2"/>
    <n v="0.54600000000000004"/>
    <n v="18010211000831"/>
    <n v="1"/>
    <n v="0"/>
    <n v="460"/>
    <n v="46006"/>
    <n v="541.791068387"/>
    <n v="0"/>
    <n v="0"/>
    <n v="0"/>
    <n v="3901"/>
    <n v="5860"/>
    <x v="1"/>
    <n v="3.7807123364500002"/>
    <s v="Helena"/>
    <n v="1.8580024026300001E-2"/>
  </r>
  <r>
    <n v="1920"/>
    <n v="59963"/>
    <n v="155667051"/>
    <d v="2007-05-13T00:00:00"/>
    <n v="2"/>
    <s v=" "/>
    <x v="2"/>
    <n v="0.54600000000000004"/>
    <n v="18010211000831"/>
    <n v="1"/>
    <n v="0"/>
    <n v="460"/>
    <n v="46006"/>
    <n v="541.791068387"/>
    <n v="0"/>
    <n v="0"/>
    <n v="0"/>
    <n v="3913"/>
    <n v="5879"/>
    <x v="0"/>
    <n v="8.6733988894599996"/>
    <s v="Helena"/>
    <n v="1.88084211025E-2"/>
  </r>
  <r>
    <n v="1921"/>
    <n v="59963"/>
    <n v="155667051"/>
    <d v="2007-05-13T00:00:00"/>
    <n v="2"/>
    <s v=" "/>
    <x v="2"/>
    <n v="0.54600000000000004"/>
    <n v="18010211000831"/>
    <n v="1"/>
    <n v="0"/>
    <n v="460"/>
    <n v="46006"/>
    <n v="541.791068387"/>
    <n v="0"/>
    <n v="0"/>
    <n v="0"/>
    <n v="3983"/>
    <n v="6029"/>
    <x v="1"/>
    <n v="11.5645318527"/>
    <s v="Helena"/>
    <n v="3.7759535598999999E-2"/>
  </r>
  <r>
    <n v="1922"/>
    <n v="59963"/>
    <n v="155667051"/>
    <d v="2007-05-13T00:00:00"/>
    <n v="2"/>
    <s v=" "/>
    <x v="2"/>
    <n v="0.54600000000000004"/>
    <n v="18010211000831"/>
    <n v="1"/>
    <n v="0"/>
    <n v="460"/>
    <n v="46006"/>
    <n v="541.791068387"/>
    <n v="0"/>
    <n v="0"/>
    <n v="0"/>
    <n v="4024"/>
    <n v="6106"/>
    <x v="3"/>
    <n v="0.22239484329500001"/>
    <s v="Helena"/>
    <n v="2.0417348970199999E-2"/>
  </r>
  <r>
    <n v="1923"/>
    <n v="59963"/>
    <n v="155667051"/>
    <d v="2007-05-13T00:00:00"/>
    <n v="2"/>
    <s v=" "/>
    <x v="2"/>
    <n v="0.54600000000000004"/>
    <n v="18010211000831"/>
    <n v="1"/>
    <n v="0"/>
    <n v="460"/>
    <n v="46006"/>
    <n v="541.791068387"/>
    <n v="0"/>
    <n v="0"/>
    <n v="0"/>
    <n v="4043"/>
    <n v="6138"/>
    <x v="3"/>
    <n v="0.22239484333199999"/>
    <s v="Helena"/>
    <n v="2.08377059187E-2"/>
  </r>
  <r>
    <n v="1924"/>
    <n v="59963"/>
    <n v="155667051"/>
    <d v="2007-05-13T00:00:00"/>
    <n v="2"/>
    <s v=" "/>
    <x v="2"/>
    <n v="0.54600000000000004"/>
    <n v="18010211000831"/>
    <n v="1"/>
    <n v="0"/>
    <n v="460"/>
    <n v="46006"/>
    <n v="541.791068387"/>
    <n v="0"/>
    <n v="0"/>
    <n v="0"/>
    <n v="4334"/>
    <n v="6696"/>
    <x v="2"/>
    <n v="561.17366259000005"/>
    <s v="Helena"/>
    <n v="0.22024965318299999"/>
  </r>
  <r>
    <n v="1925"/>
    <n v="64128"/>
    <n v="111566179"/>
    <d v="2007-05-15T00:00:00"/>
    <n v="2"/>
    <s v=" "/>
    <x v="2"/>
    <n v="0.34499999999999997"/>
    <n v="18010211003334"/>
    <n v="1"/>
    <n v="0"/>
    <n v="460"/>
    <n v="46006"/>
    <n v="344.64936688400002"/>
    <n v="0"/>
    <n v="0"/>
    <n v="0"/>
    <n v="3115"/>
    <n v="4630"/>
    <x v="0"/>
    <n v="0.22239484333199999"/>
    <s v="Helena"/>
    <n v="6.3100148958199999E-3"/>
  </r>
  <r>
    <n v="1926"/>
    <n v="64128"/>
    <n v="111566179"/>
    <d v="2007-05-15T00:00:00"/>
    <n v="2"/>
    <s v=" "/>
    <x v="2"/>
    <n v="0.34499999999999997"/>
    <n v="18010211003334"/>
    <n v="1"/>
    <n v="0"/>
    <n v="460"/>
    <n v="46006"/>
    <n v="344.64936688400002"/>
    <n v="0"/>
    <n v="0"/>
    <n v="0"/>
    <n v="3128"/>
    <n v="4645"/>
    <x v="1"/>
    <n v="0.22239484332500001"/>
    <s v="Helena"/>
    <n v="5.0294246183400001E-3"/>
  </r>
  <r>
    <n v="1927"/>
    <n v="64128"/>
    <n v="111566179"/>
    <d v="2007-05-15T00:00:00"/>
    <n v="2"/>
    <s v=" "/>
    <x v="2"/>
    <n v="0.34499999999999997"/>
    <n v="18010211003334"/>
    <n v="1"/>
    <n v="0"/>
    <n v="460"/>
    <n v="46006"/>
    <n v="344.64936688400002"/>
    <n v="0"/>
    <n v="0"/>
    <n v="0"/>
    <n v="3193"/>
    <n v="4727"/>
    <x v="1"/>
    <n v="0.44478968666300001"/>
    <s v="Helena"/>
    <n v="1.51152055458E-2"/>
  </r>
  <r>
    <n v="1928"/>
    <n v="64128"/>
    <n v="111566179"/>
    <d v="2007-05-15T00:00:00"/>
    <n v="2"/>
    <s v=" "/>
    <x v="2"/>
    <n v="0.34499999999999997"/>
    <n v="18010211003334"/>
    <n v="1"/>
    <n v="0"/>
    <n v="460"/>
    <n v="46006"/>
    <n v="344.64936688400002"/>
    <n v="0"/>
    <n v="0"/>
    <n v="0"/>
    <n v="3225"/>
    <n v="4770"/>
    <x v="2"/>
    <n v="15.345244189100001"/>
    <s v="Helena"/>
    <n v="0.103668732389"/>
  </r>
  <r>
    <n v="1929"/>
    <n v="64128"/>
    <n v="111566179"/>
    <d v="2007-05-15T00:00:00"/>
    <n v="2"/>
    <s v=" "/>
    <x v="2"/>
    <n v="0.34499999999999997"/>
    <n v="18010211003334"/>
    <n v="1"/>
    <n v="0"/>
    <n v="460"/>
    <n v="46006"/>
    <n v="344.64936688400002"/>
    <n v="0"/>
    <n v="0"/>
    <n v="0"/>
    <n v="3227"/>
    <n v="4772"/>
    <x v="1"/>
    <n v="21.572299802100002"/>
    <s v="Helena"/>
    <n v="1.36365090956E-2"/>
  </r>
  <r>
    <n v="1930"/>
    <n v="64128"/>
    <n v="111566179"/>
    <d v="2007-05-15T00:00:00"/>
    <n v="2"/>
    <s v=" "/>
    <x v="2"/>
    <n v="0.34499999999999997"/>
    <n v="18010211003334"/>
    <n v="1"/>
    <n v="0"/>
    <n v="460"/>
    <n v="46006"/>
    <n v="344.64936688400002"/>
    <n v="0"/>
    <n v="0"/>
    <n v="0"/>
    <n v="3318"/>
    <n v="4881"/>
    <x v="1"/>
    <n v="3.8625693618799999"/>
    <s v="Helena"/>
    <n v="4.0433277842500002E-3"/>
  </r>
  <r>
    <n v="1931"/>
    <n v="64128"/>
    <n v="111566179"/>
    <d v="2007-05-15T00:00:00"/>
    <n v="2"/>
    <s v=" "/>
    <x v="2"/>
    <n v="0.34499999999999997"/>
    <n v="18010211003334"/>
    <n v="1"/>
    <n v="0"/>
    <n v="460"/>
    <n v="46006"/>
    <n v="344.64936688400002"/>
    <n v="0"/>
    <n v="0"/>
    <n v="0"/>
    <n v="3473"/>
    <n v="5134"/>
    <x v="0"/>
    <n v="64.918171864499897"/>
    <s v="Helena"/>
    <n v="6.6351545364600001E-2"/>
  </r>
  <r>
    <n v="1932"/>
    <n v="64140"/>
    <n v="111569045"/>
    <d v="2007-05-15T00:00:00"/>
    <n v="2"/>
    <s v=" "/>
    <x v="2"/>
    <n v="0.373"/>
    <n v="18010211000830"/>
    <n v="1"/>
    <n v="0"/>
    <n v="460"/>
    <n v="46006"/>
    <n v="371.42198543799901"/>
    <n v="0"/>
    <n v="0"/>
    <n v="0"/>
    <n v="3899"/>
    <n v="5858"/>
    <x v="1"/>
    <n v="0.44478968663599999"/>
    <s v="Helena"/>
    <n v="1.0759758625100001E-2"/>
  </r>
  <r>
    <n v="1933"/>
    <n v="64140"/>
    <n v="111569045"/>
    <d v="2007-05-15T00:00:00"/>
    <n v="2"/>
    <s v=" "/>
    <x v="2"/>
    <n v="0.373"/>
    <n v="18010211000830"/>
    <n v="1"/>
    <n v="0"/>
    <n v="460"/>
    <n v="46006"/>
    <n v="371.42198543799901"/>
    <n v="0"/>
    <n v="0"/>
    <n v="0"/>
    <n v="3900"/>
    <n v="5859"/>
    <x v="0"/>
    <n v="0.444789686603"/>
    <s v="Helena"/>
    <n v="3.1209109178199999E-2"/>
  </r>
  <r>
    <n v="1934"/>
    <n v="64140"/>
    <n v="111569045"/>
    <d v="2007-05-15T00:00:00"/>
    <n v="2"/>
    <s v=" "/>
    <x v="2"/>
    <n v="0.373"/>
    <n v="18010211000830"/>
    <n v="1"/>
    <n v="0"/>
    <n v="460"/>
    <n v="46006"/>
    <n v="371.42198543799901"/>
    <n v="0"/>
    <n v="0"/>
    <n v="0"/>
    <n v="3901"/>
    <n v="5860"/>
    <x v="1"/>
    <n v="3.7807123364500002"/>
    <s v="Helena"/>
    <n v="3.0450920353999999E-2"/>
  </r>
  <r>
    <n v="1935"/>
    <n v="64140"/>
    <n v="111569045"/>
    <d v="2007-05-15T00:00:00"/>
    <n v="2"/>
    <s v=" "/>
    <x v="2"/>
    <n v="0.373"/>
    <n v="18010211000830"/>
    <n v="1"/>
    <n v="0"/>
    <n v="460"/>
    <n v="46006"/>
    <n v="371.42198543799901"/>
    <n v="0"/>
    <n v="0"/>
    <n v="0"/>
    <n v="3912"/>
    <n v="5878"/>
    <x v="0"/>
    <n v="0.22239484333199999"/>
    <s v="Helena"/>
    <n v="2.13355989416E-2"/>
  </r>
  <r>
    <n v="1936"/>
    <n v="64140"/>
    <n v="111569045"/>
    <d v="2007-05-15T00:00:00"/>
    <n v="2"/>
    <s v=" "/>
    <x v="2"/>
    <n v="0.373"/>
    <n v="18010211000830"/>
    <n v="1"/>
    <n v="0"/>
    <n v="460"/>
    <n v="46006"/>
    <n v="371.42198543799901"/>
    <n v="0"/>
    <n v="0"/>
    <n v="0"/>
    <n v="3983"/>
    <n v="6029"/>
    <x v="1"/>
    <n v="11.5645318527"/>
    <s v="Helena"/>
    <n v="5.0973146734699999E-2"/>
  </r>
  <r>
    <n v="1937"/>
    <n v="64140"/>
    <n v="111569045"/>
    <d v="2007-05-15T00:00:00"/>
    <n v="2"/>
    <s v=" "/>
    <x v="2"/>
    <n v="0.373"/>
    <n v="18010211000830"/>
    <n v="1"/>
    <n v="0"/>
    <n v="460"/>
    <n v="46006"/>
    <n v="371.42198543799901"/>
    <n v="0"/>
    <n v="0"/>
    <n v="0"/>
    <n v="4334"/>
    <n v="6696"/>
    <x v="2"/>
    <n v="561.17366259000005"/>
    <s v="Helena"/>
    <n v="8.6061926499999997E-2"/>
  </r>
  <r>
    <n v="1938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078"/>
    <n v="6221"/>
    <x v="0"/>
    <n v="0.222394843308"/>
    <s v="Helena"/>
    <n v="1.8980254135800002E-2"/>
  </r>
  <r>
    <n v="1939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091"/>
    <n v="6245"/>
    <x v="1"/>
    <n v="0.88957937328100001"/>
    <s v="Helena"/>
    <n v="3.8255617912099998E-2"/>
  </r>
  <r>
    <n v="1940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104"/>
    <n v="6262"/>
    <x v="1"/>
    <n v="15.345244189100001"/>
    <s v="Helena"/>
    <n v="0.13254060209499999"/>
  </r>
  <r>
    <n v="1941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133"/>
    <n v="6313"/>
    <x v="1"/>
    <n v="3.1135278065100001"/>
    <s v="Helena"/>
    <n v="1.9857738115500002E-2"/>
  </r>
  <r>
    <n v="1942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134"/>
    <n v="6314"/>
    <x v="0"/>
    <n v="0.22239484331500001"/>
    <s v="Helena"/>
    <n v="1.8709400788399999E-2"/>
  </r>
  <r>
    <n v="1943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135"/>
    <n v="6315"/>
    <x v="1"/>
    <n v="0.22239484333199999"/>
    <s v="Helena"/>
    <n v="1.68122444893E-2"/>
  </r>
  <r>
    <n v="1944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138"/>
    <n v="6318"/>
    <x v="2"/>
    <n v="0.88957937327299996"/>
    <s v="Helena"/>
    <n v="3.7458871741099999E-2"/>
  </r>
  <r>
    <n v="1945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139"/>
    <n v="6319"/>
    <x v="1"/>
    <n v="21.5722998022"/>
    <s v="Helena"/>
    <n v="0.11730087614199999"/>
  </r>
  <r>
    <n v="1946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201"/>
    <n v="6427"/>
    <x v="1"/>
    <n v="2.2239484331799999"/>
    <s v="Helena"/>
    <n v="5.2704165847099999E-2"/>
  </r>
  <r>
    <n v="1947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286"/>
    <n v="6607"/>
    <x v="1"/>
    <n v="34.9159904013"/>
    <s v="Helena"/>
    <n v="1.90335262937E-2"/>
  </r>
  <r>
    <n v="1948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295"/>
    <n v="6624"/>
    <x v="1"/>
    <n v="18.9035616823999"/>
    <s v="Helena"/>
    <n v="3.1249544755100001E-2"/>
  </r>
  <r>
    <n v="1949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334"/>
    <n v="6696"/>
    <x v="2"/>
    <n v="561.17366259000005"/>
    <s v="Helena"/>
    <n v="0.44471961697899998"/>
  </r>
  <r>
    <n v="1950"/>
    <n v="64165"/>
    <n v="111574579"/>
    <d v="2007-05-15T00:00:00"/>
    <n v="2"/>
    <s v=" "/>
    <x v="2"/>
    <n v="2.004"/>
    <n v="18010211000833"/>
    <n v="1"/>
    <n v="0"/>
    <n v="460"/>
    <n v="46006"/>
    <n v="2013.8489698200001"/>
    <n v="0"/>
    <n v="0"/>
    <n v="0"/>
    <n v="4441"/>
    <n v="7355"/>
    <x v="0"/>
    <n v="4691.0635634600003"/>
    <s v="Helena"/>
    <n v="0.303722773374"/>
  </r>
  <r>
    <n v="1951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264"/>
    <n v="3623"/>
    <x v="1"/>
    <n v="0.108912752014"/>
    <s v="Helena"/>
    <n v="1.8497390206999999E-2"/>
  </r>
  <r>
    <n v="1952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351"/>
    <n v="3739"/>
    <x v="1"/>
    <n v="0.225555947329"/>
    <s v="Helena"/>
    <n v="1.9200717811700001E-2"/>
  </r>
  <r>
    <n v="1953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415"/>
    <n v="3822"/>
    <x v="1"/>
    <n v="0.16137913375099999"/>
    <s v="Helena"/>
    <n v="2.6415744012700001E-3"/>
  </r>
  <r>
    <n v="1954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417"/>
    <n v="3824"/>
    <x v="1"/>
    <n v="0.174622958504"/>
    <s v="Helena"/>
    <n v="2.4941445197199999E-2"/>
  </r>
  <r>
    <n v="1955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448"/>
    <n v="3862"/>
    <x v="1"/>
    <n v="0.22239484332500001"/>
    <s v="Helena"/>
    <n v="1.85908201365E-2"/>
  </r>
  <r>
    <n v="1956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478"/>
    <n v="3896"/>
    <x v="1"/>
    <n v="2.6334578513200002"/>
    <s v="Helena"/>
    <n v="3.2292569777100003E-2"/>
  </r>
  <r>
    <n v="1957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489"/>
    <n v="3907"/>
    <x v="1"/>
    <n v="13.5660854425"/>
    <s v="Helena"/>
    <n v="5.6242309910400003E-2"/>
  </r>
  <r>
    <n v="1958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09"/>
    <n v="3928"/>
    <x v="1"/>
    <n v="2.66873811986"/>
    <s v="Helena"/>
    <n v="6.4104591407800005E-2"/>
  </r>
  <r>
    <n v="1959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16"/>
    <n v="3935"/>
    <x v="1"/>
    <n v="5.1150813963499999"/>
    <s v="Helena"/>
    <n v="0.111993377024"/>
  </r>
  <r>
    <n v="1960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31"/>
    <n v="3952"/>
    <x v="1"/>
    <n v="0.290616370209"/>
    <s v="Helena"/>
    <n v="1.0900367802E-2"/>
  </r>
  <r>
    <n v="1961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36"/>
    <n v="3957"/>
    <x v="1"/>
    <n v="0.22239484333199999"/>
    <s v="Helena"/>
    <n v="1.8805973156300001E-2"/>
  </r>
  <r>
    <n v="1962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37"/>
    <n v="3958"/>
    <x v="0"/>
    <n v="0.44478968666300001"/>
    <s v="Helena"/>
    <n v="8.8937708547399998E-3"/>
  </r>
  <r>
    <n v="1963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38"/>
    <n v="3959"/>
    <x v="1"/>
    <n v="1.33436905992"/>
    <s v="Helena"/>
    <n v="3.7949687767200001E-2"/>
  </r>
  <r>
    <n v="1964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39"/>
    <n v="3960"/>
    <x v="0"/>
    <n v="0.22239484331500001"/>
    <s v="Helena"/>
    <n v="1.2433424125900001E-2"/>
  </r>
  <r>
    <n v="1965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40"/>
    <n v="3961"/>
    <x v="1"/>
    <n v="0.22239484333199999"/>
    <s v="Helena"/>
    <n v="1.98474871596E-2"/>
  </r>
  <r>
    <n v="1966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55"/>
    <n v="3981"/>
    <x v="1"/>
    <n v="0.40701764000500001"/>
    <s v="Helena"/>
    <n v="1.2511402384600001E-2"/>
  </r>
  <r>
    <n v="1967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59"/>
    <n v="3985"/>
    <x v="0"/>
    <n v="0.222394843308"/>
    <s v="Helena"/>
    <n v="6.8277085461699999E-3"/>
  </r>
  <r>
    <n v="1968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60"/>
    <n v="3986"/>
    <x v="0"/>
    <n v="0.22239484332500001"/>
    <s v="Helena"/>
    <n v="8.5178789805899994E-3"/>
  </r>
  <r>
    <n v="1969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61"/>
    <n v="3987"/>
    <x v="1"/>
    <n v="3.1135278065600001"/>
    <s v="Helena"/>
    <n v="2.6155904799900001E-2"/>
  </r>
  <r>
    <n v="1970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63"/>
    <n v="3989"/>
    <x v="1"/>
    <n v="0.22239484332500001"/>
    <s v="Helena"/>
    <n v="2.7461793931700001E-3"/>
  </r>
  <r>
    <n v="1971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89"/>
    <n v="4021"/>
    <x v="0"/>
    <n v="0.22239484333199999"/>
    <s v="Helena"/>
    <n v="2.3015388536900001E-2"/>
  </r>
  <r>
    <n v="1972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592"/>
    <n v="4024"/>
    <x v="0"/>
    <n v="1.5567639032"/>
    <s v="Helena"/>
    <n v="2.9541383074300001E-2"/>
  </r>
  <r>
    <n v="1973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606"/>
    <n v="4046"/>
    <x v="1"/>
    <n v="1.55676390327"/>
    <s v="Helena"/>
    <n v="4.0550584289300001E-2"/>
  </r>
  <r>
    <n v="1974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645"/>
    <n v="4097"/>
    <x v="1"/>
    <n v="9.1181885761500006"/>
    <s v="Helena"/>
    <n v="0.141989952669"/>
  </r>
  <r>
    <n v="1975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649"/>
    <n v="4101"/>
    <x v="1"/>
    <n v="5.55987108295"/>
    <s v="Helena"/>
    <n v="5.4858346396399998E-2"/>
  </r>
  <r>
    <n v="1976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668"/>
    <n v="4124"/>
    <x v="0"/>
    <n v="0.222394843308"/>
    <s v="Helena"/>
    <n v="1.8645507887999999E-2"/>
  </r>
  <r>
    <n v="1977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688"/>
    <n v="4146"/>
    <x v="1"/>
    <n v="1.33436905997"/>
    <s v="Helena"/>
    <n v="8.41506665338E-3"/>
  </r>
  <r>
    <n v="1978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714"/>
    <n v="4174"/>
    <x v="1"/>
    <n v="1.5567639032"/>
    <s v="Helena"/>
    <n v="2.2246063686E-2"/>
  </r>
  <r>
    <n v="1979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722"/>
    <n v="4182"/>
    <x v="0"/>
    <n v="0.44478968661000001"/>
    <s v="Helena"/>
    <n v="1.9628122260099998E-2"/>
  </r>
  <r>
    <n v="1980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741"/>
    <n v="4205"/>
    <x v="1"/>
    <n v="2.2239484332099999"/>
    <s v="Helena"/>
    <n v="6.6872075561699995E-2"/>
  </r>
  <r>
    <n v="1981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761"/>
    <n v="4230"/>
    <x v="1"/>
    <n v="0.222394843309"/>
    <s v="Helena"/>
    <n v="1.8768032039100001E-2"/>
  </r>
  <r>
    <n v="1982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768"/>
    <n v="4237"/>
    <x v="0"/>
    <n v="0.22239484332500001"/>
    <s v="Helena"/>
    <n v="8.1930888607899995E-3"/>
  </r>
  <r>
    <n v="1983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790"/>
    <n v="4264"/>
    <x v="0"/>
    <n v="1.7791587465800001"/>
    <s v="Helena"/>
    <n v="2.0210144588900001E-2"/>
  </r>
  <r>
    <n v="1984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798"/>
    <n v="4272"/>
    <x v="0"/>
    <n v="1.7791587466200001"/>
    <s v="Helena"/>
    <n v="8.8422526479700007E-3"/>
  </r>
  <r>
    <n v="1985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828"/>
    <n v="4302"/>
    <x v="1"/>
    <n v="1.11197421661"/>
    <s v="Helena"/>
    <n v="1.9628122261999999E-2"/>
  </r>
  <r>
    <n v="1986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874"/>
    <n v="4356"/>
    <x v="1"/>
    <n v="0.22239484333199999"/>
    <s v="Helena"/>
    <n v="2.1064958429899999E-2"/>
  </r>
  <r>
    <n v="1987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890"/>
    <n v="4374"/>
    <x v="0"/>
    <n v="0.44478968662200002"/>
    <s v="Helena"/>
    <n v="2.1102882960199999E-2"/>
  </r>
  <r>
    <n v="1988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893"/>
    <n v="4377"/>
    <x v="1"/>
    <n v="1.11197421662"/>
    <s v="Helena"/>
    <n v="5.5902944162300003E-2"/>
  </r>
  <r>
    <n v="1989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896"/>
    <n v="4380"/>
    <x v="1"/>
    <n v="16.6796132489999"/>
    <s v="Helena"/>
    <n v="6.5985029366499998E-2"/>
  </r>
  <r>
    <n v="1990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913"/>
    <n v="4399"/>
    <x v="1"/>
    <n v="0.444789686633"/>
    <s v="Helena"/>
    <n v="2.3437267259499999E-2"/>
  </r>
  <r>
    <n v="1991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923"/>
    <n v="4409"/>
    <x v="0"/>
    <n v="1.11197421658"/>
    <s v="Helena"/>
    <n v="7.5360669942700007E-2"/>
  </r>
  <r>
    <n v="1992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940"/>
    <n v="4428"/>
    <x v="0"/>
    <n v="0.22239484331500001"/>
    <s v="Helena"/>
    <n v="2.3437267260800001E-2"/>
  </r>
  <r>
    <n v="1993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2948"/>
    <n v="4436"/>
    <x v="1"/>
    <n v="2.4463432765199999"/>
    <s v="Helena"/>
    <n v="3.7630484905000002E-3"/>
  </r>
  <r>
    <n v="1994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002"/>
    <n v="4500"/>
    <x v="0"/>
    <n v="0.22239484331100001"/>
    <s v="Helena"/>
    <n v="2.0782749655200001E-3"/>
  </r>
  <r>
    <n v="1995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023"/>
    <n v="4524"/>
    <x v="1"/>
    <n v="2.0015535898899999"/>
    <s v="Helena"/>
    <n v="7.7402697070200005E-2"/>
  </r>
  <r>
    <n v="1996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043"/>
    <n v="4544"/>
    <x v="0"/>
    <n v="0.22239484332500001"/>
    <s v="Helena"/>
    <n v="1.8682783760300001E-2"/>
  </r>
  <r>
    <n v="1997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093"/>
    <n v="4604"/>
    <x v="0"/>
    <n v="1.1119742166"/>
    <s v="Helena"/>
    <n v="4.47898314856E-2"/>
  </r>
  <r>
    <n v="1998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094"/>
    <n v="4605"/>
    <x v="1"/>
    <n v="0.66718452992199995"/>
    <s v="Helena"/>
    <n v="2.2329341175599999E-2"/>
  </r>
  <r>
    <n v="1999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112"/>
    <n v="4627"/>
    <x v="1"/>
    <n v="0.44478968666300001"/>
    <s v="Helena"/>
    <n v="2.8399661250599999E-2"/>
  </r>
  <r>
    <n v="2000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115"/>
    <n v="4630"/>
    <x v="0"/>
    <n v="0.22239484333199999"/>
    <s v="Helena"/>
    <n v="1.9647775692000002E-2"/>
  </r>
  <r>
    <n v="2001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149"/>
    <n v="4666"/>
    <x v="1"/>
    <n v="0.44478968665599999"/>
    <s v="Helena"/>
    <n v="3.8148611817699997E-2"/>
  </r>
  <r>
    <n v="2002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207"/>
    <n v="4748"/>
    <x v="1"/>
    <n v="12.8989009126"/>
    <s v="Helena"/>
    <n v="6.7688401194400005E-2"/>
  </r>
  <r>
    <n v="2003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225"/>
    <n v="4770"/>
    <x v="2"/>
    <n v="15.345244189100001"/>
    <s v="Helena"/>
    <n v="2.5117880123099998E-3"/>
  </r>
  <r>
    <n v="2004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227"/>
    <n v="4772"/>
    <x v="1"/>
    <n v="21.572299802100002"/>
    <s v="Helena"/>
    <n v="0.135593714463"/>
  </r>
  <r>
    <n v="2005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229"/>
    <n v="4774"/>
    <x v="2"/>
    <n v="1510.8996596300001"/>
    <s v="Helena"/>
    <n v="1.7288043153299999"/>
  </r>
  <r>
    <n v="2006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318"/>
    <n v="4881"/>
    <x v="1"/>
    <n v="3.8625693618799999"/>
    <s v="Helena"/>
    <n v="6.7074370850899998E-2"/>
  </r>
  <r>
    <n v="2007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396"/>
    <n v="5013"/>
    <x v="1"/>
    <n v="1.10452099117"/>
    <s v="Helena"/>
    <n v="2.5949993489000001E-2"/>
  </r>
  <r>
    <n v="2008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434"/>
    <n v="5073"/>
    <x v="1"/>
    <n v="0.230508343063"/>
    <s v="Helena"/>
    <n v="1.0699758419499999E-2"/>
  </r>
  <r>
    <n v="2009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435"/>
    <n v="5074"/>
    <x v="2"/>
    <n v="2.68670638012"/>
    <s v="Helena"/>
    <n v="3.2202627749100002E-2"/>
  </r>
  <r>
    <n v="2010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3473"/>
    <n v="5134"/>
    <x v="0"/>
    <n v="64.918171864499897"/>
    <s v="Helena"/>
    <n v="0.17070589544299999"/>
  </r>
  <r>
    <n v="2011"/>
    <n v="105617"/>
    <n v="111560099"/>
    <d v="2003-11-17T00:00:00"/>
    <n v="2"/>
    <n v="236551"/>
    <x v="8"/>
    <n v="3.7999999999999999E-2"/>
    <n v="18010211000084"/>
    <n v="1"/>
    <n v="0"/>
    <n v="558"/>
    <n v="55800"/>
    <n v="0"/>
    <n v="18"/>
    <n v="120008150"/>
    <n v="38.629061912200001"/>
    <n v="4441"/>
    <n v="7355"/>
    <x v="0"/>
    <n v="4691.0635634600003"/>
    <s v="Helena"/>
    <n v="0.343611148867"/>
  </r>
  <r>
    <m/>
    <m/>
    <m/>
    <m/>
    <m/>
    <m/>
    <x v="9"/>
    <m/>
    <m/>
    <m/>
    <m/>
    <m/>
    <m/>
    <m/>
    <m/>
    <m/>
    <m/>
    <m/>
    <m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9" firstHeaderRow="1" firstDataRow="3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n="Intermittent" x="0"/>
        <item n="Perennial" x="2"/>
        <item n="Ephemeral" x="1"/>
        <item x="3"/>
        <item t="default"/>
      </items>
    </pivotField>
    <pivotField dataField="1" showAll="0"/>
    <pivotField axis="axisCol" showAll="0">
      <items count="6">
        <item n="Very Low/Unburned" x="3"/>
        <item n="Low" x="2"/>
        <item n="Moderate" x="1"/>
        <item n="High" x="0"/>
        <item x="4"/>
        <item t="default"/>
      </items>
    </pivotField>
    <pivotField axis="axisCol" showAll="0">
      <items count="4">
        <item x="1"/>
        <item x="0"/>
        <item h="1" x="2"/>
        <item t="default"/>
      </items>
    </pivotField>
  </pivotFields>
  <rowFields count="1">
    <field x="11"/>
  </rowFields>
  <rowItems count="4">
    <i>
      <x/>
    </i>
    <i>
      <x v="1"/>
    </i>
    <i>
      <x v="2"/>
    </i>
    <i t="grand">
      <x/>
    </i>
  </rowItems>
  <colFields count="2">
    <field x="14"/>
    <field x="13"/>
  </colFields>
  <colItems count="11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dataFields count="1">
    <dataField name="Miles of Stream" fld="12" baseField="11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Named Stream" colHeaderCaption="Soil Bun Severity">
  <location ref="A3:F14" firstHeaderRow="1" firstDataRow="2" firstDataCol="1"/>
  <pivotFields count="23">
    <pivotField showAll="0"/>
    <pivotField showAll="0"/>
    <pivotField showAll="0"/>
    <pivotField showAll="0"/>
    <pivotField showAll="0"/>
    <pivotField showAll="0"/>
    <pivotField axis="axisRow" showAll="0">
      <items count="11">
        <item n="Unnamed" x="2"/>
        <item x="3"/>
        <item x="5"/>
        <item x="1"/>
        <item x="4"/>
        <item x="6"/>
        <item x="7"/>
        <item x="8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n="Unburned/VeryLow" x="0"/>
        <item n="Low" x="1"/>
        <item n="Moderate" x="2"/>
        <item n="High" x="3"/>
        <item h="1" x="4"/>
        <item t="default"/>
      </items>
    </pivotField>
    <pivotField showAll="0"/>
    <pivotField showAll="0"/>
    <pivotField dataField="1" showAl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9"/>
  </colFields>
  <colItems count="5">
    <i>
      <x/>
    </i>
    <i>
      <x v="1"/>
    </i>
    <i>
      <x v="2"/>
    </i>
    <i>
      <x v="3"/>
    </i>
    <i t="grand">
      <x/>
    </i>
  </colItems>
  <dataFields count="1">
    <dataField name="Sum of Miles" fld="22" baseField="6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NHDFlowClassMerge_withFire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llRiversIntersectSB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"/>
  <sheetViews>
    <sheetView workbookViewId="0">
      <selection activeCell="B18" sqref="B18"/>
    </sheetView>
  </sheetViews>
  <sheetFormatPr defaultRowHeight="15" x14ac:dyDescent="0.25"/>
  <cols>
    <col min="1" max="1" width="15.140625" bestFit="1" customWidth="1"/>
    <col min="2" max="2" width="19.28515625" bestFit="1" customWidth="1"/>
    <col min="3" max="3" width="4.5703125" bestFit="1" customWidth="1"/>
    <col min="4" max="4" width="9.85546875" bestFit="1" customWidth="1"/>
    <col min="5" max="5" width="5" bestFit="1" customWidth="1"/>
    <col min="6" max="6" width="9.7109375" bestFit="1" customWidth="1"/>
    <col min="7" max="7" width="19.28515625" bestFit="1" customWidth="1"/>
    <col min="8" max="8" width="4.5703125" customWidth="1"/>
    <col min="9" max="9" width="9.85546875" bestFit="1" customWidth="1"/>
    <col min="10" max="10" width="5" bestFit="1" customWidth="1"/>
    <col min="11" max="11" width="12.140625" bestFit="1" customWidth="1"/>
    <col min="12" max="12" width="11.28515625" bestFit="1" customWidth="1"/>
    <col min="13" max="13" width="12.140625" bestFit="1" customWidth="1"/>
    <col min="14" max="14" width="11.28515625" bestFit="1" customWidth="1"/>
  </cols>
  <sheetData>
    <row r="3" spans="1:12" x14ac:dyDescent="0.25">
      <c r="A3" s="2" t="s">
        <v>33</v>
      </c>
      <c r="B3" s="2" t="s">
        <v>27</v>
      </c>
    </row>
    <row r="4" spans="1:12" x14ac:dyDescent="0.25">
      <c r="B4" t="s">
        <v>17</v>
      </c>
      <c r="F4" t="s">
        <v>28</v>
      </c>
      <c r="G4" t="s">
        <v>16</v>
      </c>
      <c r="K4" t="s">
        <v>29</v>
      </c>
      <c r="L4" t="s">
        <v>26</v>
      </c>
    </row>
    <row r="5" spans="1:12" x14ac:dyDescent="0.25">
      <c r="A5" s="2" t="s">
        <v>25</v>
      </c>
      <c r="B5" t="s">
        <v>34</v>
      </c>
      <c r="C5" t="s">
        <v>35</v>
      </c>
      <c r="D5" t="s">
        <v>36</v>
      </c>
      <c r="E5" t="s">
        <v>37</v>
      </c>
      <c r="G5" t="s">
        <v>34</v>
      </c>
      <c r="H5" t="s">
        <v>35</v>
      </c>
      <c r="I5" t="s">
        <v>36</v>
      </c>
      <c r="J5" t="s">
        <v>37</v>
      </c>
    </row>
    <row r="6" spans="1:12" x14ac:dyDescent="0.25">
      <c r="A6" s="3" t="s">
        <v>32</v>
      </c>
      <c r="B6" s="4">
        <v>4.576389809395681</v>
      </c>
      <c r="C6" s="4">
        <v>1.8280102277171599</v>
      </c>
      <c r="D6" s="4">
        <v>2.4786993111396995</v>
      </c>
      <c r="E6" s="4">
        <v>0.70052443674249998</v>
      </c>
      <c r="F6" s="4">
        <v>9.583623784995039</v>
      </c>
      <c r="G6" s="4">
        <v>20.417888622000426</v>
      </c>
      <c r="H6" s="4">
        <v>18.348128328583506</v>
      </c>
      <c r="I6" s="4">
        <v>20.507694014479121</v>
      </c>
      <c r="J6" s="4">
        <v>5.9167773375263506</v>
      </c>
      <c r="K6" s="4">
        <v>65.190488302589401</v>
      </c>
      <c r="L6" s="4">
        <v>74.774112087584456</v>
      </c>
    </row>
    <row r="7" spans="1:12" x14ac:dyDescent="0.25">
      <c r="A7" s="3" t="s">
        <v>31</v>
      </c>
      <c r="B7" s="4">
        <v>4.5035124290586896</v>
      </c>
      <c r="C7" s="4">
        <v>0.75998036200512997</v>
      </c>
      <c r="D7" s="4">
        <v>0.61544994107088014</v>
      </c>
      <c r="E7" s="4">
        <v>3.76473769702E-2</v>
      </c>
      <c r="F7" s="4">
        <v>5.9165901091048996</v>
      </c>
      <c r="G7" s="4">
        <v>19.938832065106197</v>
      </c>
      <c r="H7" s="4">
        <v>7.3874802952593726</v>
      </c>
      <c r="I7" s="4">
        <v>6.1523494113779895</v>
      </c>
      <c r="J7" s="4">
        <v>0.45488973275900002</v>
      </c>
      <c r="K7" s="4">
        <v>33.93355150450256</v>
      </c>
      <c r="L7" s="4">
        <v>39.850141613607455</v>
      </c>
    </row>
    <row r="8" spans="1:12" x14ac:dyDescent="0.25">
      <c r="A8" s="3" t="s">
        <v>30</v>
      </c>
      <c r="B8" s="4">
        <v>2.4979250687757202</v>
      </c>
      <c r="C8" s="4">
        <v>0.9978619693902</v>
      </c>
      <c r="D8" s="4">
        <v>2.1864888384679806</v>
      </c>
      <c r="E8" s="4">
        <v>0.39561883745514004</v>
      </c>
      <c r="F8" s="4">
        <v>6.07789471408904</v>
      </c>
      <c r="G8" s="4">
        <v>8.9366631959056306</v>
      </c>
      <c r="H8" s="4">
        <v>5.737002260747861</v>
      </c>
      <c r="I8" s="4">
        <v>6.8849059773757828</v>
      </c>
      <c r="J8" s="4">
        <v>0.86316641844779995</v>
      </c>
      <c r="K8" s="4">
        <v>22.421737852477076</v>
      </c>
      <c r="L8" s="4">
        <v>28.499632566566117</v>
      </c>
    </row>
    <row r="9" spans="1:12" x14ac:dyDescent="0.25">
      <c r="A9" s="3" t="s">
        <v>26</v>
      </c>
      <c r="B9" s="4">
        <v>11.577827307230089</v>
      </c>
      <c r="C9" s="4">
        <v>3.5858525591124901</v>
      </c>
      <c r="D9" s="4">
        <v>5.2806380906785604</v>
      </c>
      <c r="E9" s="4">
        <v>1.1337906511678399</v>
      </c>
      <c r="F9" s="4">
        <v>21.57810860818898</v>
      </c>
      <c r="G9" s="4">
        <v>49.293383883012254</v>
      </c>
      <c r="H9" s="4">
        <v>31.47261088459074</v>
      </c>
      <c r="I9" s="4">
        <v>33.544949403232891</v>
      </c>
      <c r="J9" s="4">
        <v>7.23483348873315</v>
      </c>
      <c r="K9" s="4">
        <v>121.54577765956904</v>
      </c>
      <c r="L9" s="4">
        <v>143.12388626775802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9"/>
  <sheetViews>
    <sheetView workbookViewId="0">
      <selection activeCell="F11" sqref="F11"/>
    </sheetView>
  </sheetViews>
  <sheetFormatPr defaultRowHeight="15" x14ac:dyDescent="0.25"/>
  <cols>
    <col min="1" max="1" width="5" bestFit="1" customWidth="1"/>
    <col min="2" max="2" width="10" bestFit="1" customWidth="1"/>
    <col min="3" max="3" width="14.85546875" bestFit="1" customWidth="1"/>
    <col min="4" max="4" width="12.140625" bestFit="1" customWidth="1"/>
    <col min="5" max="5" width="8.140625" bestFit="1" customWidth="1"/>
    <col min="6" max="6" width="25" bestFit="1" customWidth="1"/>
    <col min="7" max="7" width="10.7109375" bestFit="1" customWidth="1"/>
    <col min="8" max="8" width="12" bestFit="1" customWidth="1"/>
    <col min="10" max="10" width="13.7109375" bestFit="1" customWidth="1"/>
    <col min="11" max="11" width="6.140625" bestFit="1" customWidth="1"/>
    <col min="12" max="12" width="6.85546875" bestFit="1" customWidth="1"/>
    <col min="13" max="13" width="12" bestFit="1" customWidth="1"/>
    <col min="14" max="14" width="4.140625" bestFit="1" customWidth="1"/>
    <col min="15" max="15" width="7.285156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>
        <v>0</v>
      </c>
      <c r="B2">
        <v>111565979</v>
      </c>
      <c r="C2" s="1">
        <v>37942</v>
      </c>
      <c r="D2">
        <v>2</v>
      </c>
      <c r="E2" t="s">
        <v>15</v>
      </c>
      <c r="F2" t="s">
        <v>15</v>
      </c>
      <c r="G2">
        <v>0.14000000000000001</v>
      </c>
      <c r="H2">
        <v>18010211003259</v>
      </c>
      <c r="I2">
        <v>1</v>
      </c>
      <c r="J2">
        <v>0</v>
      </c>
      <c r="K2">
        <v>460</v>
      </c>
      <c r="L2">
        <v>46003</v>
      </c>
      <c r="M2">
        <v>1.3811210721499999E-2</v>
      </c>
      <c r="N2">
        <v>4</v>
      </c>
      <c r="O2" t="s">
        <v>16</v>
      </c>
    </row>
    <row r="3" spans="1:15" x14ac:dyDescent="0.25">
      <c r="A3">
        <v>1</v>
      </c>
      <c r="B3">
        <v>155666587</v>
      </c>
      <c r="C3" s="1">
        <v>39215</v>
      </c>
      <c r="D3">
        <v>2</v>
      </c>
      <c r="E3" t="s">
        <v>15</v>
      </c>
      <c r="F3" t="s">
        <v>15</v>
      </c>
      <c r="G3">
        <v>0.45200000000000001</v>
      </c>
      <c r="H3">
        <v>18010211019162</v>
      </c>
      <c r="I3">
        <v>1</v>
      </c>
      <c r="J3">
        <v>0</v>
      </c>
      <c r="K3">
        <v>460</v>
      </c>
      <c r="L3">
        <v>46007</v>
      </c>
      <c r="M3">
        <v>0.131260788711</v>
      </c>
      <c r="N3">
        <v>4</v>
      </c>
      <c r="O3" t="s">
        <v>16</v>
      </c>
    </row>
    <row r="4" spans="1:15" x14ac:dyDescent="0.25">
      <c r="A4">
        <v>2</v>
      </c>
      <c r="B4">
        <v>155666680</v>
      </c>
      <c r="C4" s="1">
        <v>39215</v>
      </c>
      <c r="D4">
        <v>2</v>
      </c>
      <c r="E4" t="s">
        <v>15</v>
      </c>
      <c r="F4" t="s">
        <v>15</v>
      </c>
      <c r="G4">
        <v>0.45700000000000002</v>
      </c>
      <c r="H4">
        <v>18010211003156</v>
      </c>
      <c r="I4">
        <v>1</v>
      </c>
      <c r="J4">
        <v>0</v>
      </c>
      <c r="K4">
        <v>460</v>
      </c>
      <c r="L4">
        <v>46003</v>
      </c>
      <c r="M4">
        <v>1.9404809589E-2</v>
      </c>
      <c r="N4">
        <v>4</v>
      </c>
      <c r="O4" t="s">
        <v>16</v>
      </c>
    </row>
    <row r="5" spans="1:15" x14ac:dyDescent="0.25">
      <c r="A5">
        <v>3</v>
      </c>
      <c r="B5">
        <v>155666756</v>
      </c>
      <c r="C5" s="1">
        <v>39215</v>
      </c>
      <c r="D5">
        <v>2</v>
      </c>
      <c r="E5" t="s">
        <v>15</v>
      </c>
      <c r="F5" t="s">
        <v>15</v>
      </c>
      <c r="G5">
        <v>0.48</v>
      </c>
      <c r="H5">
        <v>18010211019180</v>
      </c>
      <c r="I5">
        <v>1</v>
      </c>
      <c r="J5">
        <v>0</v>
      </c>
      <c r="K5">
        <v>460</v>
      </c>
      <c r="L5">
        <v>46007</v>
      </c>
      <c r="M5">
        <v>1.8516049024699999E-2</v>
      </c>
      <c r="N5">
        <v>4</v>
      </c>
      <c r="O5" t="s">
        <v>16</v>
      </c>
    </row>
    <row r="6" spans="1:15" x14ac:dyDescent="0.25">
      <c r="A6">
        <v>4</v>
      </c>
      <c r="B6">
        <v>155666569</v>
      </c>
      <c r="C6" s="1">
        <v>39215</v>
      </c>
      <c r="D6">
        <v>2</v>
      </c>
      <c r="E6" t="s">
        <v>15</v>
      </c>
      <c r="F6" t="s">
        <v>15</v>
      </c>
      <c r="G6">
        <v>0.621</v>
      </c>
      <c r="H6">
        <v>18010211019146</v>
      </c>
      <c r="I6">
        <v>1</v>
      </c>
      <c r="J6">
        <v>0</v>
      </c>
      <c r="K6">
        <v>460</v>
      </c>
      <c r="L6">
        <v>46007</v>
      </c>
      <c r="M6">
        <v>0.177947919151</v>
      </c>
      <c r="N6">
        <v>4</v>
      </c>
      <c r="O6" t="s">
        <v>16</v>
      </c>
    </row>
    <row r="7" spans="1:15" x14ac:dyDescent="0.25">
      <c r="A7">
        <v>5</v>
      </c>
      <c r="B7">
        <v>111565995</v>
      </c>
      <c r="C7" s="1">
        <v>37942</v>
      </c>
      <c r="D7">
        <v>2</v>
      </c>
      <c r="E7" t="s">
        <v>15</v>
      </c>
      <c r="F7" t="s">
        <v>15</v>
      </c>
      <c r="G7">
        <v>0.372</v>
      </c>
      <c r="H7">
        <v>18010211003266</v>
      </c>
      <c r="I7">
        <v>1</v>
      </c>
      <c r="J7">
        <v>0</v>
      </c>
      <c r="K7">
        <v>460</v>
      </c>
      <c r="L7">
        <v>46003</v>
      </c>
      <c r="M7">
        <v>1.8347433805899999E-2</v>
      </c>
      <c r="N7">
        <v>4</v>
      </c>
      <c r="O7" t="s">
        <v>16</v>
      </c>
    </row>
    <row r="8" spans="1:15" x14ac:dyDescent="0.25">
      <c r="A8">
        <v>6</v>
      </c>
      <c r="B8">
        <v>111565889</v>
      </c>
      <c r="C8" s="1">
        <v>37942</v>
      </c>
      <c r="D8">
        <v>2</v>
      </c>
      <c r="E8" t="s">
        <v>15</v>
      </c>
      <c r="F8" t="s">
        <v>15</v>
      </c>
      <c r="G8">
        <v>1.3680000000000001</v>
      </c>
      <c r="H8">
        <v>18010211003226</v>
      </c>
      <c r="I8">
        <v>1</v>
      </c>
      <c r="J8">
        <v>0</v>
      </c>
      <c r="K8">
        <v>460</v>
      </c>
      <c r="L8">
        <v>46003</v>
      </c>
      <c r="M8">
        <v>0.49483620961300001</v>
      </c>
      <c r="N8">
        <v>4</v>
      </c>
      <c r="O8" t="s">
        <v>16</v>
      </c>
    </row>
    <row r="9" spans="1:15" x14ac:dyDescent="0.25">
      <c r="A9">
        <v>7</v>
      </c>
      <c r="B9">
        <v>155666578</v>
      </c>
      <c r="C9" s="1">
        <v>39215</v>
      </c>
      <c r="D9">
        <v>2</v>
      </c>
      <c r="E9" t="s">
        <v>15</v>
      </c>
      <c r="F9" t="s">
        <v>15</v>
      </c>
      <c r="G9">
        <v>0.52600000000000002</v>
      </c>
      <c r="H9">
        <v>18010211019226</v>
      </c>
      <c r="I9">
        <v>1</v>
      </c>
      <c r="J9">
        <v>0</v>
      </c>
      <c r="K9">
        <v>460</v>
      </c>
      <c r="L9">
        <v>46007</v>
      </c>
      <c r="M9">
        <v>3.4478402284299998E-2</v>
      </c>
      <c r="N9">
        <v>4</v>
      </c>
      <c r="O9" t="s">
        <v>16</v>
      </c>
    </row>
    <row r="10" spans="1:15" x14ac:dyDescent="0.25">
      <c r="A10">
        <v>8</v>
      </c>
      <c r="B10">
        <v>111565351</v>
      </c>
      <c r="C10" s="1">
        <v>37942</v>
      </c>
      <c r="D10">
        <v>2</v>
      </c>
      <c r="E10" t="s">
        <v>15</v>
      </c>
      <c r="F10" t="s">
        <v>15</v>
      </c>
      <c r="G10">
        <v>0.58099999999999996</v>
      </c>
      <c r="H10">
        <v>18010211003063</v>
      </c>
      <c r="I10">
        <v>1</v>
      </c>
      <c r="J10">
        <v>0</v>
      </c>
      <c r="K10">
        <v>460</v>
      </c>
      <c r="L10">
        <v>46003</v>
      </c>
      <c r="M10">
        <v>3.19559174896E-2</v>
      </c>
      <c r="N10">
        <v>4</v>
      </c>
      <c r="O10" t="s">
        <v>17</v>
      </c>
    </row>
    <row r="11" spans="1:15" x14ac:dyDescent="0.25">
      <c r="A11">
        <v>9</v>
      </c>
      <c r="B11">
        <v>111566195</v>
      </c>
      <c r="C11" s="1">
        <v>37942</v>
      </c>
      <c r="D11">
        <v>2</v>
      </c>
      <c r="E11" t="s">
        <v>15</v>
      </c>
      <c r="F11" t="s">
        <v>15</v>
      </c>
      <c r="G11">
        <v>0.29699999999999999</v>
      </c>
      <c r="H11">
        <v>18010211003340</v>
      </c>
      <c r="I11">
        <v>1</v>
      </c>
      <c r="J11">
        <v>0</v>
      </c>
      <c r="K11">
        <v>460</v>
      </c>
      <c r="L11">
        <v>46003</v>
      </c>
      <c r="M11">
        <v>5.6760638809099997E-2</v>
      </c>
      <c r="N11">
        <v>4</v>
      </c>
      <c r="O11" t="s">
        <v>16</v>
      </c>
    </row>
    <row r="12" spans="1:15" x14ac:dyDescent="0.25">
      <c r="A12">
        <v>10</v>
      </c>
      <c r="B12">
        <v>155609170</v>
      </c>
      <c r="C12" s="1">
        <v>39215</v>
      </c>
      <c r="D12">
        <v>2</v>
      </c>
      <c r="E12" t="s">
        <v>15</v>
      </c>
      <c r="F12" t="s">
        <v>15</v>
      </c>
      <c r="G12">
        <v>0.219</v>
      </c>
      <c r="H12">
        <v>18010211003078</v>
      </c>
      <c r="I12">
        <v>1</v>
      </c>
      <c r="J12">
        <v>0</v>
      </c>
      <c r="K12">
        <v>460</v>
      </c>
      <c r="L12">
        <v>46003</v>
      </c>
      <c r="M12">
        <v>4.3222551539600002E-2</v>
      </c>
      <c r="N12">
        <v>4</v>
      </c>
      <c r="O12" t="s">
        <v>17</v>
      </c>
    </row>
    <row r="13" spans="1:15" x14ac:dyDescent="0.25">
      <c r="A13">
        <v>11</v>
      </c>
      <c r="B13">
        <v>111565989</v>
      </c>
      <c r="C13" s="1">
        <v>37942</v>
      </c>
      <c r="D13">
        <v>2</v>
      </c>
      <c r="E13" t="s">
        <v>15</v>
      </c>
      <c r="F13" t="s">
        <v>15</v>
      </c>
      <c r="G13">
        <v>0.182</v>
      </c>
      <c r="H13">
        <v>18010211003264</v>
      </c>
      <c r="I13">
        <v>1</v>
      </c>
      <c r="J13">
        <v>0</v>
      </c>
      <c r="K13">
        <v>460</v>
      </c>
      <c r="L13">
        <v>46003</v>
      </c>
      <c r="M13">
        <v>1.7491530909600001E-2</v>
      </c>
      <c r="N13">
        <v>4</v>
      </c>
      <c r="O13" t="s">
        <v>16</v>
      </c>
    </row>
    <row r="14" spans="1:15" x14ac:dyDescent="0.25">
      <c r="A14">
        <v>12</v>
      </c>
      <c r="B14">
        <v>111565943</v>
      </c>
      <c r="C14" s="1">
        <v>37942</v>
      </c>
      <c r="D14">
        <v>2</v>
      </c>
      <c r="E14" t="s">
        <v>15</v>
      </c>
      <c r="F14" t="s">
        <v>15</v>
      </c>
      <c r="G14">
        <v>1.1319999999999999</v>
      </c>
      <c r="H14">
        <v>18010211003245</v>
      </c>
      <c r="I14">
        <v>1</v>
      </c>
      <c r="J14">
        <v>0</v>
      </c>
      <c r="K14">
        <v>460</v>
      </c>
      <c r="L14">
        <v>46003</v>
      </c>
      <c r="M14">
        <v>0.21555051816199999</v>
      </c>
      <c r="N14">
        <v>4</v>
      </c>
      <c r="O14" t="s">
        <v>16</v>
      </c>
    </row>
    <row r="15" spans="1:15" x14ac:dyDescent="0.25">
      <c r="A15">
        <v>13</v>
      </c>
      <c r="B15">
        <v>111566037</v>
      </c>
      <c r="C15" s="1">
        <v>38199</v>
      </c>
      <c r="D15">
        <v>2</v>
      </c>
      <c r="E15" t="s">
        <v>15</v>
      </c>
      <c r="F15" t="s">
        <v>15</v>
      </c>
      <c r="G15">
        <v>0.52800000000000002</v>
      </c>
      <c r="H15">
        <v>18010211003286</v>
      </c>
      <c r="I15">
        <v>1</v>
      </c>
      <c r="J15">
        <v>0</v>
      </c>
      <c r="K15">
        <v>460</v>
      </c>
      <c r="L15">
        <v>46003</v>
      </c>
      <c r="M15">
        <v>0.26077973012299999</v>
      </c>
      <c r="N15">
        <v>4</v>
      </c>
      <c r="O15" t="s">
        <v>16</v>
      </c>
    </row>
    <row r="16" spans="1:15" x14ac:dyDescent="0.25">
      <c r="A16">
        <v>14</v>
      </c>
      <c r="B16">
        <v>111565997</v>
      </c>
      <c r="C16" s="1">
        <v>37942</v>
      </c>
      <c r="D16">
        <v>2</v>
      </c>
      <c r="E16" t="s">
        <v>15</v>
      </c>
      <c r="F16" t="s">
        <v>15</v>
      </c>
      <c r="G16">
        <v>0.55000000000000004</v>
      </c>
      <c r="H16">
        <v>18010211003267</v>
      </c>
      <c r="I16">
        <v>1</v>
      </c>
      <c r="J16">
        <v>0</v>
      </c>
      <c r="K16">
        <v>460</v>
      </c>
      <c r="L16">
        <v>46003</v>
      </c>
      <c r="M16">
        <v>0.14476646161500001</v>
      </c>
      <c r="N16">
        <v>4</v>
      </c>
      <c r="O16" t="s">
        <v>16</v>
      </c>
    </row>
    <row r="17" spans="1:15" x14ac:dyDescent="0.25">
      <c r="A17">
        <v>15</v>
      </c>
      <c r="B17">
        <v>111580217</v>
      </c>
      <c r="C17" s="1">
        <v>37942</v>
      </c>
      <c r="D17">
        <v>2</v>
      </c>
      <c r="E17" t="s">
        <v>15</v>
      </c>
      <c r="F17" t="s">
        <v>15</v>
      </c>
      <c r="G17">
        <v>0.60299999999999998</v>
      </c>
      <c r="H17">
        <v>18010211006748</v>
      </c>
      <c r="I17">
        <v>1</v>
      </c>
      <c r="J17">
        <v>0</v>
      </c>
      <c r="K17">
        <v>460</v>
      </c>
      <c r="L17">
        <v>46003</v>
      </c>
      <c r="M17">
        <v>3.6035688905000002E-2</v>
      </c>
      <c r="N17">
        <v>4</v>
      </c>
      <c r="O17" t="s">
        <v>17</v>
      </c>
    </row>
    <row r="18" spans="1:15" x14ac:dyDescent="0.25">
      <c r="A18">
        <v>16</v>
      </c>
      <c r="B18">
        <v>111580315</v>
      </c>
      <c r="C18" s="1">
        <v>37942</v>
      </c>
      <c r="D18">
        <v>2</v>
      </c>
      <c r="E18" t="s">
        <v>15</v>
      </c>
      <c r="F18" t="s">
        <v>15</v>
      </c>
      <c r="G18">
        <v>0.36199999999999999</v>
      </c>
      <c r="H18">
        <v>18010211006782</v>
      </c>
      <c r="I18">
        <v>1</v>
      </c>
      <c r="J18">
        <v>0</v>
      </c>
      <c r="K18">
        <v>460</v>
      </c>
      <c r="L18">
        <v>46003</v>
      </c>
      <c r="M18">
        <v>6.0774806412999998E-3</v>
      </c>
      <c r="N18">
        <v>4</v>
      </c>
      <c r="O18" t="s">
        <v>17</v>
      </c>
    </row>
    <row r="19" spans="1:15" x14ac:dyDescent="0.25">
      <c r="A19">
        <v>17</v>
      </c>
      <c r="B19">
        <v>111580959</v>
      </c>
      <c r="C19" s="1">
        <v>37942</v>
      </c>
      <c r="D19">
        <v>2</v>
      </c>
      <c r="E19" t="s">
        <v>15</v>
      </c>
      <c r="F19" t="s">
        <v>15</v>
      </c>
      <c r="G19">
        <v>0.52100000000000002</v>
      </c>
      <c r="H19">
        <v>18010211006991</v>
      </c>
      <c r="I19">
        <v>1</v>
      </c>
      <c r="J19">
        <v>0</v>
      </c>
      <c r="K19">
        <v>460</v>
      </c>
      <c r="L19">
        <v>46003</v>
      </c>
      <c r="M19">
        <v>1.9897191771500001E-2</v>
      </c>
      <c r="N19">
        <v>4</v>
      </c>
      <c r="O19" t="s">
        <v>16</v>
      </c>
    </row>
    <row r="20" spans="1:15" x14ac:dyDescent="0.25">
      <c r="A20">
        <v>18</v>
      </c>
      <c r="B20">
        <v>111565999</v>
      </c>
      <c r="C20" s="1">
        <v>37942</v>
      </c>
      <c r="D20">
        <v>2</v>
      </c>
      <c r="E20" t="s">
        <v>15</v>
      </c>
      <c r="F20" t="s">
        <v>15</v>
      </c>
      <c r="G20">
        <v>0.48799999999999999</v>
      </c>
      <c r="H20">
        <v>18010211003268</v>
      </c>
      <c r="I20">
        <v>1</v>
      </c>
      <c r="J20">
        <v>0</v>
      </c>
      <c r="K20">
        <v>460</v>
      </c>
      <c r="L20">
        <v>46003</v>
      </c>
      <c r="M20">
        <v>0.10237962572500001</v>
      </c>
      <c r="N20">
        <v>4</v>
      </c>
      <c r="O20" t="s">
        <v>16</v>
      </c>
    </row>
    <row r="21" spans="1:15" x14ac:dyDescent="0.25">
      <c r="A21">
        <v>19</v>
      </c>
      <c r="B21">
        <v>111566053</v>
      </c>
      <c r="C21" s="1">
        <v>37942</v>
      </c>
      <c r="D21">
        <v>2</v>
      </c>
      <c r="E21" t="s">
        <v>15</v>
      </c>
      <c r="F21" t="s">
        <v>15</v>
      </c>
      <c r="G21">
        <v>0.32600000000000001</v>
      </c>
      <c r="H21">
        <v>18010211001267</v>
      </c>
      <c r="I21">
        <v>1</v>
      </c>
      <c r="J21">
        <v>0</v>
      </c>
      <c r="K21">
        <v>460</v>
      </c>
      <c r="L21">
        <v>46003</v>
      </c>
      <c r="M21">
        <v>1.8939158440799998E-2</v>
      </c>
      <c r="N21">
        <v>4</v>
      </c>
      <c r="O21" t="s">
        <v>16</v>
      </c>
    </row>
    <row r="22" spans="1:15" x14ac:dyDescent="0.25">
      <c r="A22">
        <v>20</v>
      </c>
      <c r="B22">
        <v>111565925</v>
      </c>
      <c r="C22" s="1">
        <v>37942</v>
      </c>
      <c r="D22">
        <v>2</v>
      </c>
      <c r="E22" t="s">
        <v>15</v>
      </c>
      <c r="F22" t="s">
        <v>15</v>
      </c>
      <c r="G22">
        <v>0.68100000000000005</v>
      </c>
      <c r="H22">
        <v>18010211003239</v>
      </c>
      <c r="I22">
        <v>1</v>
      </c>
      <c r="J22">
        <v>0</v>
      </c>
      <c r="K22">
        <v>460</v>
      </c>
      <c r="L22">
        <v>46003</v>
      </c>
      <c r="M22">
        <v>0.21678534284199999</v>
      </c>
      <c r="N22">
        <v>4</v>
      </c>
      <c r="O22" t="s">
        <v>16</v>
      </c>
    </row>
    <row r="23" spans="1:15" x14ac:dyDescent="0.25">
      <c r="A23">
        <v>21</v>
      </c>
      <c r="B23">
        <v>155666693</v>
      </c>
      <c r="C23" s="1">
        <v>39215</v>
      </c>
      <c r="D23">
        <v>2</v>
      </c>
      <c r="E23" t="s">
        <v>15</v>
      </c>
      <c r="F23" t="s">
        <v>15</v>
      </c>
      <c r="G23">
        <v>5.7000000000000002E-2</v>
      </c>
      <c r="H23">
        <v>18010211003308</v>
      </c>
      <c r="I23">
        <v>1</v>
      </c>
      <c r="J23">
        <v>0</v>
      </c>
      <c r="K23">
        <v>460</v>
      </c>
      <c r="L23">
        <v>46003</v>
      </c>
      <c r="M23">
        <v>3.5495287564399999E-2</v>
      </c>
      <c r="N23">
        <v>4</v>
      </c>
      <c r="O23" t="s">
        <v>16</v>
      </c>
    </row>
    <row r="24" spans="1:15" x14ac:dyDescent="0.25">
      <c r="A24">
        <v>22</v>
      </c>
      <c r="B24">
        <v>155666687</v>
      </c>
      <c r="C24" s="1">
        <v>39215</v>
      </c>
      <c r="D24">
        <v>2</v>
      </c>
      <c r="E24" t="s">
        <v>15</v>
      </c>
      <c r="F24" t="s">
        <v>15</v>
      </c>
      <c r="G24">
        <v>0.107</v>
      </c>
      <c r="H24">
        <v>18010211001267</v>
      </c>
      <c r="I24">
        <v>1</v>
      </c>
      <c r="J24">
        <v>0</v>
      </c>
      <c r="K24">
        <v>460</v>
      </c>
      <c r="L24">
        <v>46003</v>
      </c>
      <c r="M24">
        <v>1.9974143678299999E-2</v>
      </c>
      <c r="N24">
        <v>4</v>
      </c>
      <c r="O24" t="s">
        <v>16</v>
      </c>
    </row>
    <row r="25" spans="1:15" x14ac:dyDescent="0.25">
      <c r="A25">
        <v>23</v>
      </c>
      <c r="B25">
        <v>111580957</v>
      </c>
      <c r="C25" s="1">
        <v>38200</v>
      </c>
      <c r="D25">
        <v>2</v>
      </c>
      <c r="E25" t="s">
        <v>15</v>
      </c>
      <c r="F25" t="s">
        <v>15</v>
      </c>
      <c r="G25">
        <v>0.84099999999999997</v>
      </c>
      <c r="H25">
        <v>18010211006990</v>
      </c>
      <c r="I25">
        <v>1</v>
      </c>
      <c r="J25">
        <v>0</v>
      </c>
      <c r="K25">
        <v>460</v>
      </c>
      <c r="L25">
        <v>46006</v>
      </c>
      <c r="M25">
        <v>6.7059550346199995E-2</v>
      </c>
      <c r="N25">
        <v>4</v>
      </c>
      <c r="O25" t="s">
        <v>16</v>
      </c>
    </row>
    <row r="26" spans="1:15" x14ac:dyDescent="0.25">
      <c r="A26">
        <v>24</v>
      </c>
      <c r="B26">
        <v>111565659</v>
      </c>
      <c r="C26" s="1">
        <v>37942</v>
      </c>
      <c r="D26">
        <v>2</v>
      </c>
      <c r="E26" t="s">
        <v>15</v>
      </c>
      <c r="F26" t="s">
        <v>15</v>
      </c>
      <c r="G26">
        <v>0.59599999999999997</v>
      </c>
      <c r="H26">
        <v>18010211003151</v>
      </c>
      <c r="I26">
        <v>1</v>
      </c>
      <c r="J26">
        <v>0</v>
      </c>
      <c r="K26">
        <v>460</v>
      </c>
      <c r="L26">
        <v>46003</v>
      </c>
      <c r="M26">
        <v>6.51326347334E-3</v>
      </c>
      <c r="N26">
        <v>4</v>
      </c>
      <c r="O26" t="s">
        <v>16</v>
      </c>
    </row>
    <row r="27" spans="1:15" x14ac:dyDescent="0.25">
      <c r="A27">
        <v>25</v>
      </c>
      <c r="B27">
        <v>155666663</v>
      </c>
      <c r="C27" s="1">
        <v>39215</v>
      </c>
      <c r="D27">
        <v>2</v>
      </c>
      <c r="E27" t="s">
        <v>15</v>
      </c>
      <c r="F27" t="s">
        <v>15</v>
      </c>
      <c r="G27">
        <v>0.27300000000000002</v>
      </c>
      <c r="H27">
        <v>18010211001267</v>
      </c>
      <c r="I27">
        <v>1</v>
      </c>
      <c r="J27">
        <v>0</v>
      </c>
      <c r="K27">
        <v>460</v>
      </c>
      <c r="L27">
        <v>46003</v>
      </c>
      <c r="M27">
        <v>8.9593466249600004E-2</v>
      </c>
      <c r="N27">
        <v>4</v>
      </c>
      <c r="O27" t="s">
        <v>16</v>
      </c>
    </row>
    <row r="28" spans="1:15" x14ac:dyDescent="0.25">
      <c r="A28">
        <v>26</v>
      </c>
      <c r="B28">
        <v>155666774</v>
      </c>
      <c r="C28" s="1">
        <v>39215</v>
      </c>
      <c r="D28">
        <v>2</v>
      </c>
      <c r="E28" t="s">
        <v>15</v>
      </c>
      <c r="F28" t="s">
        <v>15</v>
      </c>
      <c r="G28">
        <v>1.103</v>
      </c>
      <c r="H28">
        <v>18010211001231</v>
      </c>
      <c r="I28">
        <v>1</v>
      </c>
      <c r="J28">
        <v>0</v>
      </c>
      <c r="K28">
        <v>460</v>
      </c>
      <c r="L28">
        <v>46006</v>
      </c>
      <c r="M28">
        <v>0.161764207115</v>
      </c>
      <c r="N28">
        <v>4</v>
      </c>
      <c r="O28" t="s">
        <v>16</v>
      </c>
    </row>
    <row r="29" spans="1:15" x14ac:dyDescent="0.25">
      <c r="A29">
        <v>27</v>
      </c>
      <c r="B29">
        <v>155608918</v>
      </c>
      <c r="C29" s="1">
        <v>39215</v>
      </c>
      <c r="D29">
        <v>2</v>
      </c>
      <c r="E29" t="s">
        <v>15</v>
      </c>
      <c r="F29" t="s">
        <v>15</v>
      </c>
      <c r="G29">
        <v>0.52600000000000002</v>
      </c>
      <c r="H29">
        <v>18010211013855</v>
      </c>
      <c r="I29">
        <v>1</v>
      </c>
      <c r="J29">
        <v>0</v>
      </c>
      <c r="K29">
        <v>460</v>
      </c>
      <c r="L29">
        <v>46007</v>
      </c>
      <c r="M29">
        <v>0.183026663772</v>
      </c>
      <c r="N29">
        <v>4</v>
      </c>
      <c r="O29" t="s">
        <v>17</v>
      </c>
    </row>
    <row r="30" spans="1:15" x14ac:dyDescent="0.25">
      <c r="A30">
        <v>28</v>
      </c>
      <c r="B30">
        <v>155608954</v>
      </c>
      <c r="C30" s="1">
        <v>39215</v>
      </c>
      <c r="D30">
        <v>2</v>
      </c>
      <c r="E30" t="s">
        <v>15</v>
      </c>
      <c r="F30" t="s">
        <v>15</v>
      </c>
      <c r="G30">
        <v>0.49199999999999999</v>
      </c>
      <c r="H30">
        <v>18010211014013</v>
      </c>
      <c r="I30">
        <v>1</v>
      </c>
      <c r="J30">
        <v>0</v>
      </c>
      <c r="K30">
        <v>460</v>
      </c>
      <c r="L30">
        <v>46007</v>
      </c>
      <c r="M30">
        <v>2.0169637424700002E-2</v>
      </c>
      <c r="N30">
        <v>4</v>
      </c>
      <c r="O30" t="s">
        <v>17</v>
      </c>
    </row>
    <row r="31" spans="1:15" x14ac:dyDescent="0.25">
      <c r="A31">
        <v>29</v>
      </c>
      <c r="B31">
        <v>111566043</v>
      </c>
      <c r="C31" s="1">
        <v>37942</v>
      </c>
      <c r="D31">
        <v>2</v>
      </c>
      <c r="E31" t="s">
        <v>15</v>
      </c>
      <c r="F31" t="s">
        <v>15</v>
      </c>
      <c r="G31">
        <v>0.375</v>
      </c>
      <c r="H31">
        <v>18010211003288</v>
      </c>
      <c r="I31">
        <v>1</v>
      </c>
      <c r="J31">
        <v>0</v>
      </c>
      <c r="K31">
        <v>460</v>
      </c>
      <c r="L31">
        <v>46003</v>
      </c>
      <c r="M31">
        <v>9.4814875985899993E-2</v>
      </c>
      <c r="N31">
        <v>4</v>
      </c>
      <c r="O31" t="s">
        <v>16</v>
      </c>
    </row>
    <row r="32" spans="1:15" x14ac:dyDescent="0.25">
      <c r="A32">
        <v>30</v>
      </c>
      <c r="B32">
        <v>155666525</v>
      </c>
      <c r="C32" s="1">
        <v>39215</v>
      </c>
      <c r="D32">
        <v>2</v>
      </c>
      <c r="E32" t="s">
        <v>15</v>
      </c>
      <c r="F32" t="s">
        <v>15</v>
      </c>
      <c r="G32">
        <v>0.38400000000000001</v>
      </c>
      <c r="H32">
        <v>18010211019131</v>
      </c>
      <c r="I32">
        <v>1</v>
      </c>
      <c r="J32">
        <v>0</v>
      </c>
      <c r="K32">
        <v>460</v>
      </c>
      <c r="L32">
        <v>46003</v>
      </c>
      <c r="M32">
        <v>3.7603900181499998E-2</v>
      </c>
      <c r="N32">
        <v>4</v>
      </c>
      <c r="O32" t="s">
        <v>16</v>
      </c>
    </row>
    <row r="33" spans="1:15" x14ac:dyDescent="0.25">
      <c r="A33">
        <v>31</v>
      </c>
      <c r="B33">
        <v>111565893</v>
      </c>
      <c r="C33" s="1">
        <v>38199</v>
      </c>
      <c r="D33">
        <v>2</v>
      </c>
      <c r="E33" t="s">
        <v>15</v>
      </c>
      <c r="F33" t="s">
        <v>15</v>
      </c>
      <c r="G33">
        <v>0.14499999999999999</v>
      </c>
      <c r="H33">
        <v>18010211001229</v>
      </c>
      <c r="I33">
        <v>1</v>
      </c>
      <c r="J33">
        <v>0</v>
      </c>
      <c r="K33">
        <v>460</v>
      </c>
      <c r="L33">
        <v>46003</v>
      </c>
      <c r="M33">
        <v>6.8582248810499999E-2</v>
      </c>
      <c r="N33">
        <v>4</v>
      </c>
      <c r="O33" t="s">
        <v>16</v>
      </c>
    </row>
    <row r="34" spans="1:15" x14ac:dyDescent="0.25">
      <c r="A34">
        <v>32</v>
      </c>
      <c r="B34">
        <v>111566019</v>
      </c>
      <c r="C34" s="1">
        <v>37942</v>
      </c>
      <c r="D34">
        <v>2</v>
      </c>
      <c r="E34" t="s">
        <v>15</v>
      </c>
      <c r="F34" t="s">
        <v>15</v>
      </c>
      <c r="G34">
        <v>0.34899999999999998</v>
      </c>
      <c r="H34">
        <v>18010211003278</v>
      </c>
      <c r="I34">
        <v>1</v>
      </c>
      <c r="J34">
        <v>0</v>
      </c>
      <c r="K34">
        <v>460</v>
      </c>
      <c r="L34">
        <v>46003</v>
      </c>
      <c r="M34">
        <v>0.19730019753200001</v>
      </c>
      <c r="N34">
        <v>4</v>
      </c>
      <c r="O34" t="s">
        <v>16</v>
      </c>
    </row>
    <row r="35" spans="1:15" x14ac:dyDescent="0.25">
      <c r="A35">
        <v>33</v>
      </c>
      <c r="B35">
        <v>155666641</v>
      </c>
      <c r="C35" s="1">
        <v>39215</v>
      </c>
      <c r="D35">
        <v>2</v>
      </c>
      <c r="E35" t="s">
        <v>15</v>
      </c>
      <c r="F35" t="s">
        <v>15</v>
      </c>
      <c r="G35">
        <v>1.071</v>
      </c>
      <c r="H35">
        <v>18010211001267</v>
      </c>
      <c r="I35">
        <v>1</v>
      </c>
      <c r="J35">
        <v>0</v>
      </c>
      <c r="K35">
        <v>460</v>
      </c>
      <c r="L35">
        <v>46003</v>
      </c>
      <c r="M35">
        <v>7.7741336985099996E-2</v>
      </c>
      <c r="N35">
        <v>4</v>
      </c>
      <c r="O35" t="s">
        <v>16</v>
      </c>
    </row>
    <row r="36" spans="1:15" x14ac:dyDescent="0.25">
      <c r="A36">
        <v>34</v>
      </c>
      <c r="B36">
        <v>155667051</v>
      </c>
      <c r="C36" s="1">
        <v>39215</v>
      </c>
      <c r="D36">
        <v>2</v>
      </c>
      <c r="E36" t="s">
        <v>15</v>
      </c>
      <c r="F36" t="s">
        <v>15</v>
      </c>
      <c r="G36">
        <v>0.54600000000000004</v>
      </c>
      <c r="H36">
        <v>18010211000831</v>
      </c>
      <c r="I36">
        <v>1</v>
      </c>
      <c r="J36">
        <v>0</v>
      </c>
      <c r="K36">
        <v>460</v>
      </c>
      <c r="L36">
        <v>46006</v>
      </c>
      <c r="M36">
        <v>4.1255054891299998E-2</v>
      </c>
      <c r="N36">
        <v>4</v>
      </c>
      <c r="O36" t="s">
        <v>16</v>
      </c>
    </row>
    <row r="37" spans="1:15" x14ac:dyDescent="0.25">
      <c r="A37">
        <v>35</v>
      </c>
      <c r="B37">
        <v>155637173</v>
      </c>
      <c r="C37" s="1">
        <v>39215</v>
      </c>
      <c r="D37">
        <v>2</v>
      </c>
      <c r="E37" t="s">
        <v>15</v>
      </c>
      <c r="F37" t="s">
        <v>15</v>
      </c>
      <c r="G37">
        <v>0.72199999999999998</v>
      </c>
      <c r="H37">
        <v>18010211018956</v>
      </c>
      <c r="I37">
        <v>1</v>
      </c>
      <c r="J37">
        <v>0</v>
      </c>
      <c r="K37">
        <v>460</v>
      </c>
      <c r="L37">
        <v>46007</v>
      </c>
      <c r="M37">
        <v>1.8713766423699998E-2</v>
      </c>
      <c r="N37">
        <v>4</v>
      </c>
      <c r="O37" t="s">
        <v>16</v>
      </c>
    </row>
    <row r="38" spans="1:15" x14ac:dyDescent="0.25">
      <c r="A38">
        <v>36</v>
      </c>
      <c r="B38">
        <v>155666727</v>
      </c>
      <c r="C38" s="1">
        <v>39215</v>
      </c>
      <c r="D38">
        <v>2</v>
      </c>
      <c r="E38" t="s">
        <v>15</v>
      </c>
      <c r="F38" t="s">
        <v>15</v>
      </c>
      <c r="G38">
        <v>0.254</v>
      </c>
      <c r="H38">
        <v>18010211003315</v>
      </c>
      <c r="I38">
        <v>1</v>
      </c>
      <c r="J38">
        <v>0</v>
      </c>
      <c r="K38">
        <v>460</v>
      </c>
      <c r="L38">
        <v>46003</v>
      </c>
      <c r="M38">
        <v>1.85376097021E-2</v>
      </c>
      <c r="N38">
        <v>4</v>
      </c>
      <c r="O38" t="s">
        <v>16</v>
      </c>
    </row>
    <row r="39" spans="1:15" x14ac:dyDescent="0.25">
      <c r="A39">
        <v>37</v>
      </c>
      <c r="B39">
        <v>111580709</v>
      </c>
      <c r="C39" s="1">
        <v>37942</v>
      </c>
      <c r="D39">
        <v>2</v>
      </c>
      <c r="E39" t="s">
        <v>15</v>
      </c>
      <c r="F39" t="s">
        <v>15</v>
      </c>
      <c r="G39">
        <v>0.624</v>
      </c>
      <c r="H39">
        <v>18010211006911</v>
      </c>
      <c r="I39">
        <v>1</v>
      </c>
      <c r="J39">
        <v>0</v>
      </c>
      <c r="K39">
        <v>460</v>
      </c>
      <c r="L39">
        <v>46003</v>
      </c>
      <c r="M39">
        <v>0.20511279043299999</v>
      </c>
      <c r="N39">
        <v>4</v>
      </c>
      <c r="O39" t="s">
        <v>16</v>
      </c>
    </row>
    <row r="40" spans="1:15" x14ac:dyDescent="0.25">
      <c r="A40">
        <v>38</v>
      </c>
      <c r="B40">
        <v>155608791</v>
      </c>
      <c r="C40" s="1">
        <v>39215</v>
      </c>
      <c r="D40">
        <v>2</v>
      </c>
      <c r="E40" t="s">
        <v>15</v>
      </c>
      <c r="F40" t="s">
        <v>15</v>
      </c>
      <c r="G40">
        <v>0.37</v>
      </c>
      <c r="H40">
        <v>18010211013918</v>
      </c>
      <c r="I40">
        <v>1</v>
      </c>
      <c r="J40">
        <v>0</v>
      </c>
      <c r="K40">
        <v>460</v>
      </c>
      <c r="L40">
        <v>46007</v>
      </c>
      <c r="M40">
        <v>3.13345555794E-3</v>
      </c>
      <c r="N40">
        <v>4</v>
      </c>
      <c r="O40" t="s">
        <v>17</v>
      </c>
    </row>
    <row r="41" spans="1:15" x14ac:dyDescent="0.25">
      <c r="A41">
        <v>39</v>
      </c>
      <c r="B41">
        <v>111566029</v>
      </c>
      <c r="C41" s="1">
        <v>37942</v>
      </c>
      <c r="D41">
        <v>2</v>
      </c>
      <c r="E41" t="s">
        <v>15</v>
      </c>
      <c r="F41" t="s">
        <v>15</v>
      </c>
      <c r="G41">
        <v>0.29899999999999999</v>
      </c>
      <c r="H41">
        <v>18010211003282</v>
      </c>
      <c r="I41">
        <v>1</v>
      </c>
      <c r="J41">
        <v>0</v>
      </c>
      <c r="K41">
        <v>460</v>
      </c>
      <c r="L41">
        <v>46003</v>
      </c>
      <c r="M41">
        <v>6.3993104586599998E-3</v>
      </c>
      <c r="N41">
        <v>4</v>
      </c>
      <c r="O41" t="s">
        <v>16</v>
      </c>
    </row>
    <row r="42" spans="1:15" x14ac:dyDescent="0.25">
      <c r="A42">
        <v>40</v>
      </c>
      <c r="B42">
        <v>111566027</v>
      </c>
      <c r="C42" s="1">
        <v>38199</v>
      </c>
      <c r="D42">
        <v>2</v>
      </c>
      <c r="E42" t="s">
        <v>15</v>
      </c>
      <c r="F42" t="s">
        <v>15</v>
      </c>
      <c r="G42">
        <v>0.36299999999999999</v>
      </c>
      <c r="H42">
        <v>18010211003281</v>
      </c>
      <c r="I42">
        <v>1</v>
      </c>
      <c r="J42">
        <v>0</v>
      </c>
      <c r="K42">
        <v>460</v>
      </c>
      <c r="L42">
        <v>46003</v>
      </c>
      <c r="M42">
        <v>2.0269198106099999E-2</v>
      </c>
      <c r="N42">
        <v>4</v>
      </c>
      <c r="O42" t="s">
        <v>16</v>
      </c>
    </row>
    <row r="43" spans="1:15" x14ac:dyDescent="0.25">
      <c r="A43">
        <v>41</v>
      </c>
      <c r="B43">
        <v>111581003</v>
      </c>
      <c r="C43" s="1">
        <v>37942</v>
      </c>
      <c r="D43">
        <v>2</v>
      </c>
      <c r="E43" t="s">
        <v>15</v>
      </c>
      <c r="F43" t="s">
        <v>15</v>
      </c>
      <c r="G43">
        <v>0.51200000000000001</v>
      </c>
      <c r="H43">
        <v>18010211007010</v>
      </c>
      <c r="I43">
        <v>1</v>
      </c>
      <c r="J43">
        <v>0</v>
      </c>
      <c r="K43">
        <v>460</v>
      </c>
      <c r="L43">
        <v>46003</v>
      </c>
      <c r="M43">
        <v>9.7847989764200005E-2</v>
      </c>
      <c r="N43">
        <v>4</v>
      </c>
      <c r="O43" t="s">
        <v>16</v>
      </c>
    </row>
    <row r="44" spans="1:15" x14ac:dyDescent="0.25">
      <c r="A44">
        <v>42</v>
      </c>
      <c r="B44">
        <v>111565891</v>
      </c>
      <c r="C44" s="1">
        <v>38199</v>
      </c>
      <c r="D44">
        <v>2</v>
      </c>
      <c r="E44" t="s">
        <v>15</v>
      </c>
      <c r="F44" t="s">
        <v>15</v>
      </c>
      <c r="G44">
        <v>0.59399999999999997</v>
      </c>
      <c r="H44">
        <v>18010211001230</v>
      </c>
      <c r="I44">
        <v>1</v>
      </c>
      <c r="J44">
        <v>0</v>
      </c>
      <c r="K44">
        <v>460</v>
      </c>
      <c r="L44">
        <v>46003</v>
      </c>
      <c r="M44">
        <v>4.9365425130400001E-2</v>
      </c>
      <c r="N44">
        <v>4</v>
      </c>
      <c r="O44" t="s">
        <v>16</v>
      </c>
    </row>
    <row r="45" spans="1:15" x14ac:dyDescent="0.25">
      <c r="A45">
        <v>43</v>
      </c>
      <c r="B45">
        <v>111580729</v>
      </c>
      <c r="C45" s="1">
        <v>37942</v>
      </c>
      <c r="D45">
        <v>2</v>
      </c>
      <c r="E45" t="s">
        <v>15</v>
      </c>
      <c r="F45" t="s">
        <v>15</v>
      </c>
      <c r="G45">
        <v>0.625</v>
      </c>
      <c r="H45">
        <v>18010211006917</v>
      </c>
      <c r="I45">
        <v>1</v>
      </c>
      <c r="J45">
        <v>0</v>
      </c>
      <c r="K45">
        <v>460</v>
      </c>
      <c r="L45">
        <v>46003</v>
      </c>
      <c r="M45">
        <v>0.19178911176999999</v>
      </c>
      <c r="N45">
        <v>4</v>
      </c>
      <c r="O45" t="s">
        <v>16</v>
      </c>
    </row>
    <row r="46" spans="1:15" x14ac:dyDescent="0.25">
      <c r="A46">
        <v>44</v>
      </c>
      <c r="B46">
        <v>111565381</v>
      </c>
      <c r="C46" s="1">
        <v>37942</v>
      </c>
      <c r="D46">
        <v>2</v>
      </c>
      <c r="E46" t="s">
        <v>15</v>
      </c>
      <c r="F46" t="s">
        <v>15</v>
      </c>
      <c r="G46">
        <v>0.48</v>
      </c>
      <c r="H46">
        <v>18010211003074</v>
      </c>
      <c r="I46">
        <v>1</v>
      </c>
      <c r="J46">
        <v>0</v>
      </c>
      <c r="K46">
        <v>460</v>
      </c>
      <c r="L46">
        <v>46003</v>
      </c>
      <c r="M46">
        <v>5.2378511173700001E-2</v>
      </c>
      <c r="N46">
        <v>4</v>
      </c>
      <c r="O46" t="s">
        <v>17</v>
      </c>
    </row>
    <row r="47" spans="1:15" x14ac:dyDescent="0.25">
      <c r="A47">
        <v>45</v>
      </c>
      <c r="B47">
        <v>111566139</v>
      </c>
      <c r="C47" s="1">
        <v>37942</v>
      </c>
      <c r="D47">
        <v>2</v>
      </c>
      <c r="E47" t="s">
        <v>15</v>
      </c>
      <c r="F47" t="s">
        <v>15</v>
      </c>
      <c r="G47">
        <v>0.53400000000000003</v>
      </c>
      <c r="H47">
        <v>18010211003324</v>
      </c>
      <c r="I47">
        <v>1</v>
      </c>
      <c r="J47">
        <v>0</v>
      </c>
      <c r="K47">
        <v>460</v>
      </c>
      <c r="L47">
        <v>46003</v>
      </c>
      <c r="M47">
        <v>4.4929335421799999E-2</v>
      </c>
      <c r="N47">
        <v>4</v>
      </c>
      <c r="O47" t="s">
        <v>16</v>
      </c>
    </row>
    <row r="48" spans="1:15" x14ac:dyDescent="0.25">
      <c r="A48">
        <v>46</v>
      </c>
      <c r="B48">
        <v>111566011</v>
      </c>
      <c r="C48" s="1">
        <v>37942</v>
      </c>
      <c r="D48">
        <v>2</v>
      </c>
      <c r="E48" t="s">
        <v>15</v>
      </c>
      <c r="F48" t="s">
        <v>15</v>
      </c>
      <c r="G48">
        <v>0.48099999999999998</v>
      </c>
      <c r="H48">
        <v>18010211003274</v>
      </c>
      <c r="I48">
        <v>1</v>
      </c>
      <c r="J48">
        <v>0</v>
      </c>
      <c r="K48">
        <v>460</v>
      </c>
      <c r="L48">
        <v>46003</v>
      </c>
      <c r="M48">
        <v>7.6828327044100003E-2</v>
      </c>
      <c r="N48">
        <v>4</v>
      </c>
      <c r="O48" t="s">
        <v>16</v>
      </c>
    </row>
    <row r="49" spans="1:15" x14ac:dyDescent="0.25">
      <c r="A49">
        <v>47</v>
      </c>
      <c r="B49">
        <v>155609171</v>
      </c>
      <c r="C49" s="1">
        <v>39215</v>
      </c>
      <c r="D49">
        <v>2</v>
      </c>
      <c r="E49" t="s">
        <v>15</v>
      </c>
      <c r="F49" t="s">
        <v>15</v>
      </c>
      <c r="G49">
        <v>0.11700000000000001</v>
      </c>
      <c r="H49">
        <v>18010211003078</v>
      </c>
      <c r="I49">
        <v>1</v>
      </c>
      <c r="J49">
        <v>0</v>
      </c>
      <c r="K49">
        <v>460</v>
      </c>
      <c r="L49">
        <v>46003</v>
      </c>
      <c r="M49">
        <v>5.6436301751700002E-2</v>
      </c>
      <c r="N49">
        <v>4</v>
      </c>
      <c r="O49" t="s">
        <v>17</v>
      </c>
    </row>
    <row r="50" spans="1:15" x14ac:dyDescent="0.25">
      <c r="A50">
        <v>48</v>
      </c>
      <c r="B50">
        <v>155660974</v>
      </c>
      <c r="C50" s="1">
        <v>39215</v>
      </c>
      <c r="D50">
        <v>2</v>
      </c>
      <c r="E50" t="s">
        <v>15</v>
      </c>
      <c r="F50" t="s">
        <v>15</v>
      </c>
      <c r="G50">
        <v>0.60099999999999998</v>
      </c>
      <c r="H50">
        <v>18010211005342</v>
      </c>
      <c r="I50">
        <v>1</v>
      </c>
      <c r="J50">
        <v>0</v>
      </c>
      <c r="K50">
        <v>460</v>
      </c>
      <c r="L50">
        <v>46006</v>
      </c>
      <c r="M50">
        <v>0.16602968984800001</v>
      </c>
      <c r="N50">
        <v>4</v>
      </c>
      <c r="O50" t="s">
        <v>16</v>
      </c>
    </row>
    <row r="51" spans="1:15" x14ac:dyDescent="0.25">
      <c r="A51">
        <v>49</v>
      </c>
      <c r="B51">
        <v>111580793</v>
      </c>
      <c r="C51" s="1">
        <v>37942</v>
      </c>
      <c r="D51">
        <v>2</v>
      </c>
      <c r="E51" t="s">
        <v>15</v>
      </c>
      <c r="F51" t="s">
        <v>15</v>
      </c>
      <c r="G51">
        <v>0.96799999999999997</v>
      </c>
      <c r="H51">
        <v>18010211006933</v>
      </c>
      <c r="I51">
        <v>1</v>
      </c>
      <c r="J51">
        <v>0</v>
      </c>
      <c r="K51">
        <v>460</v>
      </c>
      <c r="L51">
        <v>46003</v>
      </c>
      <c r="M51">
        <v>0.40011582681300001</v>
      </c>
      <c r="N51">
        <v>4</v>
      </c>
      <c r="O51" t="s">
        <v>16</v>
      </c>
    </row>
    <row r="52" spans="1:15" x14ac:dyDescent="0.25">
      <c r="A52">
        <v>50</v>
      </c>
      <c r="B52">
        <v>111566049</v>
      </c>
      <c r="C52" s="1">
        <v>38199</v>
      </c>
      <c r="D52">
        <v>2</v>
      </c>
      <c r="E52" t="s">
        <v>15</v>
      </c>
      <c r="F52" t="s">
        <v>15</v>
      </c>
      <c r="G52">
        <v>0.17799999999999999</v>
      </c>
      <c r="H52">
        <v>18010211003290</v>
      </c>
      <c r="I52">
        <v>1</v>
      </c>
      <c r="J52">
        <v>0</v>
      </c>
      <c r="K52">
        <v>460</v>
      </c>
      <c r="L52">
        <v>46003</v>
      </c>
      <c r="M52">
        <v>0.11018243408300001</v>
      </c>
      <c r="N52">
        <v>4</v>
      </c>
      <c r="O52" t="s">
        <v>16</v>
      </c>
    </row>
    <row r="53" spans="1:15" x14ac:dyDescent="0.25">
      <c r="A53">
        <v>51</v>
      </c>
      <c r="B53">
        <v>111565935</v>
      </c>
      <c r="C53" s="1">
        <v>37942</v>
      </c>
      <c r="D53">
        <v>2</v>
      </c>
      <c r="E53" t="s">
        <v>15</v>
      </c>
      <c r="F53" t="s">
        <v>15</v>
      </c>
      <c r="G53">
        <v>0.97099999999999997</v>
      </c>
      <c r="H53">
        <v>18010211003243</v>
      </c>
      <c r="I53">
        <v>1</v>
      </c>
      <c r="J53">
        <v>0</v>
      </c>
      <c r="K53">
        <v>460</v>
      </c>
      <c r="L53">
        <v>46003</v>
      </c>
      <c r="M53">
        <v>3.3452843974800001E-2</v>
      </c>
      <c r="N53">
        <v>4</v>
      </c>
      <c r="O53" t="s">
        <v>16</v>
      </c>
    </row>
    <row r="54" spans="1:15" x14ac:dyDescent="0.25">
      <c r="A54">
        <v>52</v>
      </c>
      <c r="B54">
        <v>155637075</v>
      </c>
      <c r="C54" s="1">
        <v>39215</v>
      </c>
      <c r="D54">
        <v>2</v>
      </c>
      <c r="E54" t="s">
        <v>15</v>
      </c>
      <c r="F54" t="s">
        <v>15</v>
      </c>
      <c r="G54">
        <v>0.217</v>
      </c>
      <c r="H54">
        <v>18010211018907</v>
      </c>
      <c r="I54">
        <v>1</v>
      </c>
      <c r="J54">
        <v>0</v>
      </c>
      <c r="K54">
        <v>460</v>
      </c>
      <c r="L54">
        <v>46007</v>
      </c>
      <c r="M54">
        <v>4.9920003385099998E-2</v>
      </c>
      <c r="N54">
        <v>4</v>
      </c>
      <c r="O54" t="s">
        <v>16</v>
      </c>
    </row>
    <row r="55" spans="1:15" x14ac:dyDescent="0.25">
      <c r="A55">
        <v>53</v>
      </c>
      <c r="B55">
        <v>111565883</v>
      </c>
      <c r="C55" s="1">
        <v>37942</v>
      </c>
      <c r="D55">
        <v>2</v>
      </c>
      <c r="E55" t="s">
        <v>15</v>
      </c>
      <c r="F55" t="s">
        <v>15</v>
      </c>
      <c r="G55">
        <v>0.56200000000000006</v>
      </c>
      <c r="H55">
        <v>18010211003223</v>
      </c>
      <c r="I55">
        <v>1</v>
      </c>
      <c r="J55">
        <v>0</v>
      </c>
      <c r="K55">
        <v>460</v>
      </c>
      <c r="L55">
        <v>46003</v>
      </c>
      <c r="M55">
        <v>0.265245867917</v>
      </c>
      <c r="N55">
        <v>4</v>
      </c>
      <c r="O55" t="s">
        <v>16</v>
      </c>
    </row>
    <row r="56" spans="1:15" x14ac:dyDescent="0.25">
      <c r="A56">
        <v>54</v>
      </c>
      <c r="B56">
        <v>111565895</v>
      </c>
      <c r="C56" s="1">
        <v>37942</v>
      </c>
      <c r="D56">
        <v>2</v>
      </c>
      <c r="E56" t="s">
        <v>15</v>
      </c>
      <c r="F56" t="s">
        <v>15</v>
      </c>
      <c r="G56">
        <v>0.97899999999999998</v>
      </c>
      <c r="H56">
        <v>18010211003227</v>
      </c>
      <c r="I56">
        <v>1</v>
      </c>
      <c r="J56">
        <v>0</v>
      </c>
      <c r="K56">
        <v>460</v>
      </c>
      <c r="L56">
        <v>46003</v>
      </c>
      <c r="M56">
        <v>0.25974149113099998</v>
      </c>
      <c r="N56">
        <v>4</v>
      </c>
      <c r="O56" t="s">
        <v>16</v>
      </c>
    </row>
    <row r="57" spans="1:15" x14ac:dyDescent="0.25">
      <c r="A57">
        <v>55</v>
      </c>
      <c r="B57">
        <v>111565977</v>
      </c>
      <c r="C57" s="1">
        <v>37942</v>
      </c>
      <c r="D57">
        <v>2</v>
      </c>
      <c r="E57" t="s">
        <v>15</v>
      </c>
      <c r="F57" t="s">
        <v>15</v>
      </c>
      <c r="G57">
        <v>0.4</v>
      </c>
      <c r="H57">
        <v>18010211003258</v>
      </c>
      <c r="I57">
        <v>1</v>
      </c>
      <c r="J57">
        <v>0</v>
      </c>
      <c r="K57">
        <v>460</v>
      </c>
      <c r="L57">
        <v>46003</v>
      </c>
      <c r="M57">
        <v>0.15062966188400001</v>
      </c>
      <c r="N57">
        <v>4</v>
      </c>
      <c r="O57" t="s">
        <v>16</v>
      </c>
    </row>
    <row r="58" spans="1:15" x14ac:dyDescent="0.25">
      <c r="A58">
        <v>56</v>
      </c>
      <c r="B58">
        <v>155666612</v>
      </c>
      <c r="C58" s="1">
        <v>39215</v>
      </c>
      <c r="D58">
        <v>2</v>
      </c>
      <c r="E58" t="s">
        <v>15</v>
      </c>
      <c r="F58" t="s">
        <v>15</v>
      </c>
      <c r="G58">
        <v>0.57399999999999995</v>
      </c>
      <c r="H58">
        <v>18010211019158</v>
      </c>
      <c r="I58">
        <v>1</v>
      </c>
      <c r="J58">
        <v>0</v>
      </c>
      <c r="K58">
        <v>460</v>
      </c>
      <c r="L58">
        <v>46007</v>
      </c>
      <c r="M58">
        <v>0.111813176281</v>
      </c>
      <c r="N58">
        <v>4</v>
      </c>
      <c r="O58" t="s">
        <v>16</v>
      </c>
    </row>
    <row r="59" spans="1:15" x14ac:dyDescent="0.25">
      <c r="A59">
        <v>57</v>
      </c>
      <c r="B59">
        <v>111580257</v>
      </c>
      <c r="C59" s="1">
        <v>37942</v>
      </c>
      <c r="D59">
        <v>2</v>
      </c>
      <c r="E59" t="s">
        <v>15</v>
      </c>
      <c r="F59" t="s">
        <v>15</v>
      </c>
      <c r="G59">
        <v>1.3959999999999999</v>
      </c>
      <c r="H59">
        <v>18010211001242</v>
      </c>
      <c r="I59">
        <v>1</v>
      </c>
      <c r="J59">
        <v>0</v>
      </c>
      <c r="K59">
        <v>460</v>
      </c>
      <c r="L59">
        <v>46006</v>
      </c>
      <c r="M59">
        <v>3.76473769702E-2</v>
      </c>
      <c r="N59">
        <v>4</v>
      </c>
      <c r="O59" t="s">
        <v>17</v>
      </c>
    </row>
    <row r="60" spans="1:15" x14ac:dyDescent="0.25">
      <c r="A60">
        <v>58</v>
      </c>
      <c r="B60">
        <v>111566137</v>
      </c>
      <c r="C60" s="1">
        <v>37942</v>
      </c>
      <c r="D60">
        <v>2</v>
      </c>
      <c r="E60" t="s">
        <v>15</v>
      </c>
      <c r="F60" t="s">
        <v>15</v>
      </c>
      <c r="G60">
        <v>0.53700000000000003</v>
      </c>
      <c r="H60">
        <v>18010211003323</v>
      </c>
      <c r="I60">
        <v>1</v>
      </c>
      <c r="J60">
        <v>0</v>
      </c>
      <c r="K60">
        <v>460</v>
      </c>
      <c r="L60">
        <v>46003</v>
      </c>
      <c r="M60">
        <v>0.104554414</v>
      </c>
      <c r="N60">
        <v>4</v>
      </c>
      <c r="O60" t="s">
        <v>16</v>
      </c>
    </row>
    <row r="61" spans="1:15" x14ac:dyDescent="0.25">
      <c r="A61">
        <v>59</v>
      </c>
      <c r="B61">
        <v>155656179</v>
      </c>
      <c r="C61" s="1">
        <v>39215</v>
      </c>
      <c r="D61">
        <v>2</v>
      </c>
      <c r="E61" t="s">
        <v>15</v>
      </c>
      <c r="F61" t="s">
        <v>15</v>
      </c>
      <c r="G61">
        <v>0.44700000000000001</v>
      </c>
      <c r="H61">
        <v>18010211005345</v>
      </c>
      <c r="I61">
        <v>1</v>
      </c>
      <c r="J61">
        <v>0</v>
      </c>
      <c r="K61">
        <v>460</v>
      </c>
      <c r="L61">
        <v>46006</v>
      </c>
      <c r="M61">
        <v>1.8781230558499999E-2</v>
      </c>
      <c r="N61">
        <v>4</v>
      </c>
      <c r="O61" t="s">
        <v>16</v>
      </c>
    </row>
    <row r="62" spans="1:15" x14ac:dyDescent="0.25">
      <c r="A62">
        <v>60</v>
      </c>
      <c r="B62">
        <v>111566057</v>
      </c>
      <c r="C62" s="1">
        <v>37942</v>
      </c>
      <c r="D62">
        <v>2</v>
      </c>
      <c r="E62" t="s">
        <v>15</v>
      </c>
      <c r="F62" t="s">
        <v>15</v>
      </c>
      <c r="G62">
        <v>0.81100000000000005</v>
      </c>
      <c r="H62">
        <v>18010211003293</v>
      </c>
      <c r="I62">
        <v>1</v>
      </c>
      <c r="J62">
        <v>0</v>
      </c>
      <c r="K62">
        <v>460</v>
      </c>
      <c r="L62">
        <v>46003</v>
      </c>
      <c r="M62">
        <v>0.41117314468600002</v>
      </c>
      <c r="N62">
        <v>4</v>
      </c>
      <c r="O62" t="s">
        <v>16</v>
      </c>
    </row>
    <row r="63" spans="1:15" x14ac:dyDescent="0.25">
      <c r="A63">
        <v>61</v>
      </c>
      <c r="B63">
        <v>111566077</v>
      </c>
      <c r="C63" s="1">
        <v>37942</v>
      </c>
      <c r="D63">
        <v>2</v>
      </c>
      <c r="E63" t="s">
        <v>15</v>
      </c>
      <c r="F63" t="s">
        <v>15</v>
      </c>
      <c r="G63">
        <v>0.44900000000000001</v>
      </c>
      <c r="H63">
        <v>18010211003300</v>
      </c>
      <c r="I63">
        <v>1</v>
      </c>
      <c r="J63">
        <v>0</v>
      </c>
      <c r="K63">
        <v>460</v>
      </c>
      <c r="L63">
        <v>46003</v>
      </c>
      <c r="M63">
        <v>1.8822173970700001E-2</v>
      </c>
      <c r="N63">
        <v>4</v>
      </c>
      <c r="O63" t="s">
        <v>16</v>
      </c>
    </row>
    <row r="64" spans="1:15" x14ac:dyDescent="0.25">
      <c r="A64">
        <v>62</v>
      </c>
      <c r="B64">
        <v>155666679</v>
      </c>
      <c r="C64" s="1">
        <v>39215</v>
      </c>
      <c r="D64">
        <v>2</v>
      </c>
      <c r="E64" t="s">
        <v>15</v>
      </c>
      <c r="F64" t="s">
        <v>15</v>
      </c>
      <c r="G64">
        <v>0.308</v>
      </c>
      <c r="H64">
        <v>18010211003156</v>
      </c>
      <c r="I64">
        <v>1</v>
      </c>
      <c r="J64">
        <v>0</v>
      </c>
      <c r="K64">
        <v>460</v>
      </c>
      <c r="L64">
        <v>46003</v>
      </c>
      <c r="M64">
        <v>3.6331054963000001E-2</v>
      </c>
      <c r="N64">
        <v>4</v>
      </c>
      <c r="O64" t="s">
        <v>16</v>
      </c>
    </row>
    <row r="65" spans="1:15" x14ac:dyDescent="0.25">
      <c r="A65">
        <v>63</v>
      </c>
      <c r="B65">
        <v>111566007</v>
      </c>
      <c r="C65" s="1">
        <v>37942</v>
      </c>
      <c r="D65">
        <v>2</v>
      </c>
      <c r="E65" t="s">
        <v>15</v>
      </c>
      <c r="F65" t="s">
        <v>15</v>
      </c>
      <c r="G65">
        <v>1.0509999999999999</v>
      </c>
      <c r="H65">
        <v>18010211003272</v>
      </c>
      <c r="I65">
        <v>1</v>
      </c>
      <c r="J65">
        <v>0</v>
      </c>
      <c r="K65">
        <v>460</v>
      </c>
      <c r="L65">
        <v>46003</v>
      </c>
      <c r="M65">
        <v>6.8898290939900006E-2</v>
      </c>
      <c r="N65">
        <v>4</v>
      </c>
      <c r="O65" t="s">
        <v>16</v>
      </c>
    </row>
    <row r="66" spans="1:15" x14ac:dyDescent="0.25">
      <c r="A66">
        <v>64</v>
      </c>
      <c r="B66">
        <v>111566055</v>
      </c>
      <c r="C66" s="1">
        <v>38199</v>
      </c>
      <c r="D66">
        <v>2</v>
      </c>
      <c r="E66" t="s">
        <v>15</v>
      </c>
      <c r="F66" t="s">
        <v>15</v>
      </c>
      <c r="G66">
        <v>0.59199999999999997</v>
      </c>
      <c r="H66">
        <v>18010211003292</v>
      </c>
      <c r="I66">
        <v>1</v>
      </c>
      <c r="J66">
        <v>0</v>
      </c>
      <c r="K66">
        <v>460</v>
      </c>
      <c r="L66">
        <v>46003</v>
      </c>
      <c r="M66">
        <v>3.2614594621799997E-2</v>
      </c>
      <c r="N66">
        <v>4</v>
      </c>
      <c r="O66" t="s">
        <v>16</v>
      </c>
    </row>
    <row r="67" spans="1:15" x14ac:dyDescent="0.25">
      <c r="A67">
        <v>65</v>
      </c>
      <c r="B67">
        <v>111580111</v>
      </c>
      <c r="C67" s="1">
        <v>37942</v>
      </c>
      <c r="D67">
        <v>2</v>
      </c>
      <c r="E67" t="s">
        <v>15</v>
      </c>
      <c r="F67" t="s">
        <v>15</v>
      </c>
      <c r="G67">
        <v>1.0149999999999999</v>
      </c>
      <c r="H67">
        <v>18010211006706</v>
      </c>
      <c r="I67">
        <v>1</v>
      </c>
      <c r="J67">
        <v>0</v>
      </c>
      <c r="K67">
        <v>460</v>
      </c>
      <c r="L67">
        <v>46003</v>
      </c>
      <c r="M67">
        <v>0.42832851813799999</v>
      </c>
      <c r="N67">
        <v>4</v>
      </c>
      <c r="O67" t="s">
        <v>17</v>
      </c>
    </row>
    <row r="68" spans="1:15" x14ac:dyDescent="0.25">
      <c r="A68">
        <v>66</v>
      </c>
      <c r="B68">
        <v>111566013</v>
      </c>
      <c r="C68" s="1">
        <v>37942</v>
      </c>
      <c r="D68">
        <v>2</v>
      </c>
      <c r="E68" t="s">
        <v>15</v>
      </c>
      <c r="F68" t="s">
        <v>15</v>
      </c>
      <c r="G68">
        <v>0.65200000000000002</v>
      </c>
      <c r="H68">
        <v>18010211003275</v>
      </c>
      <c r="I68">
        <v>1</v>
      </c>
      <c r="J68">
        <v>0</v>
      </c>
      <c r="K68">
        <v>460</v>
      </c>
      <c r="L68">
        <v>46003</v>
      </c>
      <c r="M68">
        <v>9.3287066332500002E-3</v>
      </c>
      <c r="N68">
        <v>4</v>
      </c>
      <c r="O68" t="s">
        <v>16</v>
      </c>
    </row>
    <row r="69" spans="1:15" x14ac:dyDescent="0.25">
      <c r="A69">
        <v>67</v>
      </c>
      <c r="B69">
        <v>111566021</v>
      </c>
      <c r="C69" s="1">
        <v>37942</v>
      </c>
      <c r="D69">
        <v>2</v>
      </c>
      <c r="E69" t="s">
        <v>15</v>
      </c>
      <c r="F69" t="s">
        <v>15</v>
      </c>
      <c r="G69">
        <v>0.375</v>
      </c>
      <c r="H69">
        <v>18010211003279</v>
      </c>
      <c r="I69">
        <v>1</v>
      </c>
      <c r="J69">
        <v>0</v>
      </c>
      <c r="K69">
        <v>460</v>
      </c>
      <c r="L69">
        <v>46003</v>
      </c>
      <c r="M69">
        <v>0.104282537243</v>
      </c>
      <c r="N69">
        <v>4</v>
      </c>
      <c r="O69" t="s">
        <v>16</v>
      </c>
    </row>
    <row r="70" spans="1:15" x14ac:dyDescent="0.25">
      <c r="A70">
        <v>68</v>
      </c>
      <c r="B70">
        <v>155666541</v>
      </c>
      <c r="C70" s="1">
        <v>39215</v>
      </c>
      <c r="D70">
        <v>2</v>
      </c>
      <c r="E70" t="s">
        <v>15</v>
      </c>
      <c r="F70" t="s">
        <v>15</v>
      </c>
      <c r="G70">
        <v>0.28199999999999997</v>
      </c>
      <c r="H70">
        <v>18010211019184</v>
      </c>
      <c r="I70">
        <v>1</v>
      </c>
      <c r="J70">
        <v>0</v>
      </c>
      <c r="K70">
        <v>460</v>
      </c>
      <c r="L70">
        <v>46007</v>
      </c>
      <c r="M70">
        <v>0.115084980541</v>
      </c>
      <c r="N70">
        <v>4</v>
      </c>
      <c r="O70" t="s">
        <v>16</v>
      </c>
    </row>
    <row r="71" spans="1:15" x14ac:dyDescent="0.25">
      <c r="A71">
        <v>69</v>
      </c>
      <c r="B71">
        <v>111566025</v>
      </c>
      <c r="C71" s="1">
        <v>37942</v>
      </c>
      <c r="D71">
        <v>2</v>
      </c>
      <c r="E71" t="s">
        <v>15</v>
      </c>
      <c r="F71" t="s">
        <v>15</v>
      </c>
      <c r="G71">
        <v>0.125</v>
      </c>
      <c r="H71">
        <v>18010211003280</v>
      </c>
      <c r="I71">
        <v>1</v>
      </c>
      <c r="J71">
        <v>0</v>
      </c>
      <c r="K71">
        <v>460</v>
      </c>
      <c r="L71">
        <v>46003</v>
      </c>
      <c r="M71">
        <v>7.7755335058500005E-2</v>
      </c>
      <c r="N71">
        <v>4</v>
      </c>
      <c r="O71" t="s">
        <v>16</v>
      </c>
    </row>
    <row r="72" spans="1:15" x14ac:dyDescent="0.25">
      <c r="A72">
        <v>70</v>
      </c>
      <c r="B72">
        <v>155608950</v>
      </c>
      <c r="C72" s="1">
        <v>39215</v>
      </c>
      <c r="D72">
        <v>2</v>
      </c>
      <c r="E72" t="s">
        <v>15</v>
      </c>
      <c r="F72" t="s">
        <v>15</v>
      </c>
      <c r="G72">
        <v>0.89100000000000001</v>
      </c>
      <c r="H72">
        <v>18010211014009</v>
      </c>
      <c r="I72">
        <v>1</v>
      </c>
      <c r="J72">
        <v>0</v>
      </c>
      <c r="K72">
        <v>460</v>
      </c>
      <c r="L72">
        <v>46007</v>
      </c>
      <c r="M72">
        <v>0.16682469352199999</v>
      </c>
      <c r="N72">
        <v>4</v>
      </c>
      <c r="O72" t="s">
        <v>17</v>
      </c>
    </row>
    <row r="73" spans="1:15" x14ac:dyDescent="0.25">
      <c r="A73">
        <v>71</v>
      </c>
      <c r="B73">
        <v>155608934</v>
      </c>
      <c r="C73" s="1">
        <v>39215</v>
      </c>
      <c r="D73">
        <v>2</v>
      </c>
      <c r="E73" t="s">
        <v>15</v>
      </c>
      <c r="F73" t="s">
        <v>15</v>
      </c>
      <c r="G73">
        <v>0.70599999999999996</v>
      </c>
      <c r="H73">
        <v>18010211013988</v>
      </c>
      <c r="I73">
        <v>1</v>
      </c>
      <c r="J73">
        <v>0</v>
      </c>
      <c r="K73">
        <v>460</v>
      </c>
      <c r="L73">
        <v>46007</v>
      </c>
      <c r="M73">
        <v>2.2464387178499998E-2</v>
      </c>
      <c r="N73">
        <v>4</v>
      </c>
      <c r="O73" t="s">
        <v>17</v>
      </c>
    </row>
    <row r="74" spans="1:15" x14ac:dyDescent="0.25">
      <c r="A74">
        <v>72</v>
      </c>
      <c r="B74">
        <v>111566079</v>
      </c>
      <c r="C74" s="1">
        <v>37942</v>
      </c>
      <c r="D74">
        <v>2</v>
      </c>
      <c r="E74" t="s">
        <v>15</v>
      </c>
      <c r="F74" t="s">
        <v>15</v>
      </c>
      <c r="G74">
        <v>1.6830000000000001</v>
      </c>
      <c r="H74">
        <v>18010211003301</v>
      </c>
      <c r="I74">
        <v>1</v>
      </c>
      <c r="J74">
        <v>0</v>
      </c>
      <c r="K74">
        <v>460</v>
      </c>
      <c r="L74">
        <v>46003</v>
      </c>
      <c r="M74">
        <v>0.113435507632</v>
      </c>
      <c r="N74">
        <v>4</v>
      </c>
      <c r="O74" t="s">
        <v>16</v>
      </c>
    </row>
    <row r="75" spans="1:15" x14ac:dyDescent="0.25">
      <c r="A75">
        <v>73</v>
      </c>
      <c r="B75">
        <v>155608745</v>
      </c>
      <c r="C75" s="1">
        <v>39215</v>
      </c>
      <c r="D75">
        <v>2</v>
      </c>
      <c r="E75" t="s">
        <v>15</v>
      </c>
      <c r="F75" t="s">
        <v>15</v>
      </c>
      <c r="G75">
        <v>0.2</v>
      </c>
      <c r="H75">
        <v>18010211013844</v>
      </c>
      <c r="I75">
        <v>1</v>
      </c>
      <c r="J75">
        <v>0</v>
      </c>
      <c r="K75">
        <v>460</v>
      </c>
      <c r="L75">
        <v>46003</v>
      </c>
      <c r="M75">
        <v>4.6089467103599999E-2</v>
      </c>
      <c r="N75">
        <v>4</v>
      </c>
      <c r="O75" t="s">
        <v>17</v>
      </c>
    </row>
    <row r="76" spans="1:15" x14ac:dyDescent="0.25">
      <c r="A76">
        <v>74</v>
      </c>
      <c r="B76">
        <v>111565885</v>
      </c>
      <c r="C76" s="1">
        <v>37942</v>
      </c>
      <c r="D76">
        <v>2</v>
      </c>
      <c r="E76" t="s">
        <v>15</v>
      </c>
      <c r="F76" t="s">
        <v>15</v>
      </c>
      <c r="G76">
        <v>0.91300000000000003</v>
      </c>
      <c r="H76">
        <v>18010211003224</v>
      </c>
      <c r="I76">
        <v>1</v>
      </c>
      <c r="J76">
        <v>0</v>
      </c>
      <c r="K76">
        <v>460</v>
      </c>
      <c r="L76">
        <v>46003</v>
      </c>
      <c r="M76">
        <v>0.24237167197000001</v>
      </c>
      <c r="N76">
        <v>4</v>
      </c>
      <c r="O76" t="s">
        <v>16</v>
      </c>
    </row>
    <row r="77" spans="1:15" x14ac:dyDescent="0.25">
      <c r="A77">
        <v>75</v>
      </c>
      <c r="B77">
        <v>111566045</v>
      </c>
      <c r="C77" s="1">
        <v>38199</v>
      </c>
      <c r="D77">
        <v>2</v>
      </c>
      <c r="E77" t="s">
        <v>15</v>
      </c>
      <c r="F77" t="s">
        <v>15</v>
      </c>
      <c r="G77">
        <v>0.33400000000000002</v>
      </c>
      <c r="H77">
        <v>18010211003289</v>
      </c>
      <c r="I77">
        <v>1</v>
      </c>
      <c r="J77">
        <v>0</v>
      </c>
      <c r="K77">
        <v>460</v>
      </c>
      <c r="L77">
        <v>46003</v>
      </c>
      <c r="M77">
        <v>7.6597568422499998E-2</v>
      </c>
      <c r="N77">
        <v>4</v>
      </c>
      <c r="O77" t="s">
        <v>16</v>
      </c>
    </row>
    <row r="78" spans="1:15" x14ac:dyDescent="0.25">
      <c r="A78">
        <v>76</v>
      </c>
      <c r="B78">
        <v>155666604</v>
      </c>
      <c r="C78" s="1">
        <v>39215</v>
      </c>
      <c r="D78">
        <v>2</v>
      </c>
      <c r="E78" t="s">
        <v>15</v>
      </c>
      <c r="F78" t="s">
        <v>15</v>
      </c>
      <c r="G78">
        <v>0.33100000000000002</v>
      </c>
      <c r="H78">
        <v>18010211019201</v>
      </c>
      <c r="I78">
        <v>1</v>
      </c>
      <c r="J78">
        <v>0</v>
      </c>
      <c r="K78">
        <v>460</v>
      </c>
      <c r="L78">
        <v>46007</v>
      </c>
      <c r="M78">
        <v>0.205431332646</v>
      </c>
      <c r="N78">
        <v>4</v>
      </c>
      <c r="O78" t="s">
        <v>16</v>
      </c>
    </row>
    <row r="79" spans="1:15" x14ac:dyDescent="0.25">
      <c r="A79">
        <v>77</v>
      </c>
      <c r="B79">
        <v>155666694</v>
      </c>
      <c r="C79" s="1">
        <v>39215</v>
      </c>
      <c r="D79">
        <v>2</v>
      </c>
      <c r="E79" t="s">
        <v>15</v>
      </c>
      <c r="F79" t="s">
        <v>15</v>
      </c>
      <c r="G79">
        <v>0.126</v>
      </c>
      <c r="H79">
        <v>18010211003308</v>
      </c>
      <c r="I79">
        <v>1</v>
      </c>
      <c r="J79">
        <v>0</v>
      </c>
      <c r="K79">
        <v>460</v>
      </c>
      <c r="L79">
        <v>46003</v>
      </c>
      <c r="M79">
        <v>2.2335930464500001E-2</v>
      </c>
      <c r="N79">
        <v>4</v>
      </c>
      <c r="O79" t="s">
        <v>16</v>
      </c>
    </row>
    <row r="80" spans="1:15" x14ac:dyDescent="0.25">
      <c r="A80">
        <v>78</v>
      </c>
      <c r="B80">
        <v>111566035</v>
      </c>
      <c r="C80" s="1">
        <v>37942</v>
      </c>
      <c r="D80">
        <v>2</v>
      </c>
      <c r="E80" t="s">
        <v>15</v>
      </c>
      <c r="F80" t="s">
        <v>15</v>
      </c>
      <c r="G80">
        <v>0.16700000000000001</v>
      </c>
      <c r="H80">
        <v>18010211003285</v>
      </c>
      <c r="I80">
        <v>1</v>
      </c>
      <c r="J80">
        <v>0</v>
      </c>
      <c r="K80">
        <v>460</v>
      </c>
      <c r="L80">
        <v>46003</v>
      </c>
      <c r="M80">
        <v>0.103956083344</v>
      </c>
      <c r="N80">
        <v>4</v>
      </c>
      <c r="O80" t="s">
        <v>16</v>
      </c>
    </row>
    <row r="81" spans="1:15" x14ac:dyDescent="0.25">
      <c r="A81">
        <v>79</v>
      </c>
      <c r="B81">
        <v>111565975</v>
      </c>
      <c r="C81" s="1">
        <v>37942</v>
      </c>
      <c r="D81">
        <v>2</v>
      </c>
      <c r="E81" t="s">
        <v>15</v>
      </c>
      <c r="F81" t="s">
        <v>15</v>
      </c>
      <c r="G81">
        <v>0.872</v>
      </c>
      <c r="H81">
        <v>18010211003257</v>
      </c>
      <c r="I81">
        <v>1</v>
      </c>
      <c r="J81">
        <v>0</v>
      </c>
      <c r="K81">
        <v>460</v>
      </c>
      <c r="L81">
        <v>46003</v>
      </c>
      <c r="M81">
        <v>0.33650451735600001</v>
      </c>
      <c r="N81">
        <v>4</v>
      </c>
      <c r="O81" t="s">
        <v>16</v>
      </c>
    </row>
    <row r="82" spans="1:15" x14ac:dyDescent="0.25">
      <c r="A82">
        <v>80</v>
      </c>
      <c r="B82">
        <v>111565799</v>
      </c>
      <c r="C82" s="1">
        <v>37942</v>
      </c>
      <c r="D82">
        <v>2</v>
      </c>
      <c r="E82" t="s">
        <v>15</v>
      </c>
      <c r="F82" t="s">
        <v>15</v>
      </c>
      <c r="G82">
        <v>0.29299999999999998</v>
      </c>
      <c r="H82">
        <v>18010211003201</v>
      </c>
      <c r="I82">
        <v>1</v>
      </c>
      <c r="J82">
        <v>0</v>
      </c>
      <c r="K82">
        <v>460</v>
      </c>
      <c r="L82">
        <v>46003</v>
      </c>
      <c r="M82">
        <v>5.1250806771200003E-2</v>
      </c>
      <c r="N82">
        <v>3</v>
      </c>
      <c r="O82" t="s">
        <v>16</v>
      </c>
    </row>
    <row r="83" spans="1:15" x14ac:dyDescent="0.25">
      <c r="A83">
        <v>81</v>
      </c>
      <c r="B83">
        <v>111565999</v>
      </c>
      <c r="C83" s="1">
        <v>37942</v>
      </c>
      <c r="D83">
        <v>2</v>
      </c>
      <c r="E83" t="s">
        <v>15</v>
      </c>
      <c r="F83" t="s">
        <v>15</v>
      </c>
      <c r="G83">
        <v>0.48799999999999999</v>
      </c>
      <c r="H83">
        <v>18010211003268</v>
      </c>
      <c r="I83">
        <v>1</v>
      </c>
      <c r="J83">
        <v>0</v>
      </c>
      <c r="K83">
        <v>460</v>
      </c>
      <c r="L83">
        <v>46003</v>
      </c>
      <c r="M83">
        <v>0.20054358284000001</v>
      </c>
      <c r="N83">
        <v>3</v>
      </c>
      <c r="O83" t="s">
        <v>16</v>
      </c>
    </row>
    <row r="84" spans="1:15" x14ac:dyDescent="0.25">
      <c r="A84">
        <v>82</v>
      </c>
      <c r="B84">
        <v>111574671</v>
      </c>
      <c r="C84" s="1">
        <v>37942</v>
      </c>
      <c r="D84">
        <v>2</v>
      </c>
      <c r="E84" t="s">
        <v>15</v>
      </c>
      <c r="F84" t="s">
        <v>15</v>
      </c>
      <c r="G84">
        <v>0.93700000000000006</v>
      </c>
      <c r="H84">
        <v>18010211004071</v>
      </c>
      <c r="I84">
        <v>1</v>
      </c>
      <c r="J84">
        <v>0</v>
      </c>
      <c r="K84">
        <v>460</v>
      </c>
      <c r="L84">
        <v>46006</v>
      </c>
      <c r="M84">
        <v>1.8740370417499999E-2</v>
      </c>
      <c r="N84">
        <v>3</v>
      </c>
      <c r="O84" t="s">
        <v>16</v>
      </c>
    </row>
    <row r="85" spans="1:15" x14ac:dyDescent="0.25">
      <c r="A85">
        <v>83</v>
      </c>
      <c r="B85">
        <v>155620993</v>
      </c>
      <c r="C85" s="1">
        <v>39215</v>
      </c>
      <c r="D85">
        <v>2</v>
      </c>
      <c r="E85" t="s">
        <v>15</v>
      </c>
      <c r="F85" t="s">
        <v>15</v>
      </c>
      <c r="G85">
        <v>8.2000000000000003E-2</v>
      </c>
      <c r="H85">
        <v>18010211017969</v>
      </c>
      <c r="I85">
        <v>1</v>
      </c>
      <c r="J85">
        <v>0</v>
      </c>
      <c r="K85">
        <v>460</v>
      </c>
      <c r="L85">
        <v>46007</v>
      </c>
      <c r="M85">
        <v>8.1326996608399992E-3</v>
      </c>
      <c r="N85">
        <v>3</v>
      </c>
      <c r="O85" t="s">
        <v>16</v>
      </c>
    </row>
    <row r="86" spans="1:15" x14ac:dyDescent="0.25">
      <c r="A86">
        <v>84</v>
      </c>
      <c r="B86">
        <v>155666641</v>
      </c>
      <c r="C86" s="1">
        <v>39215</v>
      </c>
      <c r="D86">
        <v>2</v>
      </c>
      <c r="E86" t="s">
        <v>15</v>
      </c>
      <c r="F86" t="s">
        <v>15</v>
      </c>
      <c r="G86">
        <v>1.071</v>
      </c>
      <c r="H86">
        <v>18010211001267</v>
      </c>
      <c r="I86">
        <v>1</v>
      </c>
      <c r="J86">
        <v>0</v>
      </c>
      <c r="K86">
        <v>460</v>
      </c>
      <c r="L86">
        <v>46003</v>
      </c>
      <c r="M86">
        <v>0.31041030743999998</v>
      </c>
      <c r="N86">
        <v>3</v>
      </c>
      <c r="O86" t="s">
        <v>16</v>
      </c>
    </row>
    <row r="87" spans="1:15" x14ac:dyDescent="0.25">
      <c r="A87">
        <v>85</v>
      </c>
      <c r="B87">
        <v>111566027</v>
      </c>
      <c r="C87" s="1">
        <v>38199</v>
      </c>
      <c r="D87">
        <v>2</v>
      </c>
      <c r="E87" t="s">
        <v>15</v>
      </c>
      <c r="F87" t="s">
        <v>15</v>
      </c>
      <c r="G87">
        <v>0.36299999999999999</v>
      </c>
      <c r="H87">
        <v>18010211003281</v>
      </c>
      <c r="I87">
        <v>1</v>
      </c>
      <c r="J87">
        <v>0</v>
      </c>
      <c r="K87">
        <v>460</v>
      </c>
      <c r="L87">
        <v>46003</v>
      </c>
      <c r="M87">
        <v>0.12550022499499999</v>
      </c>
      <c r="N87">
        <v>3</v>
      </c>
      <c r="O87" t="s">
        <v>16</v>
      </c>
    </row>
    <row r="88" spans="1:15" x14ac:dyDescent="0.25">
      <c r="A88">
        <v>86</v>
      </c>
      <c r="B88">
        <v>111565987</v>
      </c>
      <c r="C88" s="1">
        <v>37942</v>
      </c>
      <c r="D88">
        <v>2</v>
      </c>
      <c r="E88" t="s">
        <v>15</v>
      </c>
      <c r="F88" t="s">
        <v>15</v>
      </c>
      <c r="G88">
        <v>0.53200000000000003</v>
      </c>
      <c r="H88">
        <v>18010211003263</v>
      </c>
      <c r="I88">
        <v>1</v>
      </c>
      <c r="J88">
        <v>0</v>
      </c>
      <c r="K88">
        <v>460</v>
      </c>
      <c r="L88">
        <v>46003</v>
      </c>
      <c r="M88">
        <v>0.32908950844399998</v>
      </c>
      <c r="N88">
        <v>3</v>
      </c>
      <c r="O88" t="s">
        <v>16</v>
      </c>
    </row>
    <row r="89" spans="1:15" x14ac:dyDescent="0.25">
      <c r="A89">
        <v>87</v>
      </c>
      <c r="B89">
        <v>111566073</v>
      </c>
      <c r="C89" s="1">
        <v>37942</v>
      </c>
      <c r="D89">
        <v>2</v>
      </c>
      <c r="E89" t="s">
        <v>15</v>
      </c>
      <c r="F89" t="s">
        <v>15</v>
      </c>
      <c r="G89">
        <v>0.68</v>
      </c>
      <c r="H89">
        <v>18010211003299</v>
      </c>
      <c r="I89">
        <v>1</v>
      </c>
      <c r="J89">
        <v>0</v>
      </c>
      <c r="K89">
        <v>460</v>
      </c>
      <c r="L89">
        <v>46003</v>
      </c>
      <c r="M89">
        <v>0.27728545882099997</v>
      </c>
      <c r="N89">
        <v>3</v>
      </c>
      <c r="O89" t="s">
        <v>16</v>
      </c>
    </row>
    <row r="90" spans="1:15" x14ac:dyDescent="0.25">
      <c r="A90">
        <v>88</v>
      </c>
      <c r="B90">
        <v>155667048</v>
      </c>
      <c r="C90" s="1">
        <v>39215</v>
      </c>
      <c r="D90">
        <v>2</v>
      </c>
      <c r="E90" t="s">
        <v>15</v>
      </c>
      <c r="F90" t="s">
        <v>15</v>
      </c>
      <c r="G90">
        <v>2.5000000000000001E-2</v>
      </c>
      <c r="H90">
        <v>18010211003338</v>
      </c>
      <c r="I90">
        <v>1</v>
      </c>
      <c r="J90">
        <v>0</v>
      </c>
      <c r="K90">
        <v>460</v>
      </c>
      <c r="L90">
        <v>46006</v>
      </c>
      <c r="M90">
        <v>1.5309820119200001E-2</v>
      </c>
      <c r="N90">
        <v>3</v>
      </c>
      <c r="O90" t="s">
        <v>16</v>
      </c>
    </row>
    <row r="91" spans="1:15" x14ac:dyDescent="0.25">
      <c r="A91">
        <v>89</v>
      </c>
      <c r="B91">
        <v>155666954</v>
      </c>
      <c r="C91" s="1">
        <v>39215</v>
      </c>
      <c r="D91">
        <v>2</v>
      </c>
      <c r="E91" t="s">
        <v>15</v>
      </c>
      <c r="F91" t="s">
        <v>15</v>
      </c>
      <c r="G91">
        <v>0.85099999999999998</v>
      </c>
      <c r="H91">
        <v>18010211018100</v>
      </c>
      <c r="I91">
        <v>1</v>
      </c>
      <c r="J91">
        <v>0</v>
      </c>
      <c r="K91">
        <v>460</v>
      </c>
      <c r="L91">
        <v>46007</v>
      </c>
      <c r="M91">
        <v>1.9391219775099999E-2</v>
      </c>
      <c r="N91">
        <v>3</v>
      </c>
      <c r="O91" t="s">
        <v>16</v>
      </c>
    </row>
    <row r="92" spans="1:15" x14ac:dyDescent="0.25">
      <c r="A92">
        <v>90</v>
      </c>
      <c r="B92">
        <v>111580257</v>
      </c>
      <c r="C92" s="1">
        <v>37942</v>
      </c>
      <c r="D92">
        <v>2</v>
      </c>
      <c r="E92" t="s">
        <v>15</v>
      </c>
      <c r="F92" t="s">
        <v>15</v>
      </c>
      <c r="G92">
        <v>1.3959999999999999</v>
      </c>
      <c r="H92">
        <v>18010211001242</v>
      </c>
      <c r="I92">
        <v>1</v>
      </c>
      <c r="J92">
        <v>0</v>
      </c>
      <c r="K92">
        <v>460</v>
      </c>
      <c r="L92">
        <v>46006</v>
      </c>
      <c r="M92">
        <v>0.226086394385</v>
      </c>
      <c r="N92">
        <v>3</v>
      </c>
      <c r="O92" t="s">
        <v>17</v>
      </c>
    </row>
    <row r="93" spans="1:15" x14ac:dyDescent="0.25">
      <c r="A93">
        <v>91</v>
      </c>
      <c r="B93">
        <v>111566083</v>
      </c>
      <c r="C93" s="1">
        <v>37942</v>
      </c>
      <c r="D93">
        <v>2</v>
      </c>
      <c r="E93" t="s">
        <v>15</v>
      </c>
      <c r="F93" t="s">
        <v>15</v>
      </c>
      <c r="G93">
        <v>1.038</v>
      </c>
      <c r="H93">
        <v>18010211003303</v>
      </c>
      <c r="I93">
        <v>1</v>
      </c>
      <c r="J93">
        <v>0</v>
      </c>
      <c r="K93">
        <v>460</v>
      </c>
      <c r="L93">
        <v>46003</v>
      </c>
      <c r="M93">
        <v>0.42083576970100001</v>
      </c>
      <c r="N93">
        <v>3</v>
      </c>
      <c r="O93" t="s">
        <v>16</v>
      </c>
    </row>
    <row r="94" spans="1:15" x14ac:dyDescent="0.25">
      <c r="A94">
        <v>92</v>
      </c>
      <c r="B94">
        <v>155666773</v>
      </c>
      <c r="C94" s="1">
        <v>39215</v>
      </c>
      <c r="D94">
        <v>2</v>
      </c>
      <c r="E94" t="s">
        <v>15</v>
      </c>
      <c r="F94" t="s">
        <v>15</v>
      </c>
      <c r="G94">
        <v>0.218</v>
      </c>
      <c r="H94">
        <v>18010211003354</v>
      </c>
      <c r="I94">
        <v>1</v>
      </c>
      <c r="J94">
        <v>0</v>
      </c>
      <c r="K94">
        <v>460</v>
      </c>
      <c r="L94">
        <v>46003</v>
      </c>
      <c r="M94">
        <v>2.0225976782900001E-2</v>
      </c>
      <c r="N94">
        <v>3</v>
      </c>
      <c r="O94" t="s">
        <v>16</v>
      </c>
    </row>
    <row r="95" spans="1:15" x14ac:dyDescent="0.25">
      <c r="A95">
        <v>93</v>
      </c>
      <c r="B95">
        <v>111565609</v>
      </c>
      <c r="C95" s="1">
        <v>37942</v>
      </c>
      <c r="D95">
        <v>2</v>
      </c>
      <c r="E95" t="s">
        <v>15</v>
      </c>
      <c r="F95" t="s">
        <v>15</v>
      </c>
      <c r="G95">
        <v>0.69499999999999995</v>
      </c>
      <c r="H95">
        <v>18010211003132</v>
      </c>
      <c r="I95">
        <v>1</v>
      </c>
      <c r="J95">
        <v>0</v>
      </c>
      <c r="K95">
        <v>460</v>
      </c>
      <c r="L95">
        <v>46003</v>
      </c>
      <c r="M95">
        <v>3.28477948448E-2</v>
      </c>
      <c r="N95">
        <v>3</v>
      </c>
      <c r="O95" t="s">
        <v>16</v>
      </c>
    </row>
    <row r="96" spans="1:15" x14ac:dyDescent="0.25">
      <c r="A96">
        <v>94</v>
      </c>
      <c r="B96">
        <v>111566045</v>
      </c>
      <c r="C96" s="1">
        <v>38199</v>
      </c>
      <c r="D96">
        <v>2</v>
      </c>
      <c r="E96" t="s">
        <v>15</v>
      </c>
      <c r="F96" t="s">
        <v>15</v>
      </c>
      <c r="G96">
        <v>0.33400000000000002</v>
      </c>
      <c r="H96">
        <v>18010211003289</v>
      </c>
      <c r="I96">
        <v>1</v>
      </c>
      <c r="J96">
        <v>0</v>
      </c>
      <c r="K96">
        <v>460</v>
      </c>
      <c r="L96">
        <v>46003</v>
      </c>
      <c r="M96">
        <v>0.13030886135899999</v>
      </c>
      <c r="N96">
        <v>3</v>
      </c>
      <c r="O96" t="s">
        <v>16</v>
      </c>
    </row>
    <row r="97" spans="1:15" x14ac:dyDescent="0.25">
      <c r="A97">
        <v>95</v>
      </c>
      <c r="B97">
        <v>155655340</v>
      </c>
      <c r="C97" s="1">
        <v>39215</v>
      </c>
      <c r="D97">
        <v>2</v>
      </c>
      <c r="E97" t="s">
        <v>15</v>
      </c>
      <c r="F97" t="s">
        <v>15</v>
      </c>
      <c r="G97">
        <v>0.114</v>
      </c>
      <c r="H97">
        <v>18010211005345</v>
      </c>
      <c r="I97">
        <v>1</v>
      </c>
      <c r="J97">
        <v>0</v>
      </c>
      <c r="K97">
        <v>460</v>
      </c>
      <c r="L97">
        <v>46006</v>
      </c>
      <c r="M97">
        <v>4.3225153571599999E-2</v>
      </c>
      <c r="N97">
        <v>3</v>
      </c>
      <c r="O97" t="s">
        <v>16</v>
      </c>
    </row>
    <row r="98" spans="1:15" x14ac:dyDescent="0.25">
      <c r="A98">
        <v>96</v>
      </c>
      <c r="B98">
        <v>155609127</v>
      </c>
      <c r="C98" s="1">
        <v>39215</v>
      </c>
      <c r="D98">
        <v>2</v>
      </c>
      <c r="E98">
        <v>256921</v>
      </c>
      <c r="F98" t="s">
        <v>18</v>
      </c>
      <c r="G98">
        <v>5.0999999999999997E-2</v>
      </c>
      <c r="H98">
        <v>18010211000512</v>
      </c>
      <c r="I98">
        <v>1</v>
      </c>
      <c r="J98">
        <v>0</v>
      </c>
      <c r="K98">
        <v>460</v>
      </c>
      <c r="L98">
        <v>46006</v>
      </c>
      <c r="M98">
        <v>1.5723532692100001E-2</v>
      </c>
      <c r="N98">
        <v>3</v>
      </c>
      <c r="O98" t="s">
        <v>17</v>
      </c>
    </row>
    <row r="99" spans="1:15" x14ac:dyDescent="0.25">
      <c r="A99">
        <v>97</v>
      </c>
      <c r="B99">
        <v>111566259</v>
      </c>
      <c r="C99" s="1">
        <v>37942</v>
      </c>
      <c r="D99">
        <v>2</v>
      </c>
      <c r="E99" t="s">
        <v>15</v>
      </c>
      <c r="F99" t="s">
        <v>15</v>
      </c>
      <c r="G99">
        <v>0.45400000000000001</v>
      </c>
      <c r="H99">
        <v>18010211003359</v>
      </c>
      <c r="I99">
        <v>1</v>
      </c>
      <c r="J99">
        <v>0</v>
      </c>
      <c r="K99">
        <v>460</v>
      </c>
      <c r="L99">
        <v>46003</v>
      </c>
      <c r="M99">
        <v>0.28005002372400001</v>
      </c>
      <c r="N99">
        <v>3</v>
      </c>
      <c r="O99" t="s">
        <v>16</v>
      </c>
    </row>
    <row r="100" spans="1:15" x14ac:dyDescent="0.25">
      <c r="A100">
        <v>98</v>
      </c>
      <c r="B100">
        <v>155666701</v>
      </c>
      <c r="C100" s="1">
        <v>39215</v>
      </c>
      <c r="D100">
        <v>2</v>
      </c>
      <c r="E100" t="s">
        <v>15</v>
      </c>
      <c r="F100" t="s">
        <v>15</v>
      </c>
      <c r="G100">
        <v>0.33</v>
      </c>
      <c r="H100">
        <v>18010211003236</v>
      </c>
      <c r="I100">
        <v>1</v>
      </c>
      <c r="J100">
        <v>0</v>
      </c>
      <c r="K100">
        <v>460</v>
      </c>
      <c r="L100">
        <v>46003</v>
      </c>
      <c r="M100">
        <v>3.2450979142500001E-3</v>
      </c>
      <c r="N100">
        <v>3</v>
      </c>
      <c r="O100" t="s">
        <v>16</v>
      </c>
    </row>
    <row r="101" spans="1:15" x14ac:dyDescent="0.25">
      <c r="A101">
        <v>99</v>
      </c>
      <c r="B101">
        <v>155637343</v>
      </c>
      <c r="C101" s="1">
        <v>39215</v>
      </c>
      <c r="D101">
        <v>2</v>
      </c>
      <c r="E101" t="s">
        <v>15</v>
      </c>
      <c r="F101" t="s">
        <v>15</v>
      </c>
      <c r="G101">
        <v>0.38100000000000001</v>
      </c>
      <c r="H101">
        <v>18010211019015</v>
      </c>
      <c r="I101">
        <v>1</v>
      </c>
      <c r="J101">
        <v>0</v>
      </c>
      <c r="K101">
        <v>460</v>
      </c>
      <c r="L101">
        <v>46007</v>
      </c>
      <c r="M101">
        <v>7.6193593238200005E-2</v>
      </c>
      <c r="N101">
        <v>3</v>
      </c>
      <c r="O101" t="s">
        <v>16</v>
      </c>
    </row>
    <row r="102" spans="1:15" x14ac:dyDescent="0.25">
      <c r="A102">
        <v>100</v>
      </c>
      <c r="B102">
        <v>111566227</v>
      </c>
      <c r="C102" s="1">
        <v>37942</v>
      </c>
      <c r="D102">
        <v>2</v>
      </c>
      <c r="E102" t="s">
        <v>15</v>
      </c>
      <c r="F102" t="s">
        <v>15</v>
      </c>
      <c r="G102">
        <v>0.45300000000000001</v>
      </c>
      <c r="H102">
        <v>18010211003351</v>
      </c>
      <c r="I102">
        <v>1</v>
      </c>
      <c r="J102">
        <v>0</v>
      </c>
      <c r="K102">
        <v>460</v>
      </c>
      <c r="L102">
        <v>46003</v>
      </c>
      <c r="M102">
        <v>0.16498686612899999</v>
      </c>
      <c r="N102">
        <v>3</v>
      </c>
      <c r="O102" t="s">
        <v>16</v>
      </c>
    </row>
    <row r="103" spans="1:15" x14ac:dyDescent="0.25">
      <c r="A103">
        <v>101</v>
      </c>
      <c r="B103">
        <v>111566199</v>
      </c>
      <c r="C103" s="1">
        <v>37942</v>
      </c>
      <c r="D103">
        <v>2</v>
      </c>
      <c r="E103" t="s">
        <v>15</v>
      </c>
      <c r="F103" t="s">
        <v>15</v>
      </c>
      <c r="G103">
        <v>0.33700000000000002</v>
      </c>
      <c r="H103">
        <v>18010211003342</v>
      </c>
      <c r="I103">
        <v>1</v>
      </c>
      <c r="J103">
        <v>0</v>
      </c>
      <c r="K103">
        <v>460</v>
      </c>
      <c r="L103">
        <v>46003</v>
      </c>
      <c r="M103">
        <v>0.109943578931</v>
      </c>
      <c r="N103">
        <v>3</v>
      </c>
      <c r="O103" t="s">
        <v>16</v>
      </c>
    </row>
    <row r="104" spans="1:15" x14ac:dyDescent="0.25">
      <c r="A104">
        <v>102</v>
      </c>
      <c r="B104">
        <v>155637375</v>
      </c>
      <c r="C104" s="1">
        <v>39215</v>
      </c>
      <c r="D104">
        <v>2</v>
      </c>
      <c r="E104" t="s">
        <v>15</v>
      </c>
      <c r="F104" t="s">
        <v>15</v>
      </c>
      <c r="G104">
        <v>0.17699999999999999</v>
      </c>
      <c r="H104">
        <v>18010211018941</v>
      </c>
      <c r="I104">
        <v>1</v>
      </c>
      <c r="J104">
        <v>0</v>
      </c>
      <c r="K104">
        <v>460</v>
      </c>
      <c r="L104">
        <v>46007</v>
      </c>
      <c r="M104">
        <v>1.7481816185900001E-2</v>
      </c>
      <c r="N104">
        <v>3</v>
      </c>
      <c r="O104" t="s">
        <v>16</v>
      </c>
    </row>
    <row r="105" spans="1:15" x14ac:dyDescent="0.25">
      <c r="A105">
        <v>103</v>
      </c>
      <c r="B105">
        <v>155666580</v>
      </c>
      <c r="C105" s="1">
        <v>39215</v>
      </c>
      <c r="D105">
        <v>2</v>
      </c>
      <c r="E105" t="s">
        <v>15</v>
      </c>
      <c r="F105" t="s">
        <v>15</v>
      </c>
      <c r="G105">
        <v>0.39</v>
      </c>
      <c r="H105">
        <v>18010211019231</v>
      </c>
      <c r="I105">
        <v>1</v>
      </c>
      <c r="J105">
        <v>0</v>
      </c>
      <c r="K105">
        <v>460</v>
      </c>
      <c r="L105">
        <v>46007</v>
      </c>
      <c r="M105">
        <v>4.1536315690299998E-3</v>
      </c>
      <c r="N105">
        <v>3</v>
      </c>
      <c r="O105" t="s">
        <v>16</v>
      </c>
    </row>
    <row r="106" spans="1:15" x14ac:dyDescent="0.25">
      <c r="A106">
        <v>104</v>
      </c>
      <c r="B106">
        <v>111565965</v>
      </c>
      <c r="C106" s="1">
        <v>37942</v>
      </c>
      <c r="D106">
        <v>2</v>
      </c>
      <c r="E106" t="s">
        <v>15</v>
      </c>
      <c r="F106" t="s">
        <v>15</v>
      </c>
      <c r="G106">
        <v>0.54</v>
      </c>
      <c r="H106">
        <v>18010211003255</v>
      </c>
      <c r="I106">
        <v>1</v>
      </c>
      <c r="J106">
        <v>0</v>
      </c>
      <c r="K106">
        <v>460</v>
      </c>
      <c r="L106">
        <v>46003</v>
      </c>
      <c r="M106">
        <v>1.5954099899800001E-2</v>
      </c>
      <c r="N106">
        <v>3</v>
      </c>
      <c r="O106" t="s">
        <v>16</v>
      </c>
    </row>
    <row r="107" spans="1:15" x14ac:dyDescent="0.25">
      <c r="A107">
        <v>105</v>
      </c>
      <c r="B107">
        <v>111565859</v>
      </c>
      <c r="C107" s="1">
        <v>37942</v>
      </c>
      <c r="D107">
        <v>2</v>
      </c>
      <c r="E107" t="s">
        <v>15</v>
      </c>
      <c r="F107" t="s">
        <v>15</v>
      </c>
      <c r="G107">
        <v>0.55800000000000005</v>
      </c>
      <c r="H107">
        <v>18010211003216</v>
      </c>
      <c r="I107">
        <v>1</v>
      </c>
      <c r="J107">
        <v>0</v>
      </c>
      <c r="K107">
        <v>460</v>
      </c>
      <c r="L107">
        <v>46003</v>
      </c>
      <c r="M107">
        <v>7.3377516204599993E-2</v>
      </c>
      <c r="N107">
        <v>3</v>
      </c>
      <c r="O107" t="s">
        <v>16</v>
      </c>
    </row>
    <row r="108" spans="1:15" x14ac:dyDescent="0.25">
      <c r="A108">
        <v>106</v>
      </c>
      <c r="B108">
        <v>111580315</v>
      </c>
      <c r="C108" s="1">
        <v>37942</v>
      </c>
      <c r="D108">
        <v>2</v>
      </c>
      <c r="E108" t="s">
        <v>15</v>
      </c>
      <c r="F108" t="s">
        <v>15</v>
      </c>
      <c r="G108">
        <v>0.36199999999999999</v>
      </c>
      <c r="H108">
        <v>18010211006782</v>
      </c>
      <c r="I108">
        <v>1</v>
      </c>
      <c r="J108">
        <v>0</v>
      </c>
      <c r="K108">
        <v>460</v>
      </c>
      <c r="L108">
        <v>46003</v>
      </c>
      <c r="M108">
        <v>0.219673640512</v>
      </c>
      <c r="N108">
        <v>3</v>
      </c>
      <c r="O108" t="s">
        <v>17</v>
      </c>
    </row>
    <row r="109" spans="1:15" x14ac:dyDescent="0.25">
      <c r="A109">
        <v>107</v>
      </c>
      <c r="B109">
        <v>155608760</v>
      </c>
      <c r="C109" s="1">
        <v>39215</v>
      </c>
      <c r="D109">
        <v>2</v>
      </c>
      <c r="E109" t="s">
        <v>15</v>
      </c>
      <c r="F109" t="s">
        <v>15</v>
      </c>
      <c r="G109">
        <v>0.59399999999999997</v>
      </c>
      <c r="H109">
        <v>18010211003078</v>
      </c>
      <c r="I109">
        <v>1</v>
      </c>
      <c r="J109">
        <v>0</v>
      </c>
      <c r="K109">
        <v>460</v>
      </c>
      <c r="L109">
        <v>46003</v>
      </c>
      <c r="M109">
        <v>4.4672897271699999E-2</v>
      </c>
      <c r="N109">
        <v>3</v>
      </c>
      <c r="O109" t="s">
        <v>17</v>
      </c>
    </row>
    <row r="110" spans="1:15" x14ac:dyDescent="0.25">
      <c r="A110">
        <v>108</v>
      </c>
      <c r="B110">
        <v>155666632</v>
      </c>
      <c r="C110" s="1">
        <v>39215</v>
      </c>
      <c r="D110">
        <v>2</v>
      </c>
      <c r="E110" t="s">
        <v>15</v>
      </c>
      <c r="F110" t="s">
        <v>15</v>
      </c>
      <c r="G110">
        <v>0.436</v>
      </c>
      <c r="H110">
        <v>18010211003175</v>
      </c>
      <c r="I110">
        <v>1</v>
      </c>
      <c r="J110">
        <v>0</v>
      </c>
      <c r="K110">
        <v>460</v>
      </c>
      <c r="L110">
        <v>46003</v>
      </c>
      <c r="M110">
        <v>0.209093950907</v>
      </c>
      <c r="N110">
        <v>3</v>
      </c>
      <c r="O110" t="s">
        <v>16</v>
      </c>
    </row>
    <row r="111" spans="1:15" x14ac:dyDescent="0.25">
      <c r="A111">
        <v>109</v>
      </c>
      <c r="B111">
        <v>155608954</v>
      </c>
      <c r="C111" s="1">
        <v>39215</v>
      </c>
      <c r="D111">
        <v>2</v>
      </c>
      <c r="E111" t="s">
        <v>15</v>
      </c>
      <c r="F111" t="s">
        <v>15</v>
      </c>
      <c r="G111">
        <v>0.49199999999999999</v>
      </c>
      <c r="H111">
        <v>18010211014013</v>
      </c>
      <c r="I111">
        <v>1</v>
      </c>
      <c r="J111">
        <v>0</v>
      </c>
      <c r="K111">
        <v>460</v>
      </c>
      <c r="L111">
        <v>46007</v>
      </c>
      <c r="M111">
        <v>0.22722489774099999</v>
      </c>
      <c r="N111">
        <v>3</v>
      </c>
      <c r="O111" t="s">
        <v>17</v>
      </c>
    </row>
    <row r="112" spans="1:15" x14ac:dyDescent="0.25">
      <c r="A112">
        <v>110</v>
      </c>
      <c r="B112">
        <v>155666554</v>
      </c>
      <c r="C112" s="1">
        <v>39215</v>
      </c>
      <c r="D112">
        <v>2</v>
      </c>
      <c r="E112" t="s">
        <v>15</v>
      </c>
      <c r="F112" t="s">
        <v>15</v>
      </c>
      <c r="G112">
        <v>0.316</v>
      </c>
      <c r="H112">
        <v>18010211019210</v>
      </c>
      <c r="I112">
        <v>1</v>
      </c>
      <c r="J112">
        <v>0</v>
      </c>
      <c r="K112">
        <v>460</v>
      </c>
      <c r="L112">
        <v>46007</v>
      </c>
      <c r="M112">
        <v>1.38353426731E-2</v>
      </c>
      <c r="N112">
        <v>3</v>
      </c>
      <c r="O112" t="s">
        <v>16</v>
      </c>
    </row>
    <row r="113" spans="1:15" x14ac:dyDescent="0.25">
      <c r="A113">
        <v>111</v>
      </c>
      <c r="B113">
        <v>155621312</v>
      </c>
      <c r="C113" s="1">
        <v>39215</v>
      </c>
      <c r="D113">
        <v>2</v>
      </c>
      <c r="E113" t="s">
        <v>15</v>
      </c>
      <c r="F113" t="s">
        <v>15</v>
      </c>
      <c r="G113">
        <v>0.48599999999999999</v>
      </c>
      <c r="H113">
        <v>18010211003338</v>
      </c>
      <c r="I113">
        <v>1</v>
      </c>
      <c r="J113">
        <v>0</v>
      </c>
      <c r="K113">
        <v>460</v>
      </c>
      <c r="L113">
        <v>46006</v>
      </c>
      <c r="M113">
        <v>0.175926840743</v>
      </c>
      <c r="N113">
        <v>3</v>
      </c>
      <c r="O113" t="s">
        <v>16</v>
      </c>
    </row>
    <row r="114" spans="1:15" x14ac:dyDescent="0.25">
      <c r="A114">
        <v>112</v>
      </c>
      <c r="B114">
        <v>155652090</v>
      </c>
      <c r="C114" s="1">
        <v>39215</v>
      </c>
      <c r="D114">
        <v>2</v>
      </c>
      <c r="E114">
        <v>257949</v>
      </c>
      <c r="F114" t="s">
        <v>19</v>
      </c>
      <c r="G114">
        <v>0.38800000000000001</v>
      </c>
      <c r="H114">
        <v>18010211000313</v>
      </c>
      <c r="I114">
        <v>1</v>
      </c>
      <c r="J114">
        <v>0</v>
      </c>
      <c r="K114">
        <v>460</v>
      </c>
      <c r="L114">
        <v>46006</v>
      </c>
      <c r="M114">
        <v>0.110964496811</v>
      </c>
      <c r="N114">
        <v>3</v>
      </c>
      <c r="O114" t="s">
        <v>16</v>
      </c>
    </row>
    <row r="115" spans="1:15" x14ac:dyDescent="0.25">
      <c r="A115">
        <v>113</v>
      </c>
      <c r="B115">
        <v>111565669</v>
      </c>
      <c r="C115" s="1">
        <v>37942</v>
      </c>
      <c r="D115">
        <v>2</v>
      </c>
      <c r="E115" t="s">
        <v>15</v>
      </c>
      <c r="F115" t="s">
        <v>15</v>
      </c>
      <c r="G115">
        <v>0.40699999999999997</v>
      </c>
      <c r="H115">
        <v>18010211003155</v>
      </c>
      <c r="I115">
        <v>1</v>
      </c>
      <c r="J115">
        <v>0</v>
      </c>
      <c r="K115">
        <v>460</v>
      </c>
      <c r="L115">
        <v>46003</v>
      </c>
      <c r="M115">
        <v>7.9168944692599996E-2</v>
      </c>
      <c r="N115">
        <v>3</v>
      </c>
      <c r="O115" t="s">
        <v>16</v>
      </c>
    </row>
    <row r="116" spans="1:15" x14ac:dyDescent="0.25">
      <c r="A116">
        <v>114</v>
      </c>
      <c r="B116">
        <v>155666016</v>
      </c>
      <c r="C116" s="1">
        <v>39215</v>
      </c>
      <c r="D116">
        <v>2</v>
      </c>
      <c r="E116" t="s">
        <v>15</v>
      </c>
      <c r="F116" t="s">
        <v>15</v>
      </c>
      <c r="G116">
        <v>0.504</v>
      </c>
      <c r="H116">
        <v>18010211005342</v>
      </c>
      <c r="I116">
        <v>1</v>
      </c>
      <c r="J116">
        <v>0</v>
      </c>
      <c r="K116">
        <v>460</v>
      </c>
      <c r="L116">
        <v>46006</v>
      </c>
      <c r="M116">
        <v>0.31369011402199998</v>
      </c>
      <c r="N116">
        <v>3</v>
      </c>
      <c r="O116" t="s">
        <v>16</v>
      </c>
    </row>
    <row r="117" spans="1:15" x14ac:dyDescent="0.25">
      <c r="A117">
        <v>115</v>
      </c>
      <c r="B117">
        <v>155637510</v>
      </c>
      <c r="C117" s="1">
        <v>39215</v>
      </c>
      <c r="D117">
        <v>2</v>
      </c>
      <c r="E117" t="s">
        <v>15</v>
      </c>
      <c r="F117" t="s">
        <v>15</v>
      </c>
      <c r="G117">
        <v>0.38900000000000001</v>
      </c>
      <c r="H117">
        <v>18010211018921</v>
      </c>
      <c r="I117">
        <v>1</v>
      </c>
      <c r="J117">
        <v>0</v>
      </c>
      <c r="K117">
        <v>460</v>
      </c>
      <c r="L117">
        <v>46007</v>
      </c>
      <c r="M117">
        <v>1.3118986162E-3</v>
      </c>
      <c r="N117">
        <v>3</v>
      </c>
      <c r="O117" t="s">
        <v>16</v>
      </c>
    </row>
    <row r="118" spans="1:15" x14ac:dyDescent="0.25">
      <c r="A118">
        <v>116</v>
      </c>
      <c r="B118">
        <v>111566089</v>
      </c>
      <c r="C118" s="1">
        <v>37942</v>
      </c>
      <c r="D118">
        <v>2</v>
      </c>
      <c r="E118" t="s">
        <v>15</v>
      </c>
      <c r="F118" t="s">
        <v>15</v>
      </c>
      <c r="G118">
        <v>0.71099999999999997</v>
      </c>
      <c r="H118">
        <v>18010211003306</v>
      </c>
      <c r="I118">
        <v>1</v>
      </c>
      <c r="J118">
        <v>0</v>
      </c>
      <c r="K118">
        <v>460</v>
      </c>
      <c r="L118">
        <v>46003</v>
      </c>
      <c r="M118">
        <v>1.08430767563E-2</v>
      </c>
      <c r="N118">
        <v>3</v>
      </c>
      <c r="O118" t="s">
        <v>16</v>
      </c>
    </row>
    <row r="119" spans="1:15" x14ac:dyDescent="0.25">
      <c r="A119">
        <v>117</v>
      </c>
      <c r="B119">
        <v>155666763</v>
      </c>
      <c r="C119" s="1">
        <v>39215</v>
      </c>
      <c r="D119">
        <v>2</v>
      </c>
      <c r="E119" t="s">
        <v>15</v>
      </c>
      <c r="F119" t="s">
        <v>15</v>
      </c>
      <c r="G119">
        <v>0.57099999999999995</v>
      </c>
      <c r="H119">
        <v>18010211003219</v>
      </c>
      <c r="I119">
        <v>1</v>
      </c>
      <c r="J119">
        <v>0</v>
      </c>
      <c r="K119">
        <v>460</v>
      </c>
      <c r="L119">
        <v>46003</v>
      </c>
      <c r="M119">
        <v>3.2580963703099999E-3</v>
      </c>
      <c r="N119">
        <v>3</v>
      </c>
      <c r="O119" t="s">
        <v>16</v>
      </c>
    </row>
    <row r="120" spans="1:15" x14ac:dyDescent="0.25">
      <c r="A120">
        <v>118</v>
      </c>
      <c r="B120">
        <v>111565975</v>
      </c>
      <c r="C120" s="1">
        <v>37942</v>
      </c>
      <c r="D120">
        <v>2</v>
      </c>
      <c r="E120" t="s">
        <v>15</v>
      </c>
      <c r="F120" t="s">
        <v>15</v>
      </c>
      <c r="G120">
        <v>0.872</v>
      </c>
      <c r="H120">
        <v>18010211003257</v>
      </c>
      <c r="I120">
        <v>1</v>
      </c>
      <c r="J120">
        <v>0</v>
      </c>
      <c r="K120">
        <v>460</v>
      </c>
      <c r="L120">
        <v>46003</v>
      </c>
      <c r="M120">
        <v>0.206030949228</v>
      </c>
      <c r="N120">
        <v>3</v>
      </c>
      <c r="O120" t="s">
        <v>16</v>
      </c>
    </row>
    <row r="121" spans="1:15" x14ac:dyDescent="0.25">
      <c r="A121">
        <v>119</v>
      </c>
      <c r="B121">
        <v>155666614</v>
      </c>
      <c r="C121" s="1">
        <v>39215</v>
      </c>
      <c r="D121">
        <v>2</v>
      </c>
      <c r="E121" t="s">
        <v>15</v>
      </c>
      <c r="F121" t="s">
        <v>15</v>
      </c>
      <c r="G121">
        <v>0.23300000000000001</v>
      </c>
      <c r="H121">
        <v>18010211019154</v>
      </c>
      <c r="I121">
        <v>1</v>
      </c>
      <c r="J121">
        <v>0</v>
      </c>
      <c r="K121">
        <v>460</v>
      </c>
      <c r="L121">
        <v>46007</v>
      </c>
      <c r="M121">
        <v>0.1341904448</v>
      </c>
      <c r="N121">
        <v>3</v>
      </c>
      <c r="O121" t="s">
        <v>16</v>
      </c>
    </row>
    <row r="122" spans="1:15" x14ac:dyDescent="0.25">
      <c r="A122">
        <v>120</v>
      </c>
      <c r="B122">
        <v>155666956</v>
      </c>
      <c r="C122" s="1">
        <v>39215</v>
      </c>
      <c r="D122">
        <v>2</v>
      </c>
      <c r="E122" t="s">
        <v>15</v>
      </c>
      <c r="F122" t="s">
        <v>15</v>
      </c>
      <c r="G122">
        <v>0.126</v>
      </c>
      <c r="H122">
        <v>18010211018217</v>
      </c>
      <c r="I122">
        <v>1</v>
      </c>
      <c r="J122">
        <v>0</v>
      </c>
      <c r="K122">
        <v>460</v>
      </c>
      <c r="L122">
        <v>46007</v>
      </c>
      <c r="M122">
        <v>4.1480153175799998E-2</v>
      </c>
      <c r="N122">
        <v>3</v>
      </c>
      <c r="O122" t="s">
        <v>16</v>
      </c>
    </row>
    <row r="123" spans="1:15" x14ac:dyDescent="0.25">
      <c r="A123">
        <v>121</v>
      </c>
      <c r="B123">
        <v>155609171</v>
      </c>
      <c r="C123" s="1">
        <v>39215</v>
      </c>
      <c r="D123">
        <v>2</v>
      </c>
      <c r="E123" t="s">
        <v>15</v>
      </c>
      <c r="F123" t="s">
        <v>15</v>
      </c>
      <c r="G123">
        <v>0.11700000000000001</v>
      </c>
      <c r="H123">
        <v>18010211003078</v>
      </c>
      <c r="I123">
        <v>1</v>
      </c>
      <c r="J123">
        <v>0</v>
      </c>
      <c r="K123">
        <v>460</v>
      </c>
      <c r="L123">
        <v>46003</v>
      </c>
      <c r="M123">
        <v>1.5848851522199999E-2</v>
      </c>
      <c r="N123">
        <v>3</v>
      </c>
      <c r="O123" t="s">
        <v>17</v>
      </c>
    </row>
    <row r="124" spans="1:15" x14ac:dyDescent="0.25">
      <c r="A124">
        <v>122</v>
      </c>
      <c r="B124">
        <v>111566131</v>
      </c>
      <c r="C124" s="1">
        <v>37942</v>
      </c>
      <c r="D124">
        <v>2</v>
      </c>
      <c r="E124" t="s">
        <v>15</v>
      </c>
      <c r="F124" t="s">
        <v>15</v>
      </c>
      <c r="G124">
        <v>0.214</v>
      </c>
      <c r="H124">
        <v>18010211003320</v>
      </c>
      <c r="I124">
        <v>1</v>
      </c>
      <c r="J124">
        <v>0</v>
      </c>
      <c r="K124">
        <v>460</v>
      </c>
      <c r="L124">
        <v>46003</v>
      </c>
      <c r="M124">
        <v>9.3942114557899997E-2</v>
      </c>
      <c r="N124">
        <v>3</v>
      </c>
      <c r="O124" t="s">
        <v>16</v>
      </c>
    </row>
    <row r="125" spans="1:15" x14ac:dyDescent="0.25">
      <c r="A125">
        <v>123</v>
      </c>
      <c r="B125">
        <v>111566043</v>
      </c>
      <c r="C125" s="1">
        <v>37942</v>
      </c>
      <c r="D125">
        <v>2</v>
      </c>
      <c r="E125" t="s">
        <v>15</v>
      </c>
      <c r="F125" t="s">
        <v>15</v>
      </c>
      <c r="G125">
        <v>0.375</v>
      </c>
      <c r="H125">
        <v>18010211003288</v>
      </c>
      <c r="I125">
        <v>1</v>
      </c>
      <c r="J125">
        <v>0</v>
      </c>
      <c r="K125">
        <v>460</v>
      </c>
      <c r="L125">
        <v>46003</v>
      </c>
      <c r="M125">
        <v>0.13929759458800001</v>
      </c>
      <c r="N125">
        <v>3</v>
      </c>
      <c r="O125" t="s">
        <v>16</v>
      </c>
    </row>
    <row r="126" spans="1:15" x14ac:dyDescent="0.25">
      <c r="A126">
        <v>124</v>
      </c>
      <c r="B126">
        <v>111580143</v>
      </c>
      <c r="C126" s="1">
        <v>37942</v>
      </c>
      <c r="D126">
        <v>2</v>
      </c>
      <c r="E126">
        <v>256921</v>
      </c>
      <c r="F126" t="s">
        <v>18</v>
      </c>
      <c r="G126">
        <v>1.022</v>
      </c>
      <c r="H126">
        <v>18010211000512</v>
      </c>
      <c r="I126">
        <v>1</v>
      </c>
      <c r="J126">
        <v>0</v>
      </c>
      <c r="K126">
        <v>460</v>
      </c>
      <c r="L126">
        <v>46006</v>
      </c>
      <c r="M126">
        <v>4.76564172972E-2</v>
      </c>
      <c r="N126">
        <v>3</v>
      </c>
      <c r="O126" t="s">
        <v>17</v>
      </c>
    </row>
    <row r="127" spans="1:15" x14ac:dyDescent="0.25">
      <c r="A127">
        <v>125</v>
      </c>
      <c r="B127">
        <v>111574579</v>
      </c>
      <c r="C127" s="1">
        <v>39217</v>
      </c>
      <c r="D127">
        <v>2</v>
      </c>
      <c r="E127" t="s">
        <v>15</v>
      </c>
      <c r="F127" t="s">
        <v>15</v>
      </c>
      <c r="G127">
        <v>2.004</v>
      </c>
      <c r="H127">
        <v>18010211000833</v>
      </c>
      <c r="I127">
        <v>1</v>
      </c>
      <c r="J127">
        <v>0</v>
      </c>
      <c r="K127">
        <v>460</v>
      </c>
      <c r="L127">
        <v>46006</v>
      </c>
      <c r="M127">
        <v>0.482178488721</v>
      </c>
      <c r="N127">
        <v>3</v>
      </c>
      <c r="O127" t="s">
        <v>16</v>
      </c>
    </row>
    <row r="128" spans="1:15" x14ac:dyDescent="0.25">
      <c r="A128">
        <v>126</v>
      </c>
      <c r="B128">
        <v>111565929</v>
      </c>
      <c r="C128" s="1">
        <v>37942</v>
      </c>
      <c r="D128">
        <v>2</v>
      </c>
      <c r="E128" t="s">
        <v>15</v>
      </c>
      <c r="F128" t="s">
        <v>15</v>
      </c>
      <c r="G128">
        <v>0.58299999999999996</v>
      </c>
      <c r="H128">
        <v>18010211003240</v>
      </c>
      <c r="I128">
        <v>1</v>
      </c>
      <c r="J128">
        <v>0</v>
      </c>
      <c r="K128">
        <v>460</v>
      </c>
      <c r="L128">
        <v>46003</v>
      </c>
      <c r="M128">
        <v>1.9602165822999999E-2</v>
      </c>
      <c r="N128">
        <v>3</v>
      </c>
      <c r="O128" t="s">
        <v>16</v>
      </c>
    </row>
    <row r="129" spans="1:15" x14ac:dyDescent="0.25">
      <c r="A129">
        <v>127</v>
      </c>
      <c r="B129">
        <v>111565335</v>
      </c>
      <c r="C129" s="1">
        <v>37942</v>
      </c>
      <c r="D129">
        <v>2</v>
      </c>
      <c r="E129" t="s">
        <v>15</v>
      </c>
      <c r="F129" t="s">
        <v>15</v>
      </c>
      <c r="G129">
        <v>0.38700000000000001</v>
      </c>
      <c r="H129">
        <v>18010211003058</v>
      </c>
      <c r="I129">
        <v>1</v>
      </c>
      <c r="J129">
        <v>0</v>
      </c>
      <c r="K129">
        <v>460</v>
      </c>
      <c r="L129">
        <v>46003</v>
      </c>
      <c r="M129">
        <v>2.7754443065700001E-2</v>
      </c>
      <c r="N129">
        <v>3</v>
      </c>
      <c r="O129" t="s">
        <v>17</v>
      </c>
    </row>
    <row r="130" spans="1:15" x14ac:dyDescent="0.25">
      <c r="A130">
        <v>128</v>
      </c>
      <c r="B130">
        <v>111580215</v>
      </c>
      <c r="C130" s="1">
        <v>37942</v>
      </c>
      <c r="D130">
        <v>2</v>
      </c>
      <c r="E130" t="s">
        <v>15</v>
      </c>
      <c r="F130" t="s">
        <v>15</v>
      </c>
      <c r="G130">
        <v>0.55100000000000005</v>
      </c>
      <c r="H130">
        <v>18010211006747</v>
      </c>
      <c r="I130">
        <v>1</v>
      </c>
      <c r="J130">
        <v>0</v>
      </c>
      <c r="K130">
        <v>460</v>
      </c>
      <c r="L130">
        <v>46003</v>
      </c>
      <c r="M130">
        <v>2.92529496411E-2</v>
      </c>
      <c r="N130">
        <v>3</v>
      </c>
      <c r="O130" t="s">
        <v>17</v>
      </c>
    </row>
    <row r="131" spans="1:15" x14ac:dyDescent="0.25">
      <c r="A131">
        <v>129</v>
      </c>
      <c r="B131">
        <v>155666694</v>
      </c>
      <c r="C131" s="1">
        <v>39215</v>
      </c>
      <c r="D131">
        <v>2</v>
      </c>
      <c r="E131" t="s">
        <v>15</v>
      </c>
      <c r="F131" t="s">
        <v>15</v>
      </c>
      <c r="G131">
        <v>0.126</v>
      </c>
      <c r="H131">
        <v>18010211003308</v>
      </c>
      <c r="I131">
        <v>1</v>
      </c>
      <c r="J131">
        <v>0</v>
      </c>
      <c r="K131">
        <v>460</v>
      </c>
      <c r="L131">
        <v>46003</v>
      </c>
      <c r="M131">
        <v>5.5651174892399999E-2</v>
      </c>
      <c r="N131">
        <v>3</v>
      </c>
      <c r="O131" t="s">
        <v>16</v>
      </c>
    </row>
    <row r="132" spans="1:15" x14ac:dyDescent="0.25">
      <c r="A132">
        <v>130</v>
      </c>
      <c r="B132">
        <v>155666681</v>
      </c>
      <c r="C132" s="1">
        <v>39215</v>
      </c>
      <c r="D132">
        <v>2</v>
      </c>
      <c r="E132" t="s">
        <v>15</v>
      </c>
      <c r="F132" t="s">
        <v>15</v>
      </c>
      <c r="G132">
        <v>0.17299999999999999</v>
      </c>
      <c r="H132">
        <v>18010211003269</v>
      </c>
      <c r="I132">
        <v>1</v>
      </c>
      <c r="J132">
        <v>0</v>
      </c>
      <c r="K132">
        <v>460</v>
      </c>
      <c r="L132">
        <v>46003</v>
      </c>
      <c r="M132">
        <v>2.9219014034800001E-2</v>
      </c>
      <c r="N132">
        <v>3</v>
      </c>
      <c r="O132" t="s">
        <v>16</v>
      </c>
    </row>
    <row r="133" spans="1:15" x14ac:dyDescent="0.25">
      <c r="A133">
        <v>131</v>
      </c>
      <c r="B133">
        <v>111566113</v>
      </c>
      <c r="C133" s="1">
        <v>37942</v>
      </c>
      <c r="D133">
        <v>2</v>
      </c>
      <c r="E133" t="s">
        <v>15</v>
      </c>
      <c r="F133" t="s">
        <v>15</v>
      </c>
      <c r="G133">
        <v>0.53</v>
      </c>
      <c r="H133">
        <v>18010211003313</v>
      </c>
      <c r="I133">
        <v>1</v>
      </c>
      <c r="J133">
        <v>0</v>
      </c>
      <c r="K133">
        <v>460</v>
      </c>
      <c r="L133">
        <v>46003</v>
      </c>
      <c r="M133">
        <v>3.1099601687899998E-2</v>
      </c>
      <c r="N133">
        <v>3</v>
      </c>
      <c r="O133" t="s">
        <v>16</v>
      </c>
    </row>
    <row r="134" spans="1:15" x14ac:dyDescent="0.25">
      <c r="A134">
        <v>132</v>
      </c>
      <c r="B134">
        <v>155637650</v>
      </c>
      <c r="C134" s="1">
        <v>39215</v>
      </c>
      <c r="D134">
        <v>2</v>
      </c>
      <c r="E134" t="s">
        <v>15</v>
      </c>
      <c r="F134" t="s">
        <v>15</v>
      </c>
      <c r="G134">
        <v>0.93500000000000005</v>
      </c>
      <c r="H134">
        <v>18010211018893</v>
      </c>
      <c r="I134">
        <v>1</v>
      </c>
      <c r="J134">
        <v>0</v>
      </c>
      <c r="K134">
        <v>460</v>
      </c>
      <c r="L134">
        <v>46007</v>
      </c>
      <c r="M134">
        <v>0.31228852657299999</v>
      </c>
      <c r="N134">
        <v>3</v>
      </c>
      <c r="O134" t="s">
        <v>16</v>
      </c>
    </row>
    <row r="135" spans="1:15" x14ac:dyDescent="0.25">
      <c r="A135">
        <v>133</v>
      </c>
      <c r="B135">
        <v>155637427</v>
      </c>
      <c r="C135" s="1">
        <v>39215</v>
      </c>
      <c r="D135">
        <v>2</v>
      </c>
      <c r="E135" t="s">
        <v>15</v>
      </c>
      <c r="F135" t="s">
        <v>15</v>
      </c>
      <c r="G135">
        <v>0.32400000000000001</v>
      </c>
      <c r="H135">
        <v>18010211018995</v>
      </c>
      <c r="I135">
        <v>1</v>
      </c>
      <c r="J135">
        <v>0</v>
      </c>
      <c r="K135">
        <v>460</v>
      </c>
      <c r="L135">
        <v>46007</v>
      </c>
      <c r="M135">
        <v>9.9746829722200003E-2</v>
      </c>
      <c r="N135">
        <v>3</v>
      </c>
      <c r="O135" t="s">
        <v>16</v>
      </c>
    </row>
    <row r="136" spans="1:15" x14ac:dyDescent="0.25">
      <c r="A136">
        <v>134</v>
      </c>
      <c r="B136">
        <v>111566101</v>
      </c>
      <c r="C136" s="1">
        <v>37942</v>
      </c>
      <c r="D136">
        <v>2</v>
      </c>
      <c r="E136" t="s">
        <v>15</v>
      </c>
      <c r="F136" t="s">
        <v>15</v>
      </c>
      <c r="G136">
        <v>0.622</v>
      </c>
      <c r="H136">
        <v>18010211003309</v>
      </c>
      <c r="I136">
        <v>1</v>
      </c>
      <c r="J136">
        <v>0</v>
      </c>
      <c r="K136">
        <v>460</v>
      </c>
      <c r="L136">
        <v>46003</v>
      </c>
      <c r="M136">
        <v>0.38881247025999999</v>
      </c>
      <c r="N136">
        <v>3</v>
      </c>
      <c r="O136" t="s">
        <v>16</v>
      </c>
    </row>
    <row r="137" spans="1:15" x14ac:dyDescent="0.25">
      <c r="A137">
        <v>135</v>
      </c>
      <c r="B137">
        <v>155666734</v>
      </c>
      <c r="C137" s="1">
        <v>39215</v>
      </c>
      <c r="D137">
        <v>2</v>
      </c>
      <c r="E137" t="s">
        <v>15</v>
      </c>
      <c r="F137" t="s">
        <v>15</v>
      </c>
      <c r="G137">
        <v>0.22500000000000001</v>
      </c>
      <c r="H137">
        <v>18010211001267</v>
      </c>
      <c r="I137">
        <v>1</v>
      </c>
      <c r="J137">
        <v>0</v>
      </c>
      <c r="K137">
        <v>460</v>
      </c>
      <c r="L137">
        <v>46003</v>
      </c>
      <c r="M137">
        <v>0.13978664428599999</v>
      </c>
      <c r="N137">
        <v>3</v>
      </c>
      <c r="O137" t="s">
        <v>16</v>
      </c>
    </row>
    <row r="138" spans="1:15" x14ac:dyDescent="0.25">
      <c r="A138">
        <v>136</v>
      </c>
      <c r="B138">
        <v>111566187</v>
      </c>
      <c r="C138" s="1">
        <v>37942</v>
      </c>
      <c r="D138">
        <v>2</v>
      </c>
      <c r="E138" t="s">
        <v>15</v>
      </c>
      <c r="F138" t="s">
        <v>15</v>
      </c>
      <c r="G138">
        <v>1.1100000000000001</v>
      </c>
      <c r="H138">
        <v>18010211003337</v>
      </c>
      <c r="I138">
        <v>1</v>
      </c>
      <c r="J138">
        <v>0</v>
      </c>
      <c r="K138">
        <v>460</v>
      </c>
      <c r="L138">
        <v>46003</v>
      </c>
      <c r="M138">
        <v>0.11056154671399999</v>
      </c>
      <c r="N138">
        <v>3</v>
      </c>
      <c r="O138" t="s">
        <v>16</v>
      </c>
    </row>
    <row r="139" spans="1:15" x14ac:dyDescent="0.25">
      <c r="A139">
        <v>137</v>
      </c>
      <c r="B139">
        <v>155608931</v>
      </c>
      <c r="C139" s="1">
        <v>39215</v>
      </c>
      <c r="D139">
        <v>2</v>
      </c>
      <c r="E139" t="s">
        <v>15</v>
      </c>
      <c r="F139" t="s">
        <v>15</v>
      </c>
      <c r="G139">
        <v>0.752</v>
      </c>
      <c r="H139">
        <v>18010211013991</v>
      </c>
      <c r="I139">
        <v>1</v>
      </c>
      <c r="J139">
        <v>0</v>
      </c>
      <c r="K139">
        <v>460</v>
      </c>
      <c r="L139">
        <v>46007</v>
      </c>
      <c r="M139">
        <v>9.0667849112300008E-3</v>
      </c>
      <c r="N139">
        <v>3</v>
      </c>
      <c r="O139" t="s">
        <v>17</v>
      </c>
    </row>
    <row r="140" spans="1:15" x14ac:dyDescent="0.25">
      <c r="A140">
        <v>138</v>
      </c>
      <c r="B140">
        <v>155656256</v>
      </c>
      <c r="C140" s="1">
        <v>39215</v>
      </c>
      <c r="D140">
        <v>2</v>
      </c>
      <c r="E140" t="s">
        <v>15</v>
      </c>
      <c r="F140" t="s">
        <v>15</v>
      </c>
      <c r="G140">
        <v>0.13600000000000001</v>
      </c>
      <c r="H140">
        <v>18010211005345</v>
      </c>
      <c r="I140">
        <v>1</v>
      </c>
      <c r="J140">
        <v>0</v>
      </c>
      <c r="K140">
        <v>460</v>
      </c>
      <c r="L140">
        <v>46006</v>
      </c>
      <c r="M140">
        <v>7.3140599144599999E-2</v>
      </c>
      <c r="N140">
        <v>3</v>
      </c>
      <c r="O140" t="s">
        <v>16</v>
      </c>
    </row>
    <row r="141" spans="1:15" x14ac:dyDescent="0.25">
      <c r="A141">
        <v>139</v>
      </c>
      <c r="B141">
        <v>111566065</v>
      </c>
      <c r="C141" s="1">
        <v>37942</v>
      </c>
      <c r="D141">
        <v>2</v>
      </c>
      <c r="E141" t="s">
        <v>15</v>
      </c>
      <c r="F141" t="s">
        <v>15</v>
      </c>
      <c r="G141">
        <v>0.46</v>
      </c>
      <c r="H141">
        <v>18010211003296</v>
      </c>
      <c r="I141">
        <v>1</v>
      </c>
      <c r="J141">
        <v>0</v>
      </c>
      <c r="K141">
        <v>460</v>
      </c>
      <c r="L141">
        <v>46003</v>
      </c>
      <c r="M141">
        <v>3.1965351613099997E-2</v>
      </c>
      <c r="N141">
        <v>3</v>
      </c>
      <c r="O141" t="s">
        <v>16</v>
      </c>
    </row>
    <row r="142" spans="1:15" x14ac:dyDescent="0.25">
      <c r="A142">
        <v>140</v>
      </c>
      <c r="B142">
        <v>111565925</v>
      </c>
      <c r="C142" s="1">
        <v>37942</v>
      </c>
      <c r="D142">
        <v>2</v>
      </c>
      <c r="E142" t="s">
        <v>15</v>
      </c>
      <c r="F142" t="s">
        <v>15</v>
      </c>
      <c r="G142">
        <v>0.68100000000000005</v>
      </c>
      <c r="H142">
        <v>18010211003239</v>
      </c>
      <c r="I142">
        <v>1</v>
      </c>
      <c r="J142">
        <v>0</v>
      </c>
      <c r="K142">
        <v>460</v>
      </c>
      <c r="L142">
        <v>46003</v>
      </c>
      <c r="M142">
        <v>0.164215928924</v>
      </c>
      <c r="N142">
        <v>3</v>
      </c>
      <c r="O142" t="s">
        <v>16</v>
      </c>
    </row>
    <row r="143" spans="1:15" x14ac:dyDescent="0.25">
      <c r="A143">
        <v>141</v>
      </c>
      <c r="B143">
        <v>155666776</v>
      </c>
      <c r="C143" s="1">
        <v>39215</v>
      </c>
      <c r="D143">
        <v>2</v>
      </c>
      <c r="E143" t="s">
        <v>15</v>
      </c>
      <c r="F143" t="s">
        <v>15</v>
      </c>
      <c r="G143">
        <v>0.54100000000000004</v>
      </c>
      <c r="H143">
        <v>18010211003242</v>
      </c>
      <c r="I143">
        <v>1</v>
      </c>
      <c r="J143">
        <v>0</v>
      </c>
      <c r="K143">
        <v>460</v>
      </c>
      <c r="L143">
        <v>46003</v>
      </c>
      <c r="M143">
        <v>1.47791283941E-2</v>
      </c>
      <c r="N143">
        <v>3</v>
      </c>
      <c r="O143" t="s">
        <v>16</v>
      </c>
    </row>
    <row r="144" spans="1:15" x14ac:dyDescent="0.25">
      <c r="A144">
        <v>142</v>
      </c>
      <c r="B144">
        <v>111566007</v>
      </c>
      <c r="C144" s="1">
        <v>37942</v>
      </c>
      <c r="D144">
        <v>2</v>
      </c>
      <c r="E144" t="s">
        <v>15</v>
      </c>
      <c r="F144" t="s">
        <v>15</v>
      </c>
      <c r="G144">
        <v>1.0509999999999999</v>
      </c>
      <c r="H144">
        <v>18010211003272</v>
      </c>
      <c r="I144">
        <v>1</v>
      </c>
      <c r="J144">
        <v>0</v>
      </c>
      <c r="K144">
        <v>460</v>
      </c>
      <c r="L144">
        <v>46003</v>
      </c>
      <c r="M144">
        <v>0.19217117882599999</v>
      </c>
      <c r="N144">
        <v>3</v>
      </c>
      <c r="O144" t="s">
        <v>16</v>
      </c>
    </row>
    <row r="145" spans="1:15" x14ac:dyDescent="0.25">
      <c r="A145">
        <v>143</v>
      </c>
      <c r="B145">
        <v>155666655</v>
      </c>
      <c r="C145" s="1">
        <v>39215</v>
      </c>
      <c r="D145">
        <v>2</v>
      </c>
      <c r="E145" t="s">
        <v>15</v>
      </c>
      <c r="F145" t="s">
        <v>15</v>
      </c>
      <c r="G145">
        <v>0.66900000000000004</v>
      </c>
      <c r="H145">
        <v>18010211000832</v>
      </c>
      <c r="I145">
        <v>1</v>
      </c>
      <c r="J145">
        <v>0</v>
      </c>
      <c r="K145">
        <v>460</v>
      </c>
      <c r="L145">
        <v>46006</v>
      </c>
      <c r="M145">
        <v>7.0841392873499998E-2</v>
      </c>
      <c r="N145">
        <v>3</v>
      </c>
      <c r="O145" t="s">
        <v>16</v>
      </c>
    </row>
    <row r="146" spans="1:15" x14ac:dyDescent="0.25">
      <c r="A146">
        <v>144</v>
      </c>
      <c r="B146">
        <v>111566243</v>
      </c>
      <c r="C146" s="1">
        <v>37942</v>
      </c>
      <c r="D146">
        <v>2</v>
      </c>
      <c r="E146" t="s">
        <v>15</v>
      </c>
      <c r="F146" t="s">
        <v>15</v>
      </c>
      <c r="G146">
        <v>0.46700000000000003</v>
      </c>
      <c r="H146">
        <v>18010211003355</v>
      </c>
      <c r="I146">
        <v>1</v>
      </c>
      <c r="J146">
        <v>0</v>
      </c>
      <c r="K146">
        <v>460</v>
      </c>
      <c r="L146">
        <v>46003</v>
      </c>
      <c r="M146">
        <v>3.68816565029E-3</v>
      </c>
      <c r="N146">
        <v>3</v>
      </c>
      <c r="O146" t="s">
        <v>16</v>
      </c>
    </row>
    <row r="147" spans="1:15" x14ac:dyDescent="0.25">
      <c r="A147">
        <v>145</v>
      </c>
      <c r="B147">
        <v>155667047</v>
      </c>
      <c r="C147" s="1">
        <v>39215</v>
      </c>
      <c r="D147">
        <v>2</v>
      </c>
      <c r="E147" t="s">
        <v>15</v>
      </c>
      <c r="F147" t="s">
        <v>15</v>
      </c>
      <c r="G147">
        <v>0.45800000000000002</v>
      </c>
      <c r="H147">
        <v>18010211003338</v>
      </c>
      <c r="I147">
        <v>1</v>
      </c>
      <c r="J147">
        <v>0</v>
      </c>
      <c r="K147">
        <v>460</v>
      </c>
      <c r="L147">
        <v>46006</v>
      </c>
      <c r="M147">
        <v>0.24918257022500001</v>
      </c>
      <c r="N147">
        <v>3</v>
      </c>
      <c r="O147" t="s">
        <v>16</v>
      </c>
    </row>
    <row r="148" spans="1:15" x14ac:dyDescent="0.25">
      <c r="A148">
        <v>146</v>
      </c>
      <c r="B148">
        <v>155666563</v>
      </c>
      <c r="C148" s="1">
        <v>39215</v>
      </c>
      <c r="D148">
        <v>2</v>
      </c>
      <c r="E148" t="s">
        <v>15</v>
      </c>
      <c r="F148" t="s">
        <v>15</v>
      </c>
      <c r="G148">
        <v>0.223</v>
      </c>
      <c r="H148">
        <v>18010211019144</v>
      </c>
      <c r="I148">
        <v>1</v>
      </c>
      <c r="J148">
        <v>0</v>
      </c>
      <c r="K148">
        <v>460</v>
      </c>
      <c r="L148">
        <v>46007</v>
      </c>
      <c r="M148">
        <v>2.7809260575000001E-2</v>
      </c>
      <c r="N148">
        <v>3</v>
      </c>
      <c r="O148" t="s">
        <v>16</v>
      </c>
    </row>
    <row r="149" spans="1:15" x14ac:dyDescent="0.25">
      <c r="A149">
        <v>147</v>
      </c>
      <c r="B149">
        <v>111569125</v>
      </c>
      <c r="C149" s="1">
        <v>37942</v>
      </c>
      <c r="D149">
        <v>2</v>
      </c>
      <c r="E149" t="s">
        <v>15</v>
      </c>
      <c r="F149" t="s">
        <v>15</v>
      </c>
      <c r="G149">
        <v>0.26500000000000001</v>
      </c>
      <c r="H149">
        <v>18010211004071</v>
      </c>
      <c r="I149">
        <v>1</v>
      </c>
      <c r="J149">
        <v>0</v>
      </c>
      <c r="K149">
        <v>460</v>
      </c>
      <c r="L149">
        <v>46006</v>
      </c>
      <c r="M149">
        <v>3.7744274303899997E-2</v>
      </c>
      <c r="N149">
        <v>3</v>
      </c>
      <c r="O149" t="s">
        <v>16</v>
      </c>
    </row>
    <row r="150" spans="1:15" x14ac:dyDescent="0.25">
      <c r="A150">
        <v>148</v>
      </c>
      <c r="B150">
        <v>155620871</v>
      </c>
      <c r="C150" s="1">
        <v>39215</v>
      </c>
      <c r="D150">
        <v>2</v>
      </c>
      <c r="E150" t="s">
        <v>15</v>
      </c>
      <c r="F150" t="s">
        <v>15</v>
      </c>
      <c r="G150">
        <v>5.6000000000000001E-2</v>
      </c>
      <c r="H150">
        <v>18010211017999</v>
      </c>
      <c r="I150">
        <v>1</v>
      </c>
      <c r="J150">
        <v>0</v>
      </c>
      <c r="K150">
        <v>460</v>
      </c>
      <c r="L150">
        <v>46007</v>
      </c>
      <c r="M150">
        <v>1.22968312389E-2</v>
      </c>
      <c r="N150">
        <v>3</v>
      </c>
      <c r="O150" t="s">
        <v>16</v>
      </c>
    </row>
    <row r="151" spans="1:15" x14ac:dyDescent="0.25">
      <c r="A151">
        <v>149</v>
      </c>
      <c r="B151">
        <v>111565789</v>
      </c>
      <c r="C151" s="1">
        <v>37942</v>
      </c>
      <c r="D151">
        <v>2</v>
      </c>
      <c r="E151" t="s">
        <v>15</v>
      </c>
      <c r="F151" t="s">
        <v>15</v>
      </c>
      <c r="G151">
        <v>0.97699999999999998</v>
      </c>
      <c r="H151">
        <v>18010211003197</v>
      </c>
      <c r="I151">
        <v>1</v>
      </c>
      <c r="J151">
        <v>0</v>
      </c>
      <c r="K151">
        <v>460</v>
      </c>
      <c r="L151">
        <v>46003</v>
      </c>
      <c r="M151">
        <v>3.7724636211400001E-2</v>
      </c>
      <c r="N151">
        <v>3</v>
      </c>
      <c r="O151" t="s">
        <v>16</v>
      </c>
    </row>
    <row r="152" spans="1:15" x14ac:dyDescent="0.25">
      <c r="A152">
        <v>150</v>
      </c>
      <c r="B152">
        <v>155666648</v>
      </c>
      <c r="C152" s="1">
        <v>39215</v>
      </c>
      <c r="D152">
        <v>2</v>
      </c>
      <c r="E152" t="s">
        <v>15</v>
      </c>
      <c r="F152" t="s">
        <v>15</v>
      </c>
      <c r="G152">
        <v>2.117</v>
      </c>
      <c r="H152">
        <v>18010211001233</v>
      </c>
      <c r="I152">
        <v>1</v>
      </c>
      <c r="J152">
        <v>0</v>
      </c>
      <c r="K152">
        <v>460</v>
      </c>
      <c r="L152">
        <v>46006</v>
      </c>
      <c r="M152">
        <v>0.14101997725099999</v>
      </c>
      <c r="N152">
        <v>3</v>
      </c>
      <c r="O152" t="s">
        <v>16</v>
      </c>
    </row>
    <row r="153" spans="1:15" x14ac:dyDescent="0.25">
      <c r="A153">
        <v>151</v>
      </c>
      <c r="B153">
        <v>155666659</v>
      </c>
      <c r="C153" s="1">
        <v>39215</v>
      </c>
      <c r="D153">
        <v>2</v>
      </c>
      <c r="E153" t="s">
        <v>15</v>
      </c>
      <c r="F153" t="s">
        <v>15</v>
      </c>
      <c r="G153">
        <v>0.32200000000000001</v>
      </c>
      <c r="H153">
        <v>18010211019215</v>
      </c>
      <c r="I153">
        <v>1</v>
      </c>
      <c r="J153">
        <v>0</v>
      </c>
      <c r="K153">
        <v>460</v>
      </c>
      <c r="L153">
        <v>46007</v>
      </c>
      <c r="M153">
        <v>1.8920130498399999E-2</v>
      </c>
      <c r="N153">
        <v>3</v>
      </c>
      <c r="O153" t="s">
        <v>16</v>
      </c>
    </row>
    <row r="154" spans="1:15" x14ac:dyDescent="0.25">
      <c r="A154">
        <v>152</v>
      </c>
      <c r="B154">
        <v>111569107</v>
      </c>
      <c r="C154" s="1">
        <v>37942</v>
      </c>
      <c r="D154">
        <v>2</v>
      </c>
      <c r="E154" t="s">
        <v>15</v>
      </c>
      <c r="F154" t="s">
        <v>15</v>
      </c>
      <c r="G154">
        <v>1.302</v>
      </c>
      <c r="H154">
        <v>18010211004067</v>
      </c>
      <c r="I154">
        <v>1</v>
      </c>
      <c r="J154">
        <v>0</v>
      </c>
      <c r="K154">
        <v>460</v>
      </c>
      <c r="L154">
        <v>46006</v>
      </c>
      <c r="M154">
        <v>0.38266331871699999</v>
      </c>
      <c r="N154">
        <v>3</v>
      </c>
      <c r="O154" t="s">
        <v>16</v>
      </c>
    </row>
    <row r="155" spans="1:15" x14ac:dyDescent="0.25">
      <c r="A155">
        <v>153</v>
      </c>
      <c r="B155">
        <v>155608947</v>
      </c>
      <c r="C155" s="1">
        <v>39215</v>
      </c>
      <c r="D155">
        <v>2</v>
      </c>
      <c r="E155" t="s">
        <v>15</v>
      </c>
      <c r="F155" t="s">
        <v>15</v>
      </c>
      <c r="G155">
        <v>0.27300000000000002</v>
      </c>
      <c r="H155">
        <v>18010211014008</v>
      </c>
      <c r="I155">
        <v>1</v>
      </c>
      <c r="J155">
        <v>0</v>
      </c>
      <c r="K155">
        <v>460</v>
      </c>
      <c r="L155">
        <v>46007</v>
      </c>
      <c r="M155">
        <v>0.14991749419399999</v>
      </c>
      <c r="N155">
        <v>3</v>
      </c>
      <c r="O155" t="s">
        <v>17</v>
      </c>
    </row>
    <row r="156" spans="1:15" x14ac:dyDescent="0.25">
      <c r="A156">
        <v>154</v>
      </c>
      <c r="B156">
        <v>155621828</v>
      </c>
      <c r="C156" s="1">
        <v>39215</v>
      </c>
      <c r="D156">
        <v>2</v>
      </c>
      <c r="E156" t="s">
        <v>15</v>
      </c>
      <c r="F156" t="s">
        <v>15</v>
      </c>
      <c r="G156">
        <v>0.47499999999999998</v>
      </c>
      <c r="H156">
        <v>18010211000830</v>
      </c>
      <c r="I156">
        <v>1</v>
      </c>
      <c r="J156">
        <v>0</v>
      </c>
      <c r="K156">
        <v>460</v>
      </c>
      <c r="L156">
        <v>46006</v>
      </c>
      <c r="M156">
        <v>0.25579973029600001</v>
      </c>
      <c r="N156">
        <v>3</v>
      </c>
      <c r="O156" t="s">
        <v>16</v>
      </c>
    </row>
    <row r="157" spans="1:15" x14ac:dyDescent="0.25">
      <c r="A157">
        <v>155</v>
      </c>
      <c r="B157">
        <v>111565649</v>
      </c>
      <c r="C157" s="1">
        <v>37942</v>
      </c>
      <c r="D157">
        <v>2</v>
      </c>
      <c r="E157" t="s">
        <v>15</v>
      </c>
      <c r="F157" t="s">
        <v>15</v>
      </c>
      <c r="G157">
        <v>0.622</v>
      </c>
      <c r="H157">
        <v>18010211003146</v>
      </c>
      <c r="I157">
        <v>1</v>
      </c>
      <c r="J157">
        <v>0</v>
      </c>
      <c r="K157">
        <v>460</v>
      </c>
      <c r="L157">
        <v>46003</v>
      </c>
      <c r="M157">
        <v>0.21695784011800001</v>
      </c>
      <c r="N157">
        <v>3</v>
      </c>
      <c r="O157" t="s">
        <v>16</v>
      </c>
    </row>
    <row r="158" spans="1:15" x14ac:dyDescent="0.25">
      <c r="A158">
        <v>156</v>
      </c>
      <c r="B158">
        <v>111580317</v>
      </c>
      <c r="C158" s="1">
        <v>37942</v>
      </c>
      <c r="D158">
        <v>2</v>
      </c>
      <c r="E158" t="s">
        <v>15</v>
      </c>
      <c r="F158" t="s">
        <v>15</v>
      </c>
      <c r="G158">
        <v>0.755</v>
      </c>
      <c r="H158">
        <v>18010211001238</v>
      </c>
      <c r="I158">
        <v>1</v>
      </c>
      <c r="J158">
        <v>0</v>
      </c>
      <c r="K158">
        <v>460</v>
      </c>
      <c r="L158">
        <v>46003</v>
      </c>
      <c r="M158">
        <v>5.01196229349E-2</v>
      </c>
      <c r="N158">
        <v>3</v>
      </c>
      <c r="O158" t="s">
        <v>17</v>
      </c>
    </row>
    <row r="159" spans="1:15" x14ac:dyDescent="0.25">
      <c r="A159">
        <v>157</v>
      </c>
      <c r="B159">
        <v>155608814</v>
      </c>
      <c r="C159" s="1">
        <v>39215</v>
      </c>
      <c r="D159">
        <v>2</v>
      </c>
      <c r="E159" t="s">
        <v>15</v>
      </c>
      <c r="F159" t="s">
        <v>15</v>
      </c>
      <c r="G159">
        <v>0.151</v>
      </c>
      <c r="H159">
        <v>18010211014002</v>
      </c>
      <c r="I159">
        <v>1</v>
      </c>
      <c r="J159">
        <v>0</v>
      </c>
      <c r="K159">
        <v>460</v>
      </c>
      <c r="L159">
        <v>46007</v>
      </c>
      <c r="M159">
        <v>2.7074802397699998E-3</v>
      </c>
      <c r="N159">
        <v>3</v>
      </c>
      <c r="O159" t="s">
        <v>17</v>
      </c>
    </row>
    <row r="160" spans="1:15" x14ac:dyDescent="0.25">
      <c r="A160">
        <v>158</v>
      </c>
      <c r="B160">
        <v>155666896</v>
      </c>
      <c r="C160" s="1">
        <v>39215</v>
      </c>
      <c r="D160">
        <v>2</v>
      </c>
      <c r="E160" t="s">
        <v>15</v>
      </c>
      <c r="F160" t="s">
        <v>15</v>
      </c>
      <c r="G160">
        <v>0.28699999999999998</v>
      </c>
      <c r="H160">
        <v>18010211019242</v>
      </c>
      <c r="I160">
        <v>1</v>
      </c>
      <c r="J160">
        <v>0</v>
      </c>
      <c r="K160">
        <v>460</v>
      </c>
      <c r="L160">
        <v>46007</v>
      </c>
      <c r="M160">
        <v>0.13995212684</v>
      </c>
      <c r="N160">
        <v>3</v>
      </c>
      <c r="O160" t="s">
        <v>16</v>
      </c>
    </row>
    <row r="161" spans="1:15" x14ac:dyDescent="0.25">
      <c r="A161">
        <v>159</v>
      </c>
      <c r="B161">
        <v>111565755</v>
      </c>
      <c r="C161" s="1">
        <v>37942</v>
      </c>
      <c r="D161">
        <v>2</v>
      </c>
      <c r="E161" t="s">
        <v>15</v>
      </c>
      <c r="F161" t="s">
        <v>15</v>
      </c>
      <c r="G161">
        <v>0.86399999999999999</v>
      </c>
      <c r="H161">
        <v>18010211003182</v>
      </c>
      <c r="I161">
        <v>1</v>
      </c>
      <c r="J161">
        <v>0</v>
      </c>
      <c r="K161">
        <v>460</v>
      </c>
      <c r="L161">
        <v>46003</v>
      </c>
      <c r="M161">
        <v>8.1778594296500001E-2</v>
      </c>
      <c r="N161">
        <v>3</v>
      </c>
      <c r="O161" t="s">
        <v>16</v>
      </c>
    </row>
    <row r="162" spans="1:15" x14ac:dyDescent="0.25">
      <c r="A162">
        <v>160</v>
      </c>
      <c r="B162">
        <v>111565909</v>
      </c>
      <c r="C162" s="1">
        <v>37942</v>
      </c>
      <c r="D162">
        <v>2</v>
      </c>
      <c r="E162" t="s">
        <v>15</v>
      </c>
      <c r="F162" t="s">
        <v>15</v>
      </c>
      <c r="G162">
        <v>0.81200000000000006</v>
      </c>
      <c r="H162">
        <v>18010211003234</v>
      </c>
      <c r="I162">
        <v>1</v>
      </c>
      <c r="J162">
        <v>0</v>
      </c>
      <c r="K162">
        <v>460</v>
      </c>
      <c r="L162">
        <v>46003</v>
      </c>
      <c r="M162">
        <v>3.62804174189E-2</v>
      </c>
      <c r="N162">
        <v>3</v>
      </c>
      <c r="O162" t="s">
        <v>16</v>
      </c>
    </row>
    <row r="163" spans="1:15" x14ac:dyDescent="0.25">
      <c r="A163">
        <v>161</v>
      </c>
      <c r="B163">
        <v>155653334</v>
      </c>
      <c r="C163" s="1">
        <v>39215</v>
      </c>
      <c r="D163">
        <v>2</v>
      </c>
      <c r="E163" t="s">
        <v>15</v>
      </c>
      <c r="F163" t="s">
        <v>15</v>
      </c>
      <c r="G163">
        <v>0.47699999999999998</v>
      </c>
      <c r="H163">
        <v>18010211000832</v>
      </c>
      <c r="I163">
        <v>1</v>
      </c>
      <c r="J163">
        <v>0</v>
      </c>
      <c r="K163">
        <v>460</v>
      </c>
      <c r="L163">
        <v>46006</v>
      </c>
      <c r="M163">
        <v>4.1645104749000003E-2</v>
      </c>
      <c r="N163">
        <v>3</v>
      </c>
      <c r="O163" t="s">
        <v>16</v>
      </c>
    </row>
    <row r="164" spans="1:15" x14ac:dyDescent="0.25">
      <c r="A164">
        <v>162</v>
      </c>
      <c r="B164">
        <v>111565935</v>
      </c>
      <c r="C164" s="1">
        <v>37942</v>
      </c>
      <c r="D164">
        <v>2</v>
      </c>
      <c r="E164" t="s">
        <v>15</v>
      </c>
      <c r="F164" t="s">
        <v>15</v>
      </c>
      <c r="G164">
        <v>0.97099999999999997</v>
      </c>
      <c r="H164">
        <v>18010211003243</v>
      </c>
      <c r="I164">
        <v>1</v>
      </c>
      <c r="J164">
        <v>0</v>
      </c>
      <c r="K164">
        <v>460</v>
      </c>
      <c r="L164">
        <v>46003</v>
      </c>
      <c r="M164">
        <v>0.17335401661899999</v>
      </c>
      <c r="N164">
        <v>3</v>
      </c>
      <c r="O164" t="s">
        <v>16</v>
      </c>
    </row>
    <row r="165" spans="1:15" x14ac:dyDescent="0.25">
      <c r="A165">
        <v>163</v>
      </c>
      <c r="B165">
        <v>155608937</v>
      </c>
      <c r="C165" s="1">
        <v>39215</v>
      </c>
      <c r="D165">
        <v>2</v>
      </c>
      <c r="E165" t="s">
        <v>15</v>
      </c>
      <c r="F165" t="s">
        <v>15</v>
      </c>
      <c r="G165">
        <v>0.42</v>
      </c>
      <c r="H165">
        <v>18010211013867</v>
      </c>
      <c r="I165">
        <v>1</v>
      </c>
      <c r="J165">
        <v>0</v>
      </c>
      <c r="K165">
        <v>460</v>
      </c>
      <c r="L165">
        <v>46007</v>
      </c>
      <c r="M165">
        <v>9.9607141217399997E-2</v>
      </c>
      <c r="N165">
        <v>3</v>
      </c>
      <c r="O165" t="s">
        <v>17</v>
      </c>
    </row>
    <row r="166" spans="1:15" x14ac:dyDescent="0.25">
      <c r="A166">
        <v>164</v>
      </c>
      <c r="B166">
        <v>111566063</v>
      </c>
      <c r="C166" s="1">
        <v>37942</v>
      </c>
      <c r="D166">
        <v>2</v>
      </c>
      <c r="E166" t="s">
        <v>15</v>
      </c>
      <c r="F166" t="s">
        <v>15</v>
      </c>
      <c r="G166">
        <v>0.30199999999999999</v>
      </c>
      <c r="H166">
        <v>18010211003295</v>
      </c>
      <c r="I166">
        <v>1</v>
      </c>
      <c r="J166">
        <v>0</v>
      </c>
      <c r="K166">
        <v>460</v>
      </c>
      <c r="L166">
        <v>46003</v>
      </c>
      <c r="M166">
        <v>8.0815076283699994E-2</v>
      </c>
      <c r="N166">
        <v>3</v>
      </c>
      <c r="O166" t="s">
        <v>16</v>
      </c>
    </row>
    <row r="167" spans="1:15" x14ac:dyDescent="0.25">
      <c r="A167">
        <v>165</v>
      </c>
      <c r="B167">
        <v>111580729</v>
      </c>
      <c r="C167" s="1">
        <v>37942</v>
      </c>
      <c r="D167">
        <v>2</v>
      </c>
      <c r="E167" t="s">
        <v>15</v>
      </c>
      <c r="F167" t="s">
        <v>15</v>
      </c>
      <c r="G167">
        <v>0.625</v>
      </c>
      <c r="H167">
        <v>18010211006917</v>
      </c>
      <c r="I167">
        <v>1</v>
      </c>
      <c r="J167">
        <v>0</v>
      </c>
      <c r="K167">
        <v>460</v>
      </c>
      <c r="L167">
        <v>46003</v>
      </c>
      <c r="M167">
        <v>0.113540985962</v>
      </c>
      <c r="N167">
        <v>3</v>
      </c>
      <c r="O167" t="s">
        <v>16</v>
      </c>
    </row>
    <row r="168" spans="1:15" x14ac:dyDescent="0.25">
      <c r="A168">
        <v>166</v>
      </c>
      <c r="B168">
        <v>155666542</v>
      </c>
      <c r="C168" s="1">
        <v>39215</v>
      </c>
      <c r="D168">
        <v>2</v>
      </c>
      <c r="E168" t="s">
        <v>15</v>
      </c>
      <c r="F168" t="s">
        <v>15</v>
      </c>
      <c r="G168">
        <v>0.311</v>
      </c>
      <c r="H168">
        <v>18010211019214</v>
      </c>
      <c r="I168">
        <v>1</v>
      </c>
      <c r="J168">
        <v>0</v>
      </c>
      <c r="K168">
        <v>460</v>
      </c>
      <c r="L168">
        <v>46007</v>
      </c>
      <c r="M168">
        <v>0.115161226394</v>
      </c>
      <c r="N168">
        <v>3</v>
      </c>
      <c r="O168" t="s">
        <v>16</v>
      </c>
    </row>
    <row r="169" spans="1:15" x14ac:dyDescent="0.25">
      <c r="A169">
        <v>167</v>
      </c>
      <c r="B169">
        <v>155666752</v>
      </c>
      <c r="C169" s="1">
        <v>39215</v>
      </c>
      <c r="D169">
        <v>2</v>
      </c>
      <c r="E169" t="s">
        <v>15</v>
      </c>
      <c r="F169" t="s">
        <v>15</v>
      </c>
      <c r="G169">
        <v>0.61599999999999999</v>
      </c>
      <c r="H169">
        <v>18010211003252</v>
      </c>
      <c r="I169">
        <v>1</v>
      </c>
      <c r="J169">
        <v>0</v>
      </c>
      <c r="K169">
        <v>460</v>
      </c>
      <c r="L169">
        <v>46003</v>
      </c>
      <c r="M169">
        <v>3.8091649315400003E-2</v>
      </c>
      <c r="N169">
        <v>3</v>
      </c>
      <c r="O169" t="s">
        <v>16</v>
      </c>
    </row>
    <row r="170" spans="1:15" x14ac:dyDescent="0.25">
      <c r="A170">
        <v>168</v>
      </c>
      <c r="B170">
        <v>111580327</v>
      </c>
      <c r="C170" s="1">
        <v>37942</v>
      </c>
      <c r="D170">
        <v>2</v>
      </c>
      <c r="E170" t="s">
        <v>15</v>
      </c>
      <c r="F170" t="s">
        <v>15</v>
      </c>
      <c r="G170">
        <v>1.1259999999999999</v>
      </c>
      <c r="H170">
        <v>18010211006785</v>
      </c>
      <c r="I170">
        <v>1</v>
      </c>
      <c r="J170">
        <v>0</v>
      </c>
      <c r="K170">
        <v>460</v>
      </c>
      <c r="L170">
        <v>46003</v>
      </c>
      <c r="M170">
        <v>1.7555244718000001E-2</v>
      </c>
      <c r="N170">
        <v>3</v>
      </c>
      <c r="O170" t="s">
        <v>17</v>
      </c>
    </row>
    <row r="171" spans="1:15" x14ac:dyDescent="0.25">
      <c r="A171">
        <v>169</v>
      </c>
      <c r="B171">
        <v>111565381</v>
      </c>
      <c r="C171" s="1">
        <v>37942</v>
      </c>
      <c r="D171">
        <v>2</v>
      </c>
      <c r="E171" t="s">
        <v>15</v>
      </c>
      <c r="F171" t="s">
        <v>15</v>
      </c>
      <c r="G171">
        <v>0.48</v>
      </c>
      <c r="H171">
        <v>18010211003074</v>
      </c>
      <c r="I171">
        <v>1</v>
      </c>
      <c r="J171">
        <v>0</v>
      </c>
      <c r="K171">
        <v>460</v>
      </c>
      <c r="L171">
        <v>46003</v>
      </c>
      <c r="M171">
        <v>0.221877078063</v>
      </c>
      <c r="N171">
        <v>3</v>
      </c>
      <c r="O171" t="s">
        <v>17</v>
      </c>
    </row>
    <row r="172" spans="1:15" x14ac:dyDescent="0.25">
      <c r="A172">
        <v>170</v>
      </c>
      <c r="B172">
        <v>155666881</v>
      </c>
      <c r="C172" s="1">
        <v>39215</v>
      </c>
      <c r="D172">
        <v>2</v>
      </c>
      <c r="E172" t="s">
        <v>15</v>
      </c>
      <c r="F172" t="s">
        <v>15</v>
      </c>
      <c r="G172">
        <v>0.36799999999999999</v>
      </c>
      <c r="H172">
        <v>18010211019236</v>
      </c>
      <c r="I172">
        <v>1</v>
      </c>
      <c r="J172">
        <v>0</v>
      </c>
      <c r="K172">
        <v>460</v>
      </c>
      <c r="L172">
        <v>46007</v>
      </c>
      <c r="M172">
        <v>3.5579648207399998E-2</v>
      </c>
      <c r="N172">
        <v>3</v>
      </c>
      <c r="O172" t="s">
        <v>16</v>
      </c>
    </row>
    <row r="173" spans="1:15" x14ac:dyDescent="0.25">
      <c r="A173">
        <v>171</v>
      </c>
      <c r="B173">
        <v>155608918</v>
      </c>
      <c r="C173" s="1">
        <v>39215</v>
      </c>
      <c r="D173">
        <v>2</v>
      </c>
      <c r="E173" t="s">
        <v>15</v>
      </c>
      <c r="F173" t="s">
        <v>15</v>
      </c>
      <c r="G173">
        <v>0.52600000000000002</v>
      </c>
      <c r="H173">
        <v>18010211013855</v>
      </c>
      <c r="I173">
        <v>1</v>
      </c>
      <c r="J173">
        <v>0</v>
      </c>
      <c r="K173">
        <v>460</v>
      </c>
      <c r="L173">
        <v>46007</v>
      </c>
      <c r="M173">
        <v>7.0419913736500001E-2</v>
      </c>
      <c r="N173">
        <v>3</v>
      </c>
      <c r="O173" t="s">
        <v>17</v>
      </c>
    </row>
    <row r="174" spans="1:15" x14ac:dyDescent="0.25">
      <c r="A174">
        <v>172</v>
      </c>
      <c r="B174">
        <v>155666679</v>
      </c>
      <c r="C174" s="1">
        <v>39215</v>
      </c>
      <c r="D174">
        <v>2</v>
      </c>
      <c r="E174" t="s">
        <v>15</v>
      </c>
      <c r="F174" t="s">
        <v>15</v>
      </c>
      <c r="G174">
        <v>0.308</v>
      </c>
      <c r="H174">
        <v>18010211003156</v>
      </c>
      <c r="I174">
        <v>1</v>
      </c>
      <c r="J174">
        <v>0</v>
      </c>
      <c r="K174">
        <v>460</v>
      </c>
      <c r="L174">
        <v>46003</v>
      </c>
      <c r="M174">
        <v>0.15519889572000001</v>
      </c>
      <c r="N174">
        <v>3</v>
      </c>
      <c r="O174" t="s">
        <v>16</v>
      </c>
    </row>
    <row r="175" spans="1:15" x14ac:dyDescent="0.25">
      <c r="A175">
        <v>173</v>
      </c>
      <c r="B175">
        <v>155637218</v>
      </c>
      <c r="C175" s="1">
        <v>39215</v>
      </c>
      <c r="D175">
        <v>2</v>
      </c>
      <c r="E175" t="s">
        <v>15</v>
      </c>
      <c r="F175" t="s">
        <v>15</v>
      </c>
      <c r="G175">
        <v>0.443</v>
      </c>
      <c r="H175">
        <v>18010211018932</v>
      </c>
      <c r="I175">
        <v>1</v>
      </c>
      <c r="J175">
        <v>0</v>
      </c>
      <c r="K175">
        <v>460</v>
      </c>
      <c r="L175">
        <v>46007</v>
      </c>
      <c r="M175">
        <v>0.2140401139</v>
      </c>
      <c r="N175">
        <v>3</v>
      </c>
      <c r="O175" t="s">
        <v>16</v>
      </c>
    </row>
    <row r="176" spans="1:15" x14ac:dyDescent="0.25">
      <c r="A176">
        <v>174</v>
      </c>
      <c r="B176">
        <v>155666883</v>
      </c>
      <c r="C176" s="1">
        <v>39215</v>
      </c>
      <c r="D176">
        <v>2</v>
      </c>
      <c r="E176" t="s">
        <v>15</v>
      </c>
      <c r="F176" t="s">
        <v>15</v>
      </c>
      <c r="G176">
        <v>0.45200000000000001</v>
      </c>
      <c r="H176">
        <v>18010211019234</v>
      </c>
      <c r="I176">
        <v>1</v>
      </c>
      <c r="J176">
        <v>0</v>
      </c>
      <c r="K176">
        <v>460</v>
      </c>
      <c r="L176">
        <v>46007</v>
      </c>
      <c r="M176">
        <v>0.27873225823800002</v>
      </c>
      <c r="N176">
        <v>3</v>
      </c>
      <c r="O176" t="s">
        <v>16</v>
      </c>
    </row>
    <row r="177" spans="1:15" x14ac:dyDescent="0.25">
      <c r="A177">
        <v>175</v>
      </c>
      <c r="B177">
        <v>155666743</v>
      </c>
      <c r="C177" s="1">
        <v>39215</v>
      </c>
      <c r="D177">
        <v>2</v>
      </c>
      <c r="E177" t="s">
        <v>15</v>
      </c>
      <c r="F177" t="s">
        <v>15</v>
      </c>
      <c r="G177">
        <v>0.30399999999999999</v>
      </c>
      <c r="H177">
        <v>18010211003247</v>
      </c>
      <c r="I177">
        <v>1</v>
      </c>
      <c r="J177">
        <v>0</v>
      </c>
      <c r="K177">
        <v>460</v>
      </c>
      <c r="L177">
        <v>46003</v>
      </c>
      <c r="M177">
        <v>1.09922607435E-2</v>
      </c>
      <c r="N177">
        <v>3</v>
      </c>
      <c r="O177" t="s">
        <v>16</v>
      </c>
    </row>
    <row r="178" spans="1:15" x14ac:dyDescent="0.25">
      <c r="A178">
        <v>176</v>
      </c>
      <c r="B178">
        <v>111566071</v>
      </c>
      <c r="C178" s="1">
        <v>37942</v>
      </c>
      <c r="D178">
        <v>2</v>
      </c>
      <c r="E178" t="s">
        <v>15</v>
      </c>
      <c r="F178" t="s">
        <v>15</v>
      </c>
      <c r="G178">
        <v>0.97899999999999998</v>
      </c>
      <c r="H178">
        <v>18010211003298</v>
      </c>
      <c r="I178">
        <v>1</v>
      </c>
      <c r="J178">
        <v>0</v>
      </c>
      <c r="K178">
        <v>460</v>
      </c>
      <c r="L178">
        <v>46003</v>
      </c>
      <c r="M178">
        <v>7.9761375231000006E-2</v>
      </c>
      <c r="N178">
        <v>3</v>
      </c>
      <c r="O178" t="s">
        <v>16</v>
      </c>
    </row>
    <row r="179" spans="1:15" x14ac:dyDescent="0.25">
      <c r="A179">
        <v>177</v>
      </c>
      <c r="B179">
        <v>111565895</v>
      </c>
      <c r="C179" s="1">
        <v>37942</v>
      </c>
      <c r="D179">
        <v>2</v>
      </c>
      <c r="E179" t="s">
        <v>15</v>
      </c>
      <c r="F179" t="s">
        <v>15</v>
      </c>
      <c r="G179">
        <v>0.97899999999999998</v>
      </c>
      <c r="H179">
        <v>18010211003227</v>
      </c>
      <c r="I179">
        <v>1</v>
      </c>
      <c r="J179">
        <v>0</v>
      </c>
      <c r="K179">
        <v>460</v>
      </c>
      <c r="L179">
        <v>46003</v>
      </c>
      <c r="M179">
        <v>0.34456457899300003</v>
      </c>
      <c r="N179">
        <v>3</v>
      </c>
      <c r="O179" t="s">
        <v>16</v>
      </c>
    </row>
    <row r="180" spans="1:15" x14ac:dyDescent="0.25">
      <c r="A180">
        <v>178</v>
      </c>
      <c r="B180">
        <v>155666720</v>
      </c>
      <c r="C180" s="1">
        <v>39215</v>
      </c>
      <c r="D180">
        <v>2</v>
      </c>
      <c r="E180" t="s">
        <v>15</v>
      </c>
      <c r="F180" t="s">
        <v>15</v>
      </c>
      <c r="G180">
        <v>4.2000000000000003E-2</v>
      </c>
      <c r="H180">
        <v>18010211003315</v>
      </c>
      <c r="I180">
        <v>1</v>
      </c>
      <c r="J180">
        <v>0</v>
      </c>
      <c r="K180">
        <v>460</v>
      </c>
      <c r="L180">
        <v>46003</v>
      </c>
      <c r="M180">
        <v>2.6123413376E-2</v>
      </c>
      <c r="N180">
        <v>3</v>
      </c>
      <c r="O180" t="s">
        <v>16</v>
      </c>
    </row>
    <row r="181" spans="1:15" x14ac:dyDescent="0.25">
      <c r="A181">
        <v>179</v>
      </c>
      <c r="B181">
        <v>111566031</v>
      </c>
      <c r="C181" s="1">
        <v>37942</v>
      </c>
      <c r="D181">
        <v>2</v>
      </c>
      <c r="E181" t="s">
        <v>15</v>
      </c>
      <c r="F181" t="s">
        <v>15</v>
      </c>
      <c r="G181">
        <v>0.49299999999999999</v>
      </c>
      <c r="H181">
        <v>18010211003283</v>
      </c>
      <c r="I181">
        <v>1</v>
      </c>
      <c r="J181">
        <v>0</v>
      </c>
      <c r="K181">
        <v>460</v>
      </c>
      <c r="L181">
        <v>46003</v>
      </c>
      <c r="M181">
        <v>7.7563671898899997E-2</v>
      </c>
      <c r="N181">
        <v>3</v>
      </c>
      <c r="O181" t="s">
        <v>16</v>
      </c>
    </row>
    <row r="182" spans="1:15" x14ac:dyDescent="0.25">
      <c r="A182">
        <v>180</v>
      </c>
      <c r="B182">
        <v>111565811</v>
      </c>
      <c r="C182" s="1">
        <v>37942</v>
      </c>
      <c r="D182">
        <v>2</v>
      </c>
      <c r="E182" t="s">
        <v>15</v>
      </c>
      <c r="F182" t="s">
        <v>15</v>
      </c>
      <c r="G182">
        <v>0.50900000000000001</v>
      </c>
      <c r="H182">
        <v>18010211003204</v>
      </c>
      <c r="I182">
        <v>1</v>
      </c>
      <c r="J182">
        <v>0</v>
      </c>
      <c r="K182">
        <v>460</v>
      </c>
      <c r="L182">
        <v>46003</v>
      </c>
      <c r="M182">
        <v>6.4058098555799997E-2</v>
      </c>
      <c r="N182">
        <v>3</v>
      </c>
      <c r="O182" t="s">
        <v>16</v>
      </c>
    </row>
    <row r="183" spans="1:15" x14ac:dyDescent="0.25">
      <c r="A183">
        <v>181</v>
      </c>
      <c r="B183">
        <v>155666602</v>
      </c>
      <c r="C183" s="1">
        <v>39215</v>
      </c>
      <c r="D183">
        <v>2</v>
      </c>
      <c r="E183" t="s">
        <v>15</v>
      </c>
      <c r="F183" t="s">
        <v>15</v>
      </c>
      <c r="G183">
        <v>0.80700000000000005</v>
      </c>
      <c r="H183">
        <v>18010211019203</v>
      </c>
      <c r="I183">
        <v>1</v>
      </c>
      <c r="J183">
        <v>0</v>
      </c>
      <c r="K183">
        <v>460</v>
      </c>
      <c r="L183">
        <v>46007</v>
      </c>
      <c r="M183">
        <v>4.2110876788199997E-2</v>
      </c>
      <c r="N183">
        <v>3</v>
      </c>
      <c r="O183" t="s">
        <v>16</v>
      </c>
    </row>
    <row r="184" spans="1:15" x14ac:dyDescent="0.25">
      <c r="A184">
        <v>182</v>
      </c>
      <c r="B184">
        <v>111565997</v>
      </c>
      <c r="C184" s="1">
        <v>37942</v>
      </c>
      <c r="D184">
        <v>2</v>
      </c>
      <c r="E184" t="s">
        <v>15</v>
      </c>
      <c r="F184" t="s">
        <v>15</v>
      </c>
      <c r="G184">
        <v>0.55000000000000004</v>
      </c>
      <c r="H184">
        <v>18010211003267</v>
      </c>
      <c r="I184">
        <v>1</v>
      </c>
      <c r="J184">
        <v>0</v>
      </c>
      <c r="K184">
        <v>460</v>
      </c>
      <c r="L184">
        <v>46003</v>
      </c>
      <c r="M184">
        <v>0.19426035704399999</v>
      </c>
      <c r="N184">
        <v>3</v>
      </c>
      <c r="O184" t="s">
        <v>16</v>
      </c>
    </row>
    <row r="185" spans="1:15" x14ac:dyDescent="0.25">
      <c r="A185">
        <v>183</v>
      </c>
      <c r="B185">
        <v>111566105</v>
      </c>
      <c r="C185" s="1">
        <v>37942</v>
      </c>
      <c r="D185">
        <v>2</v>
      </c>
      <c r="E185" t="s">
        <v>15</v>
      </c>
      <c r="F185" t="s">
        <v>15</v>
      </c>
      <c r="G185">
        <v>0.51800000000000002</v>
      </c>
      <c r="H185">
        <v>18010211003311</v>
      </c>
      <c r="I185">
        <v>1</v>
      </c>
      <c r="J185">
        <v>0</v>
      </c>
      <c r="K185">
        <v>460</v>
      </c>
      <c r="L185">
        <v>46003</v>
      </c>
      <c r="M185">
        <v>0.28465894697299998</v>
      </c>
      <c r="N185">
        <v>3</v>
      </c>
      <c r="O185" t="s">
        <v>16</v>
      </c>
    </row>
    <row r="186" spans="1:15" x14ac:dyDescent="0.25">
      <c r="A186">
        <v>184</v>
      </c>
      <c r="B186">
        <v>111565883</v>
      </c>
      <c r="C186" s="1">
        <v>37942</v>
      </c>
      <c r="D186">
        <v>2</v>
      </c>
      <c r="E186" t="s">
        <v>15</v>
      </c>
      <c r="F186" t="s">
        <v>15</v>
      </c>
      <c r="G186">
        <v>0.56200000000000006</v>
      </c>
      <c r="H186">
        <v>18010211003223</v>
      </c>
      <c r="I186">
        <v>1</v>
      </c>
      <c r="J186">
        <v>0</v>
      </c>
      <c r="K186">
        <v>460</v>
      </c>
      <c r="L186">
        <v>46003</v>
      </c>
      <c r="M186">
        <v>8.2411309406E-2</v>
      </c>
      <c r="N186">
        <v>3</v>
      </c>
      <c r="O186" t="s">
        <v>16</v>
      </c>
    </row>
    <row r="187" spans="1:15" x14ac:dyDescent="0.25">
      <c r="A187">
        <v>185</v>
      </c>
      <c r="B187">
        <v>111581187</v>
      </c>
      <c r="C187" s="1">
        <v>37942</v>
      </c>
      <c r="D187">
        <v>2</v>
      </c>
      <c r="E187" t="s">
        <v>15</v>
      </c>
      <c r="F187" t="s">
        <v>15</v>
      </c>
      <c r="G187">
        <v>0.81</v>
      </c>
      <c r="H187">
        <v>18010211003306</v>
      </c>
      <c r="I187">
        <v>1</v>
      </c>
      <c r="J187">
        <v>0</v>
      </c>
      <c r="K187">
        <v>460</v>
      </c>
      <c r="L187">
        <v>46003</v>
      </c>
      <c r="M187">
        <v>2.8765231003500002E-3</v>
      </c>
      <c r="N187">
        <v>3</v>
      </c>
      <c r="O187" t="s">
        <v>16</v>
      </c>
    </row>
    <row r="188" spans="1:15" x14ac:dyDescent="0.25">
      <c r="A188">
        <v>186</v>
      </c>
      <c r="B188">
        <v>111566115</v>
      </c>
      <c r="C188" s="1">
        <v>38199</v>
      </c>
      <c r="D188">
        <v>2</v>
      </c>
      <c r="E188" t="s">
        <v>15</v>
      </c>
      <c r="F188" t="s">
        <v>15</v>
      </c>
      <c r="G188">
        <v>0.20799999999999999</v>
      </c>
      <c r="H188">
        <v>18010211001230</v>
      </c>
      <c r="I188">
        <v>1</v>
      </c>
      <c r="J188">
        <v>0</v>
      </c>
      <c r="K188">
        <v>460</v>
      </c>
      <c r="L188">
        <v>46003</v>
      </c>
      <c r="M188">
        <v>3.0101485217800001E-2</v>
      </c>
      <c r="N188">
        <v>3</v>
      </c>
      <c r="O188" t="s">
        <v>16</v>
      </c>
    </row>
    <row r="189" spans="1:15" x14ac:dyDescent="0.25">
      <c r="A189">
        <v>187</v>
      </c>
      <c r="B189">
        <v>155666610</v>
      </c>
      <c r="C189" s="1">
        <v>39215</v>
      </c>
      <c r="D189">
        <v>2</v>
      </c>
      <c r="E189" t="s">
        <v>15</v>
      </c>
      <c r="F189" t="s">
        <v>15</v>
      </c>
      <c r="G189">
        <v>0.26800000000000002</v>
      </c>
      <c r="H189">
        <v>18010211019195</v>
      </c>
      <c r="I189">
        <v>1</v>
      </c>
      <c r="J189">
        <v>0</v>
      </c>
      <c r="K189">
        <v>460</v>
      </c>
      <c r="L189">
        <v>46007</v>
      </c>
      <c r="M189">
        <v>0.167365137759</v>
      </c>
      <c r="N189">
        <v>3</v>
      </c>
      <c r="O189" t="s">
        <v>16</v>
      </c>
    </row>
    <row r="190" spans="1:15" x14ac:dyDescent="0.25">
      <c r="A190">
        <v>188</v>
      </c>
      <c r="B190">
        <v>155660770</v>
      </c>
      <c r="C190" s="1">
        <v>39215</v>
      </c>
      <c r="D190">
        <v>2</v>
      </c>
      <c r="E190" t="s">
        <v>15</v>
      </c>
      <c r="F190" t="s">
        <v>15</v>
      </c>
      <c r="G190">
        <v>0.40899999999999997</v>
      </c>
      <c r="H190">
        <v>18010211005348</v>
      </c>
      <c r="I190">
        <v>1</v>
      </c>
      <c r="J190">
        <v>0</v>
      </c>
      <c r="K190">
        <v>460</v>
      </c>
      <c r="L190">
        <v>46006</v>
      </c>
      <c r="M190">
        <v>0.24155883318900001</v>
      </c>
      <c r="N190">
        <v>3</v>
      </c>
      <c r="O190" t="s">
        <v>16</v>
      </c>
    </row>
    <row r="191" spans="1:15" x14ac:dyDescent="0.25">
      <c r="A191">
        <v>189</v>
      </c>
      <c r="B191">
        <v>155666581</v>
      </c>
      <c r="C191" s="1">
        <v>39215</v>
      </c>
      <c r="D191">
        <v>2</v>
      </c>
      <c r="E191" t="s">
        <v>15</v>
      </c>
      <c r="F191" t="s">
        <v>15</v>
      </c>
      <c r="G191">
        <v>0.61399999999999999</v>
      </c>
      <c r="H191">
        <v>18010211019164</v>
      </c>
      <c r="I191">
        <v>1</v>
      </c>
      <c r="J191">
        <v>0</v>
      </c>
      <c r="K191">
        <v>460</v>
      </c>
      <c r="L191">
        <v>46007</v>
      </c>
      <c r="M191">
        <v>6.6749684772799994E-2</v>
      </c>
      <c r="N191">
        <v>3</v>
      </c>
      <c r="O191" t="s">
        <v>16</v>
      </c>
    </row>
    <row r="192" spans="1:15" x14ac:dyDescent="0.25">
      <c r="A192">
        <v>190</v>
      </c>
      <c r="B192">
        <v>155666540</v>
      </c>
      <c r="C192" s="1">
        <v>39215</v>
      </c>
      <c r="D192">
        <v>2</v>
      </c>
      <c r="E192" t="s">
        <v>15</v>
      </c>
      <c r="F192" t="s">
        <v>15</v>
      </c>
      <c r="G192">
        <v>0.249</v>
      </c>
      <c r="H192">
        <v>18010211019183</v>
      </c>
      <c r="I192">
        <v>1</v>
      </c>
      <c r="J192">
        <v>0</v>
      </c>
      <c r="K192">
        <v>460</v>
      </c>
      <c r="L192">
        <v>46007</v>
      </c>
      <c r="M192">
        <v>6.2440458012200002E-2</v>
      </c>
      <c r="N192">
        <v>3</v>
      </c>
      <c r="O192" t="s">
        <v>16</v>
      </c>
    </row>
    <row r="193" spans="1:15" x14ac:dyDescent="0.25">
      <c r="A193">
        <v>191</v>
      </c>
      <c r="B193">
        <v>111569049</v>
      </c>
      <c r="C193" s="1">
        <v>37942</v>
      </c>
      <c r="D193">
        <v>2</v>
      </c>
      <c r="E193">
        <v>263631</v>
      </c>
      <c r="F193" t="s">
        <v>20</v>
      </c>
      <c r="G193">
        <v>1.0189999999999999</v>
      </c>
      <c r="H193">
        <v>18010211000828</v>
      </c>
      <c r="I193">
        <v>1</v>
      </c>
      <c r="J193">
        <v>0</v>
      </c>
      <c r="K193">
        <v>460</v>
      </c>
      <c r="L193">
        <v>46006</v>
      </c>
      <c r="M193">
        <v>0.232551939214</v>
      </c>
      <c r="N193">
        <v>3</v>
      </c>
      <c r="O193" t="s">
        <v>16</v>
      </c>
    </row>
    <row r="194" spans="1:15" x14ac:dyDescent="0.25">
      <c r="A194">
        <v>192</v>
      </c>
      <c r="B194">
        <v>111569099</v>
      </c>
      <c r="C194" s="1">
        <v>37942</v>
      </c>
      <c r="D194">
        <v>2</v>
      </c>
      <c r="E194" t="s">
        <v>15</v>
      </c>
      <c r="F194" t="s">
        <v>15</v>
      </c>
      <c r="G194">
        <v>0.91600000000000004</v>
      </c>
      <c r="H194">
        <v>18010211004065</v>
      </c>
      <c r="I194">
        <v>1</v>
      </c>
      <c r="J194">
        <v>0</v>
      </c>
      <c r="K194">
        <v>460</v>
      </c>
      <c r="L194">
        <v>46006</v>
      </c>
      <c r="M194">
        <v>5.4569328769600002E-2</v>
      </c>
      <c r="N194">
        <v>3</v>
      </c>
      <c r="O194" t="s">
        <v>16</v>
      </c>
    </row>
    <row r="195" spans="1:15" x14ac:dyDescent="0.25">
      <c r="A195">
        <v>193</v>
      </c>
      <c r="B195">
        <v>111566191</v>
      </c>
      <c r="C195" s="1">
        <v>37942</v>
      </c>
      <c r="D195">
        <v>2</v>
      </c>
      <c r="E195" t="s">
        <v>15</v>
      </c>
      <c r="F195" t="s">
        <v>15</v>
      </c>
      <c r="G195">
        <v>1.6839999999999999</v>
      </c>
      <c r="H195">
        <v>18010211003339</v>
      </c>
      <c r="I195">
        <v>1</v>
      </c>
      <c r="J195">
        <v>0</v>
      </c>
      <c r="K195">
        <v>460</v>
      </c>
      <c r="L195">
        <v>46003</v>
      </c>
      <c r="M195">
        <v>0.42540139723699999</v>
      </c>
      <c r="N195">
        <v>3</v>
      </c>
      <c r="O195" t="s">
        <v>16</v>
      </c>
    </row>
    <row r="196" spans="1:15" x14ac:dyDescent="0.25">
      <c r="A196">
        <v>194</v>
      </c>
      <c r="B196">
        <v>111569103</v>
      </c>
      <c r="C196" s="1">
        <v>37942</v>
      </c>
      <c r="D196">
        <v>2</v>
      </c>
      <c r="E196" t="s">
        <v>15</v>
      </c>
      <c r="F196" t="s">
        <v>15</v>
      </c>
      <c r="G196">
        <v>0.222</v>
      </c>
      <c r="H196">
        <v>18010211000834</v>
      </c>
      <c r="I196">
        <v>1</v>
      </c>
      <c r="J196">
        <v>0</v>
      </c>
      <c r="K196">
        <v>460</v>
      </c>
      <c r="L196">
        <v>46006</v>
      </c>
      <c r="M196">
        <v>8.5970465031900006E-2</v>
      </c>
      <c r="N196">
        <v>3</v>
      </c>
      <c r="O196" t="s">
        <v>16</v>
      </c>
    </row>
    <row r="197" spans="1:15" x14ac:dyDescent="0.25">
      <c r="A197">
        <v>195</v>
      </c>
      <c r="B197">
        <v>111570147</v>
      </c>
      <c r="C197" s="1">
        <v>37942</v>
      </c>
      <c r="D197">
        <v>2</v>
      </c>
      <c r="E197">
        <v>264217</v>
      </c>
      <c r="F197" t="s">
        <v>21</v>
      </c>
      <c r="G197">
        <v>1.0780000000000001</v>
      </c>
      <c r="H197">
        <v>18010211000338</v>
      </c>
      <c r="I197">
        <v>1</v>
      </c>
      <c r="J197">
        <v>0</v>
      </c>
      <c r="K197">
        <v>460</v>
      </c>
      <c r="L197">
        <v>46006</v>
      </c>
      <c r="M197">
        <v>3.8321812745600002E-2</v>
      </c>
      <c r="N197">
        <v>3</v>
      </c>
      <c r="O197" t="s">
        <v>16</v>
      </c>
    </row>
    <row r="198" spans="1:15" x14ac:dyDescent="0.25">
      <c r="A198">
        <v>196</v>
      </c>
      <c r="B198">
        <v>111565817</v>
      </c>
      <c r="C198" s="1">
        <v>37942</v>
      </c>
      <c r="D198">
        <v>2</v>
      </c>
      <c r="E198" t="s">
        <v>15</v>
      </c>
      <c r="F198" t="s">
        <v>15</v>
      </c>
      <c r="G198">
        <v>0.36299999999999999</v>
      </c>
      <c r="H198">
        <v>18010211003206</v>
      </c>
      <c r="I198">
        <v>1</v>
      </c>
      <c r="J198">
        <v>0</v>
      </c>
      <c r="K198">
        <v>460</v>
      </c>
      <c r="L198">
        <v>46003</v>
      </c>
      <c r="M198">
        <v>5.8892072633299999E-2</v>
      </c>
      <c r="N198">
        <v>3</v>
      </c>
      <c r="O198" t="s">
        <v>16</v>
      </c>
    </row>
    <row r="199" spans="1:15" x14ac:dyDescent="0.25">
      <c r="A199">
        <v>197</v>
      </c>
      <c r="B199">
        <v>111566095</v>
      </c>
      <c r="C199" s="1">
        <v>38199</v>
      </c>
      <c r="D199">
        <v>2</v>
      </c>
      <c r="E199" t="s">
        <v>15</v>
      </c>
      <c r="F199" t="s">
        <v>15</v>
      </c>
      <c r="G199">
        <v>0.316</v>
      </c>
      <c r="H199">
        <v>18010211001230</v>
      </c>
      <c r="I199">
        <v>1</v>
      </c>
      <c r="J199">
        <v>0</v>
      </c>
      <c r="K199">
        <v>460</v>
      </c>
      <c r="L199">
        <v>46003</v>
      </c>
      <c r="M199">
        <v>1.2243898582800001E-2</v>
      </c>
      <c r="N199">
        <v>3</v>
      </c>
      <c r="O199" t="s">
        <v>16</v>
      </c>
    </row>
    <row r="200" spans="1:15" x14ac:dyDescent="0.25">
      <c r="A200">
        <v>198</v>
      </c>
      <c r="B200">
        <v>111566117</v>
      </c>
      <c r="C200" s="1">
        <v>38199</v>
      </c>
      <c r="D200">
        <v>2</v>
      </c>
      <c r="E200" t="s">
        <v>15</v>
      </c>
      <c r="F200" t="s">
        <v>15</v>
      </c>
      <c r="G200">
        <v>0.108</v>
      </c>
      <c r="H200">
        <v>18010211003314</v>
      </c>
      <c r="I200">
        <v>1</v>
      </c>
      <c r="J200">
        <v>0</v>
      </c>
      <c r="K200">
        <v>460</v>
      </c>
      <c r="L200">
        <v>46003</v>
      </c>
      <c r="M200">
        <v>6.6841404614399996E-2</v>
      </c>
      <c r="N200">
        <v>3</v>
      </c>
      <c r="O200" t="s">
        <v>16</v>
      </c>
    </row>
    <row r="201" spans="1:15" x14ac:dyDescent="0.25">
      <c r="A201">
        <v>199</v>
      </c>
      <c r="B201">
        <v>111566133</v>
      </c>
      <c r="C201" s="1">
        <v>37942</v>
      </c>
      <c r="D201">
        <v>2</v>
      </c>
      <c r="E201" t="s">
        <v>15</v>
      </c>
      <c r="F201" t="s">
        <v>15</v>
      </c>
      <c r="G201">
        <v>0.436</v>
      </c>
      <c r="H201">
        <v>18010211003321</v>
      </c>
      <c r="I201">
        <v>1</v>
      </c>
      <c r="J201">
        <v>0</v>
      </c>
      <c r="K201">
        <v>460</v>
      </c>
      <c r="L201">
        <v>46003</v>
      </c>
      <c r="M201">
        <v>1.14909746441E-2</v>
      </c>
      <c r="N201">
        <v>3</v>
      </c>
      <c r="O201" t="s">
        <v>16</v>
      </c>
    </row>
    <row r="202" spans="1:15" x14ac:dyDescent="0.25">
      <c r="A202">
        <v>200</v>
      </c>
      <c r="B202">
        <v>111580727</v>
      </c>
      <c r="C202" s="1">
        <v>37942</v>
      </c>
      <c r="D202">
        <v>2</v>
      </c>
      <c r="E202" t="s">
        <v>15</v>
      </c>
      <c r="F202" t="s">
        <v>15</v>
      </c>
      <c r="G202">
        <v>0.22900000000000001</v>
      </c>
      <c r="H202">
        <v>18010211006911</v>
      </c>
      <c r="I202">
        <v>1</v>
      </c>
      <c r="J202">
        <v>0</v>
      </c>
      <c r="K202">
        <v>460</v>
      </c>
      <c r="L202">
        <v>46006</v>
      </c>
      <c r="M202">
        <v>3.0789673262000002E-2</v>
      </c>
      <c r="N202">
        <v>3</v>
      </c>
      <c r="O202" t="s">
        <v>16</v>
      </c>
    </row>
    <row r="203" spans="1:15" x14ac:dyDescent="0.25">
      <c r="A203">
        <v>201</v>
      </c>
      <c r="B203">
        <v>111566015</v>
      </c>
      <c r="C203" s="1">
        <v>37942</v>
      </c>
      <c r="D203">
        <v>2</v>
      </c>
      <c r="E203" t="s">
        <v>15</v>
      </c>
      <c r="F203" t="s">
        <v>15</v>
      </c>
      <c r="G203">
        <v>0.27200000000000002</v>
      </c>
      <c r="H203">
        <v>18010211003276</v>
      </c>
      <c r="I203">
        <v>1</v>
      </c>
      <c r="J203">
        <v>0</v>
      </c>
      <c r="K203">
        <v>460</v>
      </c>
      <c r="L203">
        <v>46003</v>
      </c>
      <c r="M203">
        <v>0.169343433968</v>
      </c>
      <c r="N203">
        <v>3</v>
      </c>
      <c r="O203" t="s">
        <v>16</v>
      </c>
    </row>
    <row r="204" spans="1:15" x14ac:dyDescent="0.25">
      <c r="A204">
        <v>202</v>
      </c>
      <c r="B204">
        <v>155666603</v>
      </c>
      <c r="C204" s="1">
        <v>39215</v>
      </c>
      <c r="D204">
        <v>2</v>
      </c>
      <c r="E204" t="s">
        <v>15</v>
      </c>
      <c r="F204" t="s">
        <v>15</v>
      </c>
      <c r="G204">
        <v>0.33600000000000002</v>
      </c>
      <c r="H204">
        <v>18010211019200</v>
      </c>
      <c r="I204">
        <v>1</v>
      </c>
      <c r="J204">
        <v>0</v>
      </c>
      <c r="K204">
        <v>460</v>
      </c>
      <c r="L204">
        <v>46007</v>
      </c>
      <c r="M204">
        <v>0.107486655022</v>
      </c>
      <c r="N204">
        <v>3</v>
      </c>
      <c r="O204" t="s">
        <v>16</v>
      </c>
    </row>
    <row r="205" spans="1:15" x14ac:dyDescent="0.25">
      <c r="A205">
        <v>203</v>
      </c>
      <c r="B205">
        <v>155666727</v>
      </c>
      <c r="C205" s="1">
        <v>39215</v>
      </c>
      <c r="D205">
        <v>2</v>
      </c>
      <c r="E205" t="s">
        <v>15</v>
      </c>
      <c r="F205" t="s">
        <v>15</v>
      </c>
      <c r="G205">
        <v>0.254</v>
      </c>
      <c r="H205">
        <v>18010211003315</v>
      </c>
      <c r="I205">
        <v>1</v>
      </c>
      <c r="J205">
        <v>0</v>
      </c>
      <c r="K205">
        <v>460</v>
      </c>
      <c r="L205">
        <v>46003</v>
      </c>
      <c r="M205">
        <v>0.14030974287199999</v>
      </c>
      <c r="N205">
        <v>3</v>
      </c>
      <c r="O205" t="s">
        <v>16</v>
      </c>
    </row>
    <row r="206" spans="1:15" x14ac:dyDescent="0.25">
      <c r="A206">
        <v>204</v>
      </c>
      <c r="B206">
        <v>111565337</v>
      </c>
      <c r="C206" s="1">
        <v>37942</v>
      </c>
      <c r="D206">
        <v>2</v>
      </c>
      <c r="E206" t="s">
        <v>15</v>
      </c>
      <c r="F206" t="s">
        <v>15</v>
      </c>
      <c r="G206">
        <v>0.436</v>
      </c>
      <c r="H206">
        <v>18010211003059</v>
      </c>
      <c r="I206">
        <v>1</v>
      </c>
      <c r="J206">
        <v>0</v>
      </c>
      <c r="K206">
        <v>460</v>
      </c>
      <c r="L206">
        <v>46003</v>
      </c>
      <c r="M206">
        <v>0.16011768058</v>
      </c>
      <c r="N206">
        <v>3</v>
      </c>
      <c r="O206" t="s">
        <v>17</v>
      </c>
    </row>
    <row r="207" spans="1:15" x14ac:dyDescent="0.25">
      <c r="A207">
        <v>205</v>
      </c>
      <c r="B207">
        <v>111566029</v>
      </c>
      <c r="C207" s="1">
        <v>37942</v>
      </c>
      <c r="D207">
        <v>2</v>
      </c>
      <c r="E207" t="s">
        <v>15</v>
      </c>
      <c r="F207" t="s">
        <v>15</v>
      </c>
      <c r="G207">
        <v>0.29899999999999999</v>
      </c>
      <c r="H207">
        <v>18010211003282</v>
      </c>
      <c r="I207">
        <v>1</v>
      </c>
      <c r="J207">
        <v>0</v>
      </c>
      <c r="K207">
        <v>460</v>
      </c>
      <c r="L207">
        <v>46003</v>
      </c>
      <c r="M207">
        <v>7.4713127536900001E-2</v>
      </c>
      <c r="N207">
        <v>3</v>
      </c>
      <c r="O207" t="s">
        <v>16</v>
      </c>
    </row>
    <row r="208" spans="1:15" x14ac:dyDescent="0.25">
      <c r="A208">
        <v>206</v>
      </c>
      <c r="B208">
        <v>155608934</v>
      </c>
      <c r="C208" s="1">
        <v>39215</v>
      </c>
      <c r="D208">
        <v>2</v>
      </c>
      <c r="E208" t="s">
        <v>15</v>
      </c>
      <c r="F208" t="s">
        <v>15</v>
      </c>
      <c r="G208">
        <v>0.70599999999999996</v>
      </c>
      <c r="H208">
        <v>18010211013988</v>
      </c>
      <c r="I208">
        <v>1</v>
      </c>
      <c r="J208">
        <v>0</v>
      </c>
      <c r="K208">
        <v>460</v>
      </c>
      <c r="L208">
        <v>46007</v>
      </c>
      <c r="M208">
        <v>0.206002504053</v>
      </c>
      <c r="N208">
        <v>3</v>
      </c>
      <c r="O208" t="s">
        <v>17</v>
      </c>
    </row>
    <row r="209" spans="1:15" x14ac:dyDescent="0.25">
      <c r="A209">
        <v>207</v>
      </c>
      <c r="B209">
        <v>155660974</v>
      </c>
      <c r="C209" s="1">
        <v>39215</v>
      </c>
      <c r="D209">
        <v>2</v>
      </c>
      <c r="E209" t="s">
        <v>15</v>
      </c>
      <c r="F209" t="s">
        <v>15</v>
      </c>
      <c r="G209">
        <v>0.60099999999999998</v>
      </c>
      <c r="H209">
        <v>18010211005342</v>
      </c>
      <c r="I209">
        <v>1</v>
      </c>
      <c r="J209">
        <v>0</v>
      </c>
      <c r="K209">
        <v>460</v>
      </c>
      <c r="L209">
        <v>46006</v>
      </c>
      <c r="M209">
        <v>0.20986826483000001</v>
      </c>
      <c r="N209">
        <v>3</v>
      </c>
      <c r="O209" t="s">
        <v>16</v>
      </c>
    </row>
    <row r="210" spans="1:15" x14ac:dyDescent="0.25">
      <c r="A210">
        <v>208</v>
      </c>
      <c r="B210">
        <v>155620852</v>
      </c>
      <c r="C210" s="1">
        <v>39215</v>
      </c>
      <c r="D210">
        <v>2</v>
      </c>
      <c r="E210" t="s">
        <v>15</v>
      </c>
      <c r="F210" t="s">
        <v>15</v>
      </c>
      <c r="G210">
        <v>0.47499999999999998</v>
      </c>
      <c r="H210">
        <v>18010211017963</v>
      </c>
      <c r="I210">
        <v>1</v>
      </c>
      <c r="J210">
        <v>0</v>
      </c>
      <c r="K210">
        <v>460</v>
      </c>
      <c r="L210">
        <v>46007</v>
      </c>
      <c r="M210">
        <v>0.13885880276000001</v>
      </c>
      <c r="N210">
        <v>3</v>
      </c>
      <c r="O210" t="s">
        <v>16</v>
      </c>
    </row>
    <row r="211" spans="1:15" x14ac:dyDescent="0.25">
      <c r="A211">
        <v>209</v>
      </c>
      <c r="B211">
        <v>155666774</v>
      </c>
      <c r="C211" s="1">
        <v>39215</v>
      </c>
      <c r="D211">
        <v>2</v>
      </c>
      <c r="E211" t="s">
        <v>15</v>
      </c>
      <c r="F211" t="s">
        <v>15</v>
      </c>
      <c r="G211">
        <v>1.103</v>
      </c>
      <c r="H211">
        <v>18010211001231</v>
      </c>
      <c r="I211">
        <v>1</v>
      </c>
      <c r="J211">
        <v>0</v>
      </c>
      <c r="K211">
        <v>460</v>
      </c>
      <c r="L211">
        <v>46006</v>
      </c>
      <c r="M211">
        <v>0.17358466628999999</v>
      </c>
      <c r="N211">
        <v>3</v>
      </c>
      <c r="O211" t="s">
        <v>16</v>
      </c>
    </row>
    <row r="212" spans="1:15" x14ac:dyDescent="0.25">
      <c r="A212">
        <v>210</v>
      </c>
      <c r="B212">
        <v>111565979</v>
      </c>
      <c r="C212" s="1">
        <v>37942</v>
      </c>
      <c r="D212">
        <v>2</v>
      </c>
      <c r="E212" t="s">
        <v>15</v>
      </c>
      <c r="F212" t="s">
        <v>15</v>
      </c>
      <c r="G212">
        <v>0.14000000000000001</v>
      </c>
      <c r="H212">
        <v>18010211003259</v>
      </c>
      <c r="I212">
        <v>1</v>
      </c>
      <c r="J212">
        <v>0</v>
      </c>
      <c r="K212">
        <v>460</v>
      </c>
      <c r="L212">
        <v>46003</v>
      </c>
      <c r="M212">
        <v>7.3516664525700007E-2</v>
      </c>
      <c r="N212">
        <v>3</v>
      </c>
      <c r="O212" t="s">
        <v>16</v>
      </c>
    </row>
    <row r="213" spans="1:15" x14ac:dyDescent="0.25">
      <c r="A213">
        <v>211</v>
      </c>
      <c r="B213">
        <v>111566163</v>
      </c>
      <c r="C213" s="1">
        <v>37942</v>
      </c>
      <c r="D213">
        <v>2</v>
      </c>
      <c r="E213" t="s">
        <v>15</v>
      </c>
      <c r="F213" t="s">
        <v>15</v>
      </c>
      <c r="G213">
        <v>0.251</v>
      </c>
      <c r="H213">
        <v>18010211003331</v>
      </c>
      <c r="I213">
        <v>1</v>
      </c>
      <c r="J213">
        <v>0</v>
      </c>
      <c r="K213">
        <v>460</v>
      </c>
      <c r="L213">
        <v>46003</v>
      </c>
      <c r="M213">
        <v>6.1025052710500002E-2</v>
      </c>
      <c r="N213">
        <v>3</v>
      </c>
      <c r="O213" t="s">
        <v>16</v>
      </c>
    </row>
    <row r="214" spans="1:15" x14ac:dyDescent="0.25">
      <c r="A214">
        <v>212</v>
      </c>
      <c r="B214">
        <v>155666553</v>
      </c>
      <c r="C214" s="1">
        <v>39215</v>
      </c>
      <c r="D214">
        <v>2</v>
      </c>
      <c r="E214" t="s">
        <v>15</v>
      </c>
      <c r="F214" t="s">
        <v>15</v>
      </c>
      <c r="G214">
        <v>0.45900000000000002</v>
      </c>
      <c r="H214">
        <v>18010211019209</v>
      </c>
      <c r="I214">
        <v>1</v>
      </c>
      <c r="J214">
        <v>0</v>
      </c>
      <c r="K214">
        <v>460</v>
      </c>
      <c r="L214">
        <v>46007</v>
      </c>
      <c r="M214">
        <v>5.3802378824100001E-2</v>
      </c>
      <c r="N214">
        <v>3</v>
      </c>
      <c r="O214" t="s">
        <v>16</v>
      </c>
    </row>
    <row r="215" spans="1:15" x14ac:dyDescent="0.25">
      <c r="A215">
        <v>213</v>
      </c>
      <c r="B215">
        <v>111565921</v>
      </c>
      <c r="C215" s="1">
        <v>37942</v>
      </c>
      <c r="D215">
        <v>2</v>
      </c>
      <c r="E215" t="s">
        <v>15</v>
      </c>
      <c r="F215" t="s">
        <v>15</v>
      </c>
      <c r="G215">
        <v>0.16500000000000001</v>
      </c>
      <c r="H215">
        <v>18010211003237</v>
      </c>
      <c r="I215">
        <v>1</v>
      </c>
      <c r="J215">
        <v>0</v>
      </c>
      <c r="K215">
        <v>460</v>
      </c>
      <c r="L215">
        <v>46003</v>
      </c>
      <c r="M215">
        <v>4.35662350917E-3</v>
      </c>
      <c r="N215">
        <v>3</v>
      </c>
      <c r="O215" t="s">
        <v>16</v>
      </c>
    </row>
    <row r="216" spans="1:15" x14ac:dyDescent="0.25">
      <c r="A216">
        <v>214</v>
      </c>
      <c r="B216">
        <v>155666680</v>
      </c>
      <c r="C216" s="1">
        <v>39215</v>
      </c>
      <c r="D216">
        <v>2</v>
      </c>
      <c r="E216" t="s">
        <v>15</v>
      </c>
      <c r="F216" t="s">
        <v>15</v>
      </c>
      <c r="G216">
        <v>0.45700000000000002</v>
      </c>
      <c r="H216">
        <v>18010211003156</v>
      </c>
      <c r="I216">
        <v>1</v>
      </c>
      <c r="J216">
        <v>0</v>
      </c>
      <c r="K216">
        <v>460</v>
      </c>
      <c r="L216">
        <v>46003</v>
      </c>
      <c r="M216">
        <v>0.16954188182999999</v>
      </c>
      <c r="N216">
        <v>3</v>
      </c>
      <c r="O216" t="s">
        <v>16</v>
      </c>
    </row>
    <row r="217" spans="1:15" x14ac:dyDescent="0.25">
      <c r="A217">
        <v>215</v>
      </c>
      <c r="B217">
        <v>111565943</v>
      </c>
      <c r="C217" s="1">
        <v>37942</v>
      </c>
      <c r="D217">
        <v>2</v>
      </c>
      <c r="E217" t="s">
        <v>15</v>
      </c>
      <c r="F217" t="s">
        <v>15</v>
      </c>
      <c r="G217">
        <v>1.1319999999999999</v>
      </c>
      <c r="H217">
        <v>18010211003245</v>
      </c>
      <c r="I217">
        <v>1</v>
      </c>
      <c r="J217">
        <v>0</v>
      </c>
      <c r="K217">
        <v>460</v>
      </c>
      <c r="L217">
        <v>46003</v>
      </c>
      <c r="M217">
        <v>0.172013605312</v>
      </c>
      <c r="N217">
        <v>3</v>
      </c>
      <c r="O217" t="s">
        <v>16</v>
      </c>
    </row>
    <row r="218" spans="1:15" x14ac:dyDescent="0.25">
      <c r="A218">
        <v>216</v>
      </c>
      <c r="B218">
        <v>155666551</v>
      </c>
      <c r="C218" s="1">
        <v>39215</v>
      </c>
      <c r="D218">
        <v>2</v>
      </c>
      <c r="E218" t="s">
        <v>15</v>
      </c>
      <c r="F218" t="s">
        <v>15</v>
      </c>
      <c r="G218">
        <v>0.34300000000000003</v>
      </c>
      <c r="H218">
        <v>18010211019217</v>
      </c>
      <c r="I218">
        <v>1</v>
      </c>
      <c r="J218">
        <v>0</v>
      </c>
      <c r="K218">
        <v>460</v>
      </c>
      <c r="L218">
        <v>46007</v>
      </c>
      <c r="M218">
        <v>1.87150151928E-2</v>
      </c>
      <c r="N218">
        <v>3</v>
      </c>
      <c r="O218" t="s">
        <v>16</v>
      </c>
    </row>
    <row r="219" spans="1:15" x14ac:dyDescent="0.25">
      <c r="A219">
        <v>217</v>
      </c>
      <c r="B219">
        <v>111565983</v>
      </c>
      <c r="C219" s="1">
        <v>38199</v>
      </c>
      <c r="D219">
        <v>2</v>
      </c>
      <c r="E219" t="s">
        <v>15</v>
      </c>
      <c r="F219" t="s">
        <v>15</v>
      </c>
      <c r="G219">
        <v>0.42099999999999999</v>
      </c>
      <c r="H219">
        <v>18010211003261</v>
      </c>
      <c r="I219">
        <v>1</v>
      </c>
      <c r="J219">
        <v>0</v>
      </c>
      <c r="K219">
        <v>460</v>
      </c>
      <c r="L219">
        <v>46003</v>
      </c>
      <c r="M219">
        <v>0.24259444249699999</v>
      </c>
      <c r="N219">
        <v>3</v>
      </c>
      <c r="O219" t="s">
        <v>16</v>
      </c>
    </row>
    <row r="220" spans="1:15" x14ac:dyDescent="0.25">
      <c r="A220">
        <v>218</v>
      </c>
      <c r="B220">
        <v>155666628</v>
      </c>
      <c r="C220" s="1">
        <v>39215</v>
      </c>
      <c r="D220">
        <v>2</v>
      </c>
      <c r="E220" t="s">
        <v>15</v>
      </c>
      <c r="F220" t="s">
        <v>15</v>
      </c>
      <c r="G220">
        <v>0.35299999999999998</v>
      </c>
      <c r="H220">
        <v>18010211019150</v>
      </c>
      <c r="I220">
        <v>1</v>
      </c>
      <c r="J220">
        <v>0</v>
      </c>
      <c r="K220">
        <v>460</v>
      </c>
      <c r="L220">
        <v>46007</v>
      </c>
      <c r="M220">
        <v>0.149000684813</v>
      </c>
      <c r="N220">
        <v>3</v>
      </c>
      <c r="O220" t="s">
        <v>16</v>
      </c>
    </row>
    <row r="221" spans="1:15" x14ac:dyDescent="0.25">
      <c r="A221">
        <v>219</v>
      </c>
      <c r="B221">
        <v>111566251</v>
      </c>
      <c r="C221" s="1">
        <v>38199</v>
      </c>
      <c r="D221">
        <v>2</v>
      </c>
      <c r="E221" t="s">
        <v>15</v>
      </c>
      <c r="F221" t="s">
        <v>15</v>
      </c>
      <c r="G221">
        <v>0.12</v>
      </c>
      <c r="H221">
        <v>18010211001226</v>
      </c>
      <c r="I221">
        <v>1</v>
      </c>
      <c r="J221">
        <v>0</v>
      </c>
      <c r="K221">
        <v>460</v>
      </c>
      <c r="L221">
        <v>46006</v>
      </c>
      <c r="M221">
        <v>7.5297874939199996E-2</v>
      </c>
      <c r="N221">
        <v>3</v>
      </c>
      <c r="O221" t="s">
        <v>16</v>
      </c>
    </row>
    <row r="222" spans="1:15" x14ac:dyDescent="0.25">
      <c r="A222">
        <v>220</v>
      </c>
      <c r="B222">
        <v>111566151</v>
      </c>
      <c r="C222" s="1">
        <v>37942</v>
      </c>
      <c r="D222">
        <v>2</v>
      </c>
      <c r="E222" t="s">
        <v>15</v>
      </c>
      <c r="F222" t="s">
        <v>15</v>
      </c>
      <c r="G222">
        <v>0.60899999999999999</v>
      </c>
      <c r="H222">
        <v>18010211001606</v>
      </c>
      <c r="I222">
        <v>1</v>
      </c>
      <c r="J222">
        <v>0</v>
      </c>
      <c r="K222">
        <v>460</v>
      </c>
      <c r="L222">
        <v>46003</v>
      </c>
      <c r="M222">
        <v>0.32608671808200002</v>
      </c>
      <c r="N222">
        <v>3</v>
      </c>
      <c r="O222" t="s">
        <v>16</v>
      </c>
    </row>
    <row r="223" spans="1:15" x14ac:dyDescent="0.25">
      <c r="A223">
        <v>221</v>
      </c>
      <c r="B223">
        <v>155666751</v>
      </c>
      <c r="C223" s="1">
        <v>39215</v>
      </c>
      <c r="D223">
        <v>2</v>
      </c>
      <c r="E223" t="s">
        <v>15</v>
      </c>
      <c r="F223" t="s">
        <v>15</v>
      </c>
      <c r="G223">
        <v>0.57799999999999996</v>
      </c>
      <c r="H223">
        <v>18010211003174</v>
      </c>
      <c r="I223">
        <v>1</v>
      </c>
      <c r="J223">
        <v>0</v>
      </c>
      <c r="K223">
        <v>460</v>
      </c>
      <c r="L223">
        <v>46003</v>
      </c>
      <c r="M223">
        <v>4.3925557452799999E-4</v>
      </c>
      <c r="N223">
        <v>3</v>
      </c>
      <c r="O223" t="s">
        <v>16</v>
      </c>
    </row>
    <row r="224" spans="1:15" x14ac:dyDescent="0.25">
      <c r="A224">
        <v>222</v>
      </c>
      <c r="B224">
        <v>155608921</v>
      </c>
      <c r="C224" s="1">
        <v>39215</v>
      </c>
      <c r="D224">
        <v>2</v>
      </c>
      <c r="E224" t="s">
        <v>15</v>
      </c>
      <c r="F224" t="s">
        <v>15</v>
      </c>
      <c r="G224">
        <v>0.27500000000000002</v>
      </c>
      <c r="H224">
        <v>18010211013908</v>
      </c>
      <c r="I224">
        <v>1</v>
      </c>
      <c r="J224">
        <v>0</v>
      </c>
      <c r="K224">
        <v>460</v>
      </c>
      <c r="L224">
        <v>46007</v>
      </c>
      <c r="M224">
        <v>0.128944814849</v>
      </c>
      <c r="N224">
        <v>3</v>
      </c>
      <c r="O224" t="s">
        <v>17</v>
      </c>
    </row>
    <row r="225" spans="1:15" x14ac:dyDescent="0.25">
      <c r="A225">
        <v>223</v>
      </c>
      <c r="B225">
        <v>111565659</v>
      </c>
      <c r="C225" s="1">
        <v>37942</v>
      </c>
      <c r="D225">
        <v>2</v>
      </c>
      <c r="E225" t="s">
        <v>15</v>
      </c>
      <c r="F225" t="s">
        <v>15</v>
      </c>
      <c r="G225">
        <v>0.59599999999999997</v>
      </c>
      <c r="H225">
        <v>18010211003151</v>
      </c>
      <c r="I225">
        <v>1</v>
      </c>
      <c r="J225">
        <v>0</v>
      </c>
      <c r="K225">
        <v>460</v>
      </c>
      <c r="L225">
        <v>46003</v>
      </c>
      <c r="M225">
        <v>0.186941972506</v>
      </c>
      <c r="N225">
        <v>3</v>
      </c>
      <c r="O225" t="s">
        <v>16</v>
      </c>
    </row>
    <row r="226" spans="1:15" x14ac:dyDescent="0.25">
      <c r="A226">
        <v>224</v>
      </c>
      <c r="B226">
        <v>111565703</v>
      </c>
      <c r="C226" s="1">
        <v>37942</v>
      </c>
      <c r="D226">
        <v>2</v>
      </c>
      <c r="E226" t="s">
        <v>15</v>
      </c>
      <c r="F226" t="s">
        <v>15</v>
      </c>
      <c r="G226">
        <v>0.59399999999999997</v>
      </c>
      <c r="H226">
        <v>18010211003167</v>
      </c>
      <c r="I226">
        <v>1</v>
      </c>
      <c r="J226">
        <v>0</v>
      </c>
      <c r="K226">
        <v>460</v>
      </c>
      <c r="L226">
        <v>46003</v>
      </c>
      <c r="M226">
        <v>6.5107909896599994E-2</v>
      </c>
      <c r="N226">
        <v>3</v>
      </c>
      <c r="O226" t="s">
        <v>16</v>
      </c>
    </row>
    <row r="227" spans="1:15" x14ac:dyDescent="0.25">
      <c r="A227">
        <v>225</v>
      </c>
      <c r="B227">
        <v>155666677</v>
      </c>
      <c r="C227" s="1">
        <v>39215</v>
      </c>
      <c r="D227">
        <v>2</v>
      </c>
      <c r="E227" t="s">
        <v>15</v>
      </c>
      <c r="F227" t="s">
        <v>15</v>
      </c>
      <c r="G227">
        <v>0.52500000000000002</v>
      </c>
      <c r="H227">
        <v>18010211003307</v>
      </c>
      <c r="I227">
        <v>1</v>
      </c>
      <c r="J227">
        <v>0</v>
      </c>
      <c r="K227">
        <v>460</v>
      </c>
      <c r="L227">
        <v>46003</v>
      </c>
      <c r="M227">
        <v>0.28873434442500001</v>
      </c>
      <c r="N227">
        <v>3</v>
      </c>
      <c r="O227" t="s">
        <v>16</v>
      </c>
    </row>
    <row r="228" spans="1:15" x14ac:dyDescent="0.25">
      <c r="A228">
        <v>226</v>
      </c>
      <c r="B228">
        <v>155660850</v>
      </c>
      <c r="C228" s="1">
        <v>39215</v>
      </c>
      <c r="D228">
        <v>2</v>
      </c>
      <c r="E228" t="s">
        <v>15</v>
      </c>
      <c r="F228" t="s">
        <v>15</v>
      </c>
      <c r="G228">
        <v>0.53800000000000003</v>
      </c>
      <c r="H228">
        <v>18010211005348</v>
      </c>
      <c r="I228">
        <v>1</v>
      </c>
      <c r="J228">
        <v>0</v>
      </c>
      <c r="K228">
        <v>460</v>
      </c>
      <c r="L228">
        <v>46006</v>
      </c>
      <c r="M228">
        <v>1.70910195284E-2</v>
      </c>
      <c r="N228">
        <v>3</v>
      </c>
      <c r="O228" t="s">
        <v>16</v>
      </c>
    </row>
    <row r="229" spans="1:15" x14ac:dyDescent="0.25">
      <c r="A229">
        <v>227</v>
      </c>
      <c r="B229">
        <v>111580963</v>
      </c>
      <c r="C229" s="1">
        <v>37942</v>
      </c>
      <c r="D229">
        <v>2</v>
      </c>
      <c r="E229" t="s">
        <v>15</v>
      </c>
      <c r="F229" t="s">
        <v>15</v>
      </c>
      <c r="G229">
        <v>0.45500000000000002</v>
      </c>
      <c r="H229">
        <v>18010211006992</v>
      </c>
      <c r="I229">
        <v>1</v>
      </c>
      <c r="J229">
        <v>0</v>
      </c>
      <c r="K229">
        <v>460</v>
      </c>
      <c r="L229">
        <v>46003</v>
      </c>
      <c r="M229">
        <v>9.1077799544200005E-2</v>
      </c>
      <c r="N229">
        <v>3</v>
      </c>
      <c r="O229" t="s">
        <v>16</v>
      </c>
    </row>
    <row r="230" spans="1:15" x14ac:dyDescent="0.25">
      <c r="A230">
        <v>228</v>
      </c>
      <c r="B230">
        <v>155637315</v>
      </c>
      <c r="C230" s="1">
        <v>39215</v>
      </c>
      <c r="D230">
        <v>2</v>
      </c>
      <c r="E230" t="s">
        <v>15</v>
      </c>
      <c r="F230" t="s">
        <v>15</v>
      </c>
      <c r="G230">
        <v>5.8000000000000003E-2</v>
      </c>
      <c r="H230">
        <v>18010211018795</v>
      </c>
      <c r="I230">
        <v>1</v>
      </c>
      <c r="J230">
        <v>0</v>
      </c>
      <c r="K230">
        <v>460</v>
      </c>
      <c r="L230">
        <v>46007</v>
      </c>
      <c r="M230">
        <v>3.6133622055000002E-2</v>
      </c>
      <c r="N230">
        <v>3</v>
      </c>
      <c r="O230" t="s">
        <v>16</v>
      </c>
    </row>
    <row r="231" spans="1:15" x14ac:dyDescent="0.25">
      <c r="A231">
        <v>229</v>
      </c>
      <c r="B231">
        <v>111580709</v>
      </c>
      <c r="C231" s="1">
        <v>37942</v>
      </c>
      <c r="D231">
        <v>2</v>
      </c>
      <c r="E231" t="s">
        <v>15</v>
      </c>
      <c r="F231" t="s">
        <v>15</v>
      </c>
      <c r="G231">
        <v>0.624</v>
      </c>
      <c r="H231">
        <v>18010211006911</v>
      </c>
      <c r="I231">
        <v>1</v>
      </c>
      <c r="J231">
        <v>0</v>
      </c>
      <c r="K231">
        <v>460</v>
      </c>
      <c r="L231">
        <v>46003</v>
      </c>
      <c r="M231">
        <v>0.162157673621</v>
      </c>
      <c r="N231">
        <v>3</v>
      </c>
      <c r="O231" t="s">
        <v>16</v>
      </c>
    </row>
    <row r="232" spans="1:15" x14ac:dyDescent="0.25">
      <c r="A232">
        <v>230</v>
      </c>
      <c r="B232">
        <v>111565283</v>
      </c>
      <c r="C232" s="1">
        <v>37942</v>
      </c>
      <c r="D232">
        <v>2</v>
      </c>
      <c r="E232" t="s">
        <v>15</v>
      </c>
      <c r="F232" t="s">
        <v>15</v>
      </c>
      <c r="G232">
        <v>1.028</v>
      </c>
      <c r="H232">
        <v>18010211003039</v>
      </c>
      <c r="I232">
        <v>1</v>
      </c>
      <c r="J232">
        <v>0</v>
      </c>
      <c r="K232">
        <v>460</v>
      </c>
      <c r="L232">
        <v>46003</v>
      </c>
      <c r="M232">
        <v>1.19972322647E-2</v>
      </c>
      <c r="N232">
        <v>3</v>
      </c>
      <c r="O232" t="s">
        <v>17</v>
      </c>
    </row>
    <row r="233" spans="1:15" x14ac:dyDescent="0.25">
      <c r="A233">
        <v>231</v>
      </c>
      <c r="B233">
        <v>111565677</v>
      </c>
      <c r="C233" s="1">
        <v>37942</v>
      </c>
      <c r="D233">
        <v>2</v>
      </c>
      <c r="E233" t="s">
        <v>15</v>
      </c>
      <c r="F233" t="s">
        <v>15</v>
      </c>
      <c r="G233">
        <v>0.56599999999999995</v>
      </c>
      <c r="H233">
        <v>18010211003158</v>
      </c>
      <c r="I233">
        <v>1</v>
      </c>
      <c r="J233">
        <v>0</v>
      </c>
      <c r="K233">
        <v>460</v>
      </c>
      <c r="L233">
        <v>46003</v>
      </c>
      <c r="M233">
        <v>5.2883259491999998E-3</v>
      </c>
      <c r="N233">
        <v>3</v>
      </c>
      <c r="O233" t="s">
        <v>16</v>
      </c>
    </row>
    <row r="234" spans="1:15" x14ac:dyDescent="0.25">
      <c r="A234">
        <v>232</v>
      </c>
      <c r="B234">
        <v>155609178</v>
      </c>
      <c r="C234" s="1">
        <v>39215</v>
      </c>
      <c r="D234">
        <v>2</v>
      </c>
      <c r="E234" t="s">
        <v>15</v>
      </c>
      <c r="F234" t="s">
        <v>15</v>
      </c>
      <c r="G234">
        <v>1.5609999999999999</v>
      </c>
      <c r="H234">
        <v>18010211001235</v>
      </c>
      <c r="I234">
        <v>1</v>
      </c>
      <c r="J234">
        <v>0</v>
      </c>
      <c r="K234">
        <v>460</v>
      </c>
      <c r="L234">
        <v>46006</v>
      </c>
      <c r="M234">
        <v>1.8971275385999999E-2</v>
      </c>
      <c r="N234">
        <v>3</v>
      </c>
      <c r="O234" t="s">
        <v>16</v>
      </c>
    </row>
    <row r="235" spans="1:15" x14ac:dyDescent="0.25">
      <c r="A235">
        <v>233</v>
      </c>
      <c r="B235">
        <v>111565937</v>
      </c>
      <c r="C235" s="1">
        <v>38199</v>
      </c>
      <c r="D235">
        <v>2</v>
      </c>
      <c r="E235" t="s">
        <v>15</v>
      </c>
      <c r="F235" t="s">
        <v>15</v>
      </c>
      <c r="G235">
        <v>0.47099999999999997</v>
      </c>
      <c r="H235">
        <v>18010211001230</v>
      </c>
      <c r="I235">
        <v>1</v>
      </c>
      <c r="J235">
        <v>0</v>
      </c>
      <c r="K235">
        <v>460</v>
      </c>
      <c r="L235">
        <v>46003</v>
      </c>
      <c r="M235">
        <v>3.36715521731E-2</v>
      </c>
      <c r="N235">
        <v>3</v>
      </c>
      <c r="O235" t="s">
        <v>16</v>
      </c>
    </row>
    <row r="236" spans="1:15" x14ac:dyDescent="0.25">
      <c r="A236">
        <v>234</v>
      </c>
      <c r="B236">
        <v>155637092</v>
      </c>
      <c r="C236" s="1">
        <v>39215</v>
      </c>
      <c r="D236">
        <v>2</v>
      </c>
      <c r="E236" t="s">
        <v>15</v>
      </c>
      <c r="F236" t="s">
        <v>15</v>
      </c>
      <c r="G236">
        <v>0.29299999999999998</v>
      </c>
      <c r="H236">
        <v>18010211018729</v>
      </c>
      <c r="I236">
        <v>1</v>
      </c>
      <c r="J236">
        <v>0</v>
      </c>
      <c r="K236">
        <v>460</v>
      </c>
      <c r="L236">
        <v>46007</v>
      </c>
      <c r="M236">
        <v>0.136271639838</v>
      </c>
      <c r="N236">
        <v>3</v>
      </c>
      <c r="O236" t="s">
        <v>16</v>
      </c>
    </row>
    <row r="237" spans="1:15" x14ac:dyDescent="0.25">
      <c r="A237">
        <v>235</v>
      </c>
      <c r="B237">
        <v>111580817</v>
      </c>
      <c r="C237" s="1">
        <v>37942</v>
      </c>
      <c r="D237">
        <v>2</v>
      </c>
      <c r="E237" t="s">
        <v>15</v>
      </c>
      <c r="F237" t="s">
        <v>15</v>
      </c>
      <c r="G237">
        <v>0.79900000000000004</v>
      </c>
      <c r="H237">
        <v>18010211006941</v>
      </c>
      <c r="I237">
        <v>1</v>
      </c>
      <c r="J237">
        <v>0</v>
      </c>
      <c r="K237">
        <v>460</v>
      </c>
      <c r="L237">
        <v>46003</v>
      </c>
      <c r="M237">
        <v>0.153151012965</v>
      </c>
      <c r="N237">
        <v>3</v>
      </c>
      <c r="O237" t="s">
        <v>16</v>
      </c>
    </row>
    <row r="238" spans="1:15" x14ac:dyDescent="0.25">
      <c r="A238">
        <v>236</v>
      </c>
      <c r="B238">
        <v>111566011</v>
      </c>
      <c r="C238" s="1">
        <v>37942</v>
      </c>
      <c r="D238">
        <v>2</v>
      </c>
      <c r="E238" t="s">
        <v>15</v>
      </c>
      <c r="F238" t="s">
        <v>15</v>
      </c>
      <c r="G238">
        <v>0.48099999999999998</v>
      </c>
      <c r="H238">
        <v>18010211003274</v>
      </c>
      <c r="I238">
        <v>1</v>
      </c>
      <c r="J238">
        <v>0</v>
      </c>
      <c r="K238">
        <v>460</v>
      </c>
      <c r="L238">
        <v>46003</v>
      </c>
      <c r="M238">
        <v>0.15686851661699999</v>
      </c>
      <c r="N238">
        <v>3</v>
      </c>
      <c r="O238" t="s">
        <v>16</v>
      </c>
    </row>
    <row r="239" spans="1:15" x14ac:dyDescent="0.25">
      <c r="A239">
        <v>237</v>
      </c>
      <c r="B239">
        <v>155666587</v>
      </c>
      <c r="C239" s="1">
        <v>39215</v>
      </c>
      <c r="D239">
        <v>2</v>
      </c>
      <c r="E239" t="s">
        <v>15</v>
      </c>
      <c r="F239" t="s">
        <v>15</v>
      </c>
      <c r="G239">
        <v>0.45200000000000001</v>
      </c>
      <c r="H239">
        <v>18010211019162</v>
      </c>
      <c r="I239">
        <v>1</v>
      </c>
      <c r="J239">
        <v>0</v>
      </c>
      <c r="K239">
        <v>460</v>
      </c>
      <c r="L239">
        <v>46007</v>
      </c>
      <c r="M239">
        <v>0.14733303317999999</v>
      </c>
      <c r="N239">
        <v>3</v>
      </c>
      <c r="O239" t="s">
        <v>16</v>
      </c>
    </row>
    <row r="240" spans="1:15" x14ac:dyDescent="0.25">
      <c r="A240">
        <v>238</v>
      </c>
      <c r="B240">
        <v>111566019</v>
      </c>
      <c r="C240" s="1">
        <v>37942</v>
      </c>
      <c r="D240">
        <v>2</v>
      </c>
      <c r="E240" t="s">
        <v>15</v>
      </c>
      <c r="F240" t="s">
        <v>15</v>
      </c>
      <c r="G240">
        <v>0.34899999999999998</v>
      </c>
      <c r="H240">
        <v>18010211003278</v>
      </c>
      <c r="I240">
        <v>1</v>
      </c>
      <c r="J240">
        <v>0</v>
      </c>
      <c r="K240">
        <v>460</v>
      </c>
      <c r="L240">
        <v>46003</v>
      </c>
      <c r="M240">
        <v>1.88411842608E-2</v>
      </c>
      <c r="N240">
        <v>3</v>
      </c>
      <c r="O240" t="s">
        <v>16</v>
      </c>
    </row>
    <row r="241" spans="1:15" x14ac:dyDescent="0.25">
      <c r="A241">
        <v>239</v>
      </c>
      <c r="B241">
        <v>155608938</v>
      </c>
      <c r="C241" s="1">
        <v>39215</v>
      </c>
      <c r="D241">
        <v>2</v>
      </c>
      <c r="E241" t="s">
        <v>15</v>
      </c>
      <c r="F241" t="s">
        <v>15</v>
      </c>
      <c r="G241">
        <v>0.40100000000000002</v>
      </c>
      <c r="H241">
        <v>18010211013941</v>
      </c>
      <c r="I241">
        <v>1</v>
      </c>
      <c r="J241">
        <v>0</v>
      </c>
      <c r="K241">
        <v>460</v>
      </c>
      <c r="L241">
        <v>46007</v>
      </c>
      <c r="M241">
        <v>1.4440122091800001E-3</v>
      </c>
      <c r="N241">
        <v>3</v>
      </c>
      <c r="O241" t="s">
        <v>17</v>
      </c>
    </row>
    <row r="242" spans="1:15" x14ac:dyDescent="0.25">
      <c r="A242">
        <v>240</v>
      </c>
      <c r="B242">
        <v>111580793</v>
      </c>
      <c r="C242" s="1">
        <v>37942</v>
      </c>
      <c r="D242">
        <v>2</v>
      </c>
      <c r="E242" t="s">
        <v>15</v>
      </c>
      <c r="F242" t="s">
        <v>15</v>
      </c>
      <c r="G242">
        <v>0.96799999999999997</v>
      </c>
      <c r="H242">
        <v>18010211006933</v>
      </c>
      <c r="I242">
        <v>1</v>
      </c>
      <c r="J242">
        <v>0</v>
      </c>
      <c r="K242">
        <v>460</v>
      </c>
      <c r="L242">
        <v>46003</v>
      </c>
      <c r="M242">
        <v>0.18695891833799999</v>
      </c>
      <c r="N242">
        <v>3</v>
      </c>
      <c r="O242" t="s">
        <v>16</v>
      </c>
    </row>
    <row r="243" spans="1:15" x14ac:dyDescent="0.25">
      <c r="A243">
        <v>241</v>
      </c>
      <c r="B243">
        <v>111581003</v>
      </c>
      <c r="C243" s="1">
        <v>37942</v>
      </c>
      <c r="D243">
        <v>2</v>
      </c>
      <c r="E243" t="s">
        <v>15</v>
      </c>
      <c r="F243" t="s">
        <v>15</v>
      </c>
      <c r="G243">
        <v>0.51200000000000001</v>
      </c>
      <c r="H243">
        <v>18010211007010</v>
      </c>
      <c r="I243">
        <v>1</v>
      </c>
      <c r="J243">
        <v>0</v>
      </c>
      <c r="K243">
        <v>460</v>
      </c>
      <c r="L243">
        <v>46003</v>
      </c>
      <c r="M243">
        <v>0.14539058586</v>
      </c>
      <c r="N243">
        <v>3</v>
      </c>
      <c r="O243" t="s">
        <v>16</v>
      </c>
    </row>
    <row r="244" spans="1:15" x14ac:dyDescent="0.25">
      <c r="A244">
        <v>242</v>
      </c>
      <c r="B244">
        <v>155609049</v>
      </c>
      <c r="C244" s="1">
        <v>39215</v>
      </c>
      <c r="D244">
        <v>2</v>
      </c>
      <c r="E244" t="s">
        <v>15</v>
      </c>
      <c r="F244" t="s">
        <v>15</v>
      </c>
      <c r="G244">
        <v>0.435</v>
      </c>
      <c r="H244">
        <v>18010211003078</v>
      </c>
      <c r="I244">
        <v>1</v>
      </c>
      <c r="J244">
        <v>0</v>
      </c>
      <c r="K244">
        <v>460</v>
      </c>
      <c r="L244">
        <v>46003</v>
      </c>
      <c r="M244">
        <v>0.25291448446800002</v>
      </c>
      <c r="N244">
        <v>3</v>
      </c>
      <c r="O244" t="s">
        <v>17</v>
      </c>
    </row>
    <row r="245" spans="1:15" x14ac:dyDescent="0.25">
      <c r="A245">
        <v>243</v>
      </c>
      <c r="B245">
        <v>155620920</v>
      </c>
      <c r="C245" s="1">
        <v>39215</v>
      </c>
      <c r="D245">
        <v>2</v>
      </c>
      <c r="E245" t="s">
        <v>15</v>
      </c>
      <c r="F245" t="s">
        <v>15</v>
      </c>
      <c r="G245">
        <v>8.4000000000000005E-2</v>
      </c>
      <c r="H245">
        <v>18010211018163</v>
      </c>
      <c r="I245">
        <v>1</v>
      </c>
      <c r="J245">
        <v>0</v>
      </c>
      <c r="K245">
        <v>460</v>
      </c>
      <c r="L245">
        <v>46007</v>
      </c>
      <c r="M245">
        <v>5.1813676469699997E-2</v>
      </c>
      <c r="N245">
        <v>3</v>
      </c>
      <c r="O245" t="s">
        <v>16</v>
      </c>
    </row>
    <row r="246" spans="1:15" x14ac:dyDescent="0.25">
      <c r="A246">
        <v>244</v>
      </c>
      <c r="B246">
        <v>111565351</v>
      </c>
      <c r="C246" s="1">
        <v>37942</v>
      </c>
      <c r="D246">
        <v>2</v>
      </c>
      <c r="E246" t="s">
        <v>15</v>
      </c>
      <c r="F246" t="s">
        <v>15</v>
      </c>
      <c r="G246">
        <v>0.58099999999999996</v>
      </c>
      <c r="H246">
        <v>18010211003063</v>
      </c>
      <c r="I246">
        <v>1</v>
      </c>
      <c r="J246">
        <v>0</v>
      </c>
      <c r="K246">
        <v>460</v>
      </c>
      <c r="L246">
        <v>46003</v>
      </c>
      <c r="M246">
        <v>7.3561707854699995E-2</v>
      </c>
      <c r="N246">
        <v>3</v>
      </c>
      <c r="O246" t="s">
        <v>17</v>
      </c>
    </row>
    <row r="247" spans="1:15" x14ac:dyDescent="0.25">
      <c r="A247">
        <v>245</v>
      </c>
      <c r="B247">
        <v>155609389</v>
      </c>
      <c r="C247" s="1">
        <v>39215</v>
      </c>
      <c r="D247">
        <v>2</v>
      </c>
      <c r="E247" t="s">
        <v>15</v>
      </c>
      <c r="F247" t="s">
        <v>15</v>
      </c>
      <c r="G247">
        <v>0.38500000000000001</v>
      </c>
      <c r="H247">
        <v>18010211014049</v>
      </c>
      <c r="I247">
        <v>1</v>
      </c>
      <c r="J247">
        <v>0</v>
      </c>
      <c r="K247">
        <v>460</v>
      </c>
      <c r="L247">
        <v>46007</v>
      </c>
      <c r="M247">
        <v>0.23841093889100001</v>
      </c>
      <c r="N247">
        <v>3</v>
      </c>
      <c r="O247" t="s">
        <v>17</v>
      </c>
    </row>
    <row r="248" spans="1:15" x14ac:dyDescent="0.25">
      <c r="A248">
        <v>246</v>
      </c>
      <c r="B248">
        <v>155666742</v>
      </c>
      <c r="C248" s="1">
        <v>39215</v>
      </c>
      <c r="D248">
        <v>2</v>
      </c>
      <c r="E248" t="s">
        <v>15</v>
      </c>
      <c r="F248" t="s">
        <v>15</v>
      </c>
      <c r="G248">
        <v>0.26900000000000002</v>
      </c>
      <c r="H248">
        <v>18010211003247</v>
      </c>
      <c r="I248">
        <v>1</v>
      </c>
      <c r="J248">
        <v>0</v>
      </c>
      <c r="K248">
        <v>460</v>
      </c>
      <c r="L248">
        <v>46003</v>
      </c>
      <c r="M248">
        <v>3.9965858671899999E-3</v>
      </c>
      <c r="N248">
        <v>3</v>
      </c>
      <c r="O248" t="s">
        <v>16</v>
      </c>
    </row>
    <row r="249" spans="1:15" x14ac:dyDescent="0.25">
      <c r="A249">
        <v>247</v>
      </c>
      <c r="B249">
        <v>111565923</v>
      </c>
      <c r="C249" s="1">
        <v>37942</v>
      </c>
      <c r="D249">
        <v>2</v>
      </c>
      <c r="E249" t="s">
        <v>15</v>
      </c>
      <c r="F249" t="s">
        <v>15</v>
      </c>
      <c r="G249">
        <v>0.35799999999999998</v>
      </c>
      <c r="H249">
        <v>18010211003238</v>
      </c>
      <c r="I249">
        <v>1</v>
      </c>
      <c r="J249">
        <v>0</v>
      </c>
      <c r="K249">
        <v>460</v>
      </c>
      <c r="L249">
        <v>46003</v>
      </c>
      <c r="M249">
        <v>4.9903511113600002E-2</v>
      </c>
      <c r="N249">
        <v>3</v>
      </c>
      <c r="O249" t="s">
        <v>16</v>
      </c>
    </row>
    <row r="250" spans="1:15" x14ac:dyDescent="0.25">
      <c r="A250">
        <v>248</v>
      </c>
      <c r="B250">
        <v>155621020</v>
      </c>
      <c r="C250" s="1">
        <v>39215</v>
      </c>
      <c r="D250">
        <v>2</v>
      </c>
      <c r="E250" t="s">
        <v>15</v>
      </c>
      <c r="F250" t="s">
        <v>15</v>
      </c>
      <c r="G250">
        <v>0.373</v>
      </c>
      <c r="H250">
        <v>18010211018147</v>
      </c>
      <c r="I250">
        <v>1</v>
      </c>
      <c r="J250">
        <v>0</v>
      </c>
      <c r="K250">
        <v>460</v>
      </c>
      <c r="L250">
        <v>46007</v>
      </c>
      <c r="M250">
        <v>4.3664706794899998E-2</v>
      </c>
      <c r="N250">
        <v>3</v>
      </c>
      <c r="O250" t="s">
        <v>16</v>
      </c>
    </row>
    <row r="251" spans="1:15" x14ac:dyDescent="0.25">
      <c r="A251">
        <v>249</v>
      </c>
      <c r="B251">
        <v>155643620</v>
      </c>
      <c r="C251" s="1">
        <v>39215</v>
      </c>
      <c r="D251">
        <v>2</v>
      </c>
      <c r="E251" t="s">
        <v>15</v>
      </c>
      <c r="F251" t="s">
        <v>15</v>
      </c>
      <c r="G251">
        <v>0.34</v>
      </c>
      <c r="H251">
        <v>18010211005345</v>
      </c>
      <c r="I251">
        <v>1</v>
      </c>
      <c r="J251">
        <v>0</v>
      </c>
      <c r="K251">
        <v>460</v>
      </c>
      <c r="L251">
        <v>46006</v>
      </c>
      <c r="M251">
        <v>6.4618449598000005E-2</v>
      </c>
      <c r="N251">
        <v>3</v>
      </c>
      <c r="O251" t="s">
        <v>16</v>
      </c>
    </row>
    <row r="252" spans="1:15" x14ac:dyDescent="0.25">
      <c r="A252">
        <v>250</v>
      </c>
      <c r="B252">
        <v>155637075</v>
      </c>
      <c r="C252" s="1">
        <v>39215</v>
      </c>
      <c r="D252">
        <v>2</v>
      </c>
      <c r="E252" t="s">
        <v>15</v>
      </c>
      <c r="F252" t="s">
        <v>15</v>
      </c>
      <c r="G252">
        <v>0.217</v>
      </c>
      <c r="H252">
        <v>18010211018907</v>
      </c>
      <c r="I252">
        <v>1</v>
      </c>
      <c r="J252">
        <v>0</v>
      </c>
      <c r="K252">
        <v>460</v>
      </c>
      <c r="L252">
        <v>46007</v>
      </c>
      <c r="M252">
        <v>8.5671041753699995E-2</v>
      </c>
      <c r="N252">
        <v>3</v>
      </c>
      <c r="O252" t="s">
        <v>16</v>
      </c>
    </row>
    <row r="253" spans="1:15" x14ac:dyDescent="0.25">
      <c r="A253">
        <v>251</v>
      </c>
      <c r="B253">
        <v>155666569</v>
      </c>
      <c r="C253" s="1">
        <v>39215</v>
      </c>
      <c r="D253">
        <v>2</v>
      </c>
      <c r="E253" t="s">
        <v>15</v>
      </c>
      <c r="F253" t="s">
        <v>15</v>
      </c>
      <c r="G253">
        <v>0.621</v>
      </c>
      <c r="H253">
        <v>18010211019146</v>
      </c>
      <c r="I253">
        <v>1</v>
      </c>
      <c r="J253">
        <v>0</v>
      </c>
      <c r="K253">
        <v>460</v>
      </c>
      <c r="L253">
        <v>46007</v>
      </c>
      <c r="M253">
        <v>0.19764749498500001</v>
      </c>
      <c r="N253">
        <v>3</v>
      </c>
      <c r="O253" t="s">
        <v>16</v>
      </c>
    </row>
    <row r="254" spans="1:15" x14ac:dyDescent="0.25">
      <c r="A254">
        <v>252</v>
      </c>
      <c r="B254">
        <v>111566201</v>
      </c>
      <c r="C254" s="1">
        <v>37942</v>
      </c>
      <c r="D254">
        <v>2</v>
      </c>
      <c r="E254" t="s">
        <v>15</v>
      </c>
      <c r="F254" t="s">
        <v>15</v>
      </c>
      <c r="G254">
        <v>0.56799999999999995</v>
      </c>
      <c r="H254">
        <v>18010211003343</v>
      </c>
      <c r="I254">
        <v>1</v>
      </c>
      <c r="J254">
        <v>0</v>
      </c>
      <c r="K254">
        <v>460</v>
      </c>
      <c r="L254">
        <v>46003</v>
      </c>
      <c r="M254">
        <v>7.2443465189099998E-2</v>
      </c>
      <c r="N254">
        <v>3</v>
      </c>
      <c r="O254" t="s">
        <v>16</v>
      </c>
    </row>
    <row r="255" spans="1:15" x14ac:dyDescent="0.25">
      <c r="A255">
        <v>253</v>
      </c>
      <c r="B255">
        <v>155666682</v>
      </c>
      <c r="C255" s="1">
        <v>39215</v>
      </c>
      <c r="D255">
        <v>2</v>
      </c>
      <c r="E255" t="s">
        <v>15</v>
      </c>
      <c r="F255" t="s">
        <v>15</v>
      </c>
      <c r="G255">
        <v>0.193</v>
      </c>
      <c r="H255">
        <v>18010211003269</v>
      </c>
      <c r="I255">
        <v>1</v>
      </c>
      <c r="J255">
        <v>0</v>
      </c>
      <c r="K255">
        <v>460</v>
      </c>
      <c r="L255">
        <v>46003</v>
      </c>
      <c r="M255">
        <v>8.1305171973899998E-2</v>
      </c>
      <c r="N255">
        <v>3</v>
      </c>
      <c r="O255" t="s">
        <v>16</v>
      </c>
    </row>
    <row r="256" spans="1:15" x14ac:dyDescent="0.25">
      <c r="A256">
        <v>254</v>
      </c>
      <c r="B256">
        <v>155608943</v>
      </c>
      <c r="C256" s="1">
        <v>39215</v>
      </c>
      <c r="D256">
        <v>2</v>
      </c>
      <c r="E256" t="s">
        <v>15</v>
      </c>
      <c r="F256" t="s">
        <v>15</v>
      </c>
      <c r="G256">
        <v>0.19900000000000001</v>
      </c>
      <c r="H256">
        <v>18010211013934</v>
      </c>
      <c r="I256">
        <v>1</v>
      </c>
      <c r="J256">
        <v>0</v>
      </c>
      <c r="K256">
        <v>460</v>
      </c>
      <c r="L256">
        <v>46007</v>
      </c>
      <c r="M256">
        <v>1.3497427293699999E-2</v>
      </c>
      <c r="N256">
        <v>3</v>
      </c>
      <c r="O256" t="s">
        <v>17</v>
      </c>
    </row>
    <row r="257" spans="1:15" x14ac:dyDescent="0.25">
      <c r="A257">
        <v>255</v>
      </c>
      <c r="B257">
        <v>111566135</v>
      </c>
      <c r="C257" s="1">
        <v>37942</v>
      </c>
      <c r="D257">
        <v>2</v>
      </c>
      <c r="E257" t="s">
        <v>15</v>
      </c>
      <c r="F257" t="s">
        <v>15</v>
      </c>
      <c r="G257">
        <v>0.39400000000000002</v>
      </c>
      <c r="H257">
        <v>18010211003322</v>
      </c>
      <c r="I257">
        <v>1</v>
      </c>
      <c r="J257">
        <v>0</v>
      </c>
      <c r="K257">
        <v>460</v>
      </c>
      <c r="L257">
        <v>46003</v>
      </c>
      <c r="M257">
        <v>0.245482226676</v>
      </c>
      <c r="N257">
        <v>3</v>
      </c>
      <c r="O257" t="s">
        <v>16</v>
      </c>
    </row>
    <row r="258" spans="1:15" x14ac:dyDescent="0.25">
      <c r="A258">
        <v>256</v>
      </c>
      <c r="B258">
        <v>111574531</v>
      </c>
      <c r="C258" s="1">
        <v>38199</v>
      </c>
      <c r="D258">
        <v>2</v>
      </c>
      <c r="E258" t="s">
        <v>15</v>
      </c>
      <c r="F258" t="s">
        <v>15</v>
      </c>
      <c r="G258">
        <v>0.69399999999999995</v>
      </c>
      <c r="H258">
        <v>18010211001226</v>
      </c>
      <c r="I258">
        <v>1</v>
      </c>
      <c r="J258">
        <v>0</v>
      </c>
      <c r="K258">
        <v>460</v>
      </c>
      <c r="L258">
        <v>46006</v>
      </c>
      <c r="M258">
        <v>0.20524107344199999</v>
      </c>
      <c r="N258">
        <v>3</v>
      </c>
      <c r="O258" t="s">
        <v>16</v>
      </c>
    </row>
    <row r="259" spans="1:15" x14ac:dyDescent="0.25">
      <c r="A259">
        <v>257</v>
      </c>
      <c r="B259">
        <v>155652008</v>
      </c>
      <c r="C259" s="1">
        <v>39215</v>
      </c>
      <c r="D259">
        <v>2</v>
      </c>
      <c r="E259">
        <v>257949</v>
      </c>
      <c r="F259" t="s">
        <v>19</v>
      </c>
      <c r="G259">
        <v>9.4E-2</v>
      </c>
      <c r="H259">
        <v>18010211000313</v>
      </c>
      <c r="I259">
        <v>1</v>
      </c>
      <c r="J259">
        <v>0</v>
      </c>
      <c r="K259">
        <v>460</v>
      </c>
      <c r="L259">
        <v>46006</v>
      </c>
      <c r="M259">
        <v>1.9863645045699999E-2</v>
      </c>
      <c r="N259">
        <v>3</v>
      </c>
      <c r="O259" t="s">
        <v>16</v>
      </c>
    </row>
    <row r="260" spans="1:15" x14ac:dyDescent="0.25">
      <c r="A260">
        <v>258</v>
      </c>
      <c r="B260">
        <v>111566081</v>
      </c>
      <c r="C260" s="1">
        <v>37942</v>
      </c>
      <c r="D260">
        <v>2</v>
      </c>
      <c r="E260" t="s">
        <v>15</v>
      </c>
      <c r="F260" t="s">
        <v>15</v>
      </c>
      <c r="G260">
        <v>0.53300000000000003</v>
      </c>
      <c r="H260">
        <v>18010211003302</v>
      </c>
      <c r="I260">
        <v>1</v>
      </c>
      <c r="J260">
        <v>0</v>
      </c>
      <c r="K260">
        <v>460</v>
      </c>
      <c r="L260">
        <v>46003</v>
      </c>
      <c r="M260">
        <v>0.23288475404699999</v>
      </c>
      <c r="N260">
        <v>3</v>
      </c>
      <c r="O260" t="s">
        <v>16</v>
      </c>
    </row>
    <row r="261" spans="1:15" x14ac:dyDescent="0.25">
      <c r="A261">
        <v>259</v>
      </c>
      <c r="B261">
        <v>155621075</v>
      </c>
      <c r="C261" s="1">
        <v>39216</v>
      </c>
      <c r="D261">
        <v>2</v>
      </c>
      <c r="E261" t="s">
        <v>15</v>
      </c>
      <c r="F261" t="s">
        <v>15</v>
      </c>
      <c r="G261">
        <v>8.4000000000000005E-2</v>
      </c>
      <c r="H261">
        <v>18010211018004</v>
      </c>
      <c r="I261">
        <v>1</v>
      </c>
      <c r="J261">
        <v>0</v>
      </c>
      <c r="K261">
        <v>460</v>
      </c>
      <c r="L261">
        <v>46007</v>
      </c>
      <c r="M261">
        <v>4.5108588111799998E-2</v>
      </c>
      <c r="N261">
        <v>3</v>
      </c>
      <c r="O261" t="s">
        <v>16</v>
      </c>
    </row>
    <row r="262" spans="1:15" x14ac:dyDescent="0.25">
      <c r="A262">
        <v>260</v>
      </c>
      <c r="B262">
        <v>111566057</v>
      </c>
      <c r="C262" s="1">
        <v>37942</v>
      </c>
      <c r="D262">
        <v>2</v>
      </c>
      <c r="E262" t="s">
        <v>15</v>
      </c>
      <c r="F262" t="s">
        <v>15</v>
      </c>
      <c r="G262">
        <v>0.81100000000000005</v>
      </c>
      <c r="H262">
        <v>18010211003293</v>
      </c>
      <c r="I262">
        <v>1</v>
      </c>
      <c r="J262">
        <v>0</v>
      </c>
      <c r="K262">
        <v>460</v>
      </c>
      <c r="L262">
        <v>46003</v>
      </c>
      <c r="M262">
        <v>9.5780010882600006E-2</v>
      </c>
      <c r="N262">
        <v>3</v>
      </c>
      <c r="O262" t="s">
        <v>16</v>
      </c>
    </row>
    <row r="263" spans="1:15" x14ac:dyDescent="0.25">
      <c r="A263">
        <v>261</v>
      </c>
      <c r="B263">
        <v>155637086</v>
      </c>
      <c r="C263" s="1">
        <v>39215</v>
      </c>
      <c r="D263">
        <v>2</v>
      </c>
      <c r="E263" t="s">
        <v>15</v>
      </c>
      <c r="F263" t="s">
        <v>15</v>
      </c>
      <c r="G263">
        <v>0.27700000000000002</v>
      </c>
      <c r="H263">
        <v>18010211018895</v>
      </c>
      <c r="I263">
        <v>1</v>
      </c>
      <c r="J263">
        <v>0</v>
      </c>
      <c r="K263">
        <v>460</v>
      </c>
      <c r="L263">
        <v>46007</v>
      </c>
      <c r="M263">
        <v>6.97450296596E-3</v>
      </c>
      <c r="N263">
        <v>3</v>
      </c>
      <c r="O263" t="s">
        <v>16</v>
      </c>
    </row>
    <row r="264" spans="1:15" x14ac:dyDescent="0.25">
      <c r="A264">
        <v>262</v>
      </c>
      <c r="B264">
        <v>111566013</v>
      </c>
      <c r="C264" s="1">
        <v>37942</v>
      </c>
      <c r="D264">
        <v>2</v>
      </c>
      <c r="E264" t="s">
        <v>15</v>
      </c>
      <c r="F264" t="s">
        <v>15</v>
      </c>
      <c r="G264">
        <v>0.65200000000000002</v>
      </c>
      <c r="H264">
        <v>18010211003275</v>
      </c>
      <c r="I264">
        <v>1</v>
      </c>
      <c r="J264">
        <v>0</v>
      </c>
      <c r="K264">
        <v>460</v>
      </c>
      <c r="L264">
        <v>46003</v>
      </c>
      <c r="M264">
        <v>0.37366212573300001</v>
      </c>
      <c r="N264">
        <v>3</v>
      </c>
      <c r="O264" t="s">
        <v>16</v>
      </c>
    </row>
    <row r="265" spans="1:15" x14ac:dyDescent="0.25">
      <c r="A265">
        <v>263</v>
      </c>
      <c r="B265">
        <v>111566139</v>
      </c>
      <c r="C265" s="1">
        <v>37942</v>
      </c>
      <c r="D265">
        <v>2</v>
      </c>
      <c r="E265" t="s">
        <v>15</v>
      </c>
      <c r="F265" t="s">
        <v>15</v>
      </c>
      <c r="G265">
        <v>0.53400000000000003</v>
      </c>
      <c r="H265">
        <v>18010211003324</v>
      </c>
      <c r="I265">
        <v>1</v>
      </c>
      <c r="J265">
        <v>0</v>
      </c>
      <c r="K265">
        <v>460</v>
      </c>
      <c r="L265">
        <v>46003</v>
      </c>
      <c r="M265">
        <v>0.28788707164100003</v>
      </c>
      <c r="N265">
        <v>3</v>
      </c>
      <c r="O265" t="s">
        <v>16</v>
      </c>
    </row>
    <row r="266" spans="1:15" x14ac:dyDescent="0.25">
      <c r="A266">
        <v>264</v>
      </c>
      <c r="B266">
        <v>111565875</v>
      </c>
      <c r="C266" s="1">
        <v>37942</v>
      </c>
      <c r="D266">
        <v>2</v>
      </c>
      <c r="E266" t="s">
        <v>15</v>
      </c>
      <c r="F266" t="s">
        <v>15</v>
      </c>
      <c r="G266">
        <v>0.45800000000000002</v>
      </c>
      <c r="H266">
        <v>18010211003220</v>
      </c>
      <c r="I266">
        <v>1</v>
      </c>
      <c r="J266">
        <v>0</v>
      </c>
      <c r="K266">
        <v>460</v>
      </c>
      <c r="L266">
        <v>46003</v>
      </c>
      <c r="M266">
        <v>1.2047685871699999E-2</v>
      </c>
      <c r="N266">
        <v>3</v>
      </c>
      <c r="O266" t="s">
        <v>16</v>
      </c>
    </row>
    <row r="267" spans="1:15" x14ac:dyDescent="0.25">
      <c r="A267">
        <v>265</v>
      </c>
      <c r="B267">
        <v>111566059</v>
      </c>
      <c r="C267" s="1">
        <v>38199</v>
      </c>
      <c r="D267">
        <v>2</v>
      </c>
      <c r="E267" t="s">
        <v>15</v>
      </c>
      <c r="F267" t="s">
        <v>15</v>
      </c>
      <c r="G267">
        <v>1.333</v>
      </c>
      <c r="H267">
        <v>18010211001230</v>
      </c>
      <c r="I267">
        <v>1</v>
      </c>
      <c r="J267">
        <v>0</v>
      </c>
      <c r="K267">
        <v>460</v>
      </c>
      <c r="L267">
        <v>46003</v>
      </c>
      <c r="M267">
        <v>2.5230563053300001E-2</v>
      </c>
      <c r="N267">
        <v>3</v>
      </c>
      <c r="O267" t="s">
        <v>16</v>
      </c>
    </row>
    <row r="268" spans="1:15" x14ac:dyDescent="0.25">
      <c r="A268">
        <v>266</v>
      </c>
      <c r="B268">
        <v>111565905</v>
      </c>
      <c r="C268" s="1">
        <v>37942</v>
      </c>
      <c r="D268">
        <v>2</v>
      </c>
      <c r="E268" t="s">
        <v>15</v>
      </c>
      <c r="F268" t="s">
        <v>15</v>
      </c>
      <c r="G268">
        <v>0.191</v>
      </c>
      <c r="H268">
        <v>18010211003232</v>
      </c>
      <c r="I268">
        <v>1</v>
      </c>
      <c r="J268">
        <v>0</v>
      </c>
      <c r="K268">
        <v>460</v>
      </c>
      <c r="L268">
        <v>46003</v>
      </c>
      <c r="M268">
        <v>7.5632472852799996E-3</v>
      </c>
      <c r="N268">
        <v>3</v>
      </c>
      <c r="O268" t="s">
        <v>16</v>
      </c>
    </row>
    <row r="269" spans="1:15" x14ac:dyDescent="0.25">
      <c r="A269">
        <v>267</v>
      </c>
      <c r="B269">
        <v>155666601</v>
      </c>
      <c r="C269" s="1">
        <v>39215</v>
      </c>
      <c r="D269">
        <v>2</v>
      </c>
      <c r="E269" t="s">
        <v>15</v>
      </c>
      <c r="F269" t="s">
        <v>15</v>
      </c>
      <c r="G269">
        <v>0.36299999999999999</v>
      </c>
      <c r="H269">
        <v>18010211019202</v>
      </c>
      <c r="I269">
        <v>1</v>
      </c>
      <c r="J269">
        <v>0</v>
      </c>
      <c r="K269">
        <v>460</v>
      </c>
      <c r="L269">
        <v>46007</v>
      </c>
      <c r="M269">
        <v>6.5303004601400001E-3</v>
      </c>
      <c r="N269">
        <v>3</v>
      </c>
      <c r="O269" t="s">
        <v>16</v>
      </c>
    </row>
    <row r="270" spans="1:15" x14ac:dyDescent="0.25">
      <c r="A270">
        <v>268</v>
      </c>
      <c r="B270">
        <v>111565977</v>
      </c>
      <c r="C270" s="1">
        <v>37942</v>
      </c>
      <c r="D270">
        <v>2</v>
      </c>
      <c r="E270" t="s">
        <v>15</v>
      </c>
      <c r="F270" t="s">
        <v>15</v>
      </c>
      <c r="G270">
        <v>0.4</v>
      </c>
      <c r="H270">
        <v>18010211003258</v>
      </c>
      <c r="I270">
        <v>1</v>
      </c>
      <c r="J270">
        <v>0</v>
      </c>
      <c r="K270">
        <v>460</v>
      </c>
      <c r="L270">
        <v>46003</v>
      </c>
      <c r="M270">
        <v>9.9457956075000006E-2</v>
      </c>
      <c r="N270">
        <v>3</v>
      </c>
      <c r="O270" t="s">
        <v>16</v>
      </c>
    </row>
    <row r="271" spans="1:15" x14ac:dyDescent="0.25">
      <c r="A271">
        <v>269</v>
      </c>
      <c r="B271">
        <v>155666678</v>
      </c>
      <c r="C271" s="1">
        <v>39215</v>
      </c>
      <c r="D271">
        <v>2</v>
      </c>
      <c r="E271" t="s">
        <v>15</v>
      </c>
      <c r="F271" t="s">
        <v>15</v>
      </c>
      <c r="G271">
        <v>0.39400000000000002</v>
      </c>
      <c r="H271">
        <v>18010211003307</v>
      </c>
      <c r="I271">
        <v>1</v>
      </c>
      <c r="J271">
        <v>0</v>
      </c>
      <c r="K271">
        <v>460</v>
      </c>
      <c r="L271">
        <v>46003</v>
      </c>
      <c r="M271">
        <v>0.24185065080900001</v>
      </c>
      <c r="N271">
        <v>3</v>
      </c>
      <c r="O271" t="s">
        <v>16</v>
      </c>
    </row>
    <row r="272" spans="1:15" x14ac:dyDescent="0.25">
      <c r="A272">
        <v>270</v>
      </c>
      <c r="B272">
        <v>111580997</v>
      </c>
      <c r="C272" s="1">
        <v>37942</v>
      </c>
      <c r="D272">
        <v>2</v>
      </c>
      <c r="E272" t="s">
        <v>15</v>
      </c>
      <c r="F272" t="s">
        <v>15</v>
      </c>
      <c r="G272">
        <v>0.40699999999999997</v>
      </c>
      <c r="H272">
        <v>18010211007007</v>
      </c>
      <c r="I272">
        <v>1</v>
      </c>
      <c r="J272">
        <v>0</v>
      </c>
      <c r="K272">
        <v>460</v>
      </c>
      <c r="L272">
        <v>46003</v>
      </c>
      <c r="M272">
        <v>4.3379626940100002E-2</v>
      </c>
      <c r="N272">
        <v>3</v>
      </c>
      <c r="O272" t="s">
        <v>16</v>
      </c>
    </row>
    <row r="273" spans="1:15" x14ac:dyDescent="0.25">
      <c r="A273">
        <v>271</v>
      </c>
      <c r="B273">
        <v>155666633</v>
      </c>
      <c r="C273" s="1">
        <v>39215</v>
      </c>
      <c r="D273">
        <v>2</v>
      </c>
      <c r="E273" t="s">
        <v>15</v>
      </c>
      <c r="F273" t="s">
        <v>15</v>
      </c>
      <c r="G273">
        <v>0.624</v>
      </c>
      <c r="H273">
        <v>18010211003175</v>
      </c>
      <c r="I273">
        <v>1</v>
      </c>
      <c r="J273">
        <v>0</v>
      </c>
      <c r="K273">
        <v>460</v>
      </c>
      <c r="L273">
        <v>46003</v>
      </c>
      <c r="M273">
        <v>4.4172455110600001E-2</v>
      </c>
      <c r="N273">
        <v>3</v>
      </c>
      <c r="O273" t="s">
        <v>16</v>
      </c>
    </row>
    <row r="274" spans="1:15" x14ac:dyDescent="0.25">
      <c r="A274">
        <v>272</v>
      </c>
      <c r="B274">
        <v>155666007</v>
      </c>
      <c r="C274" s="1">
        <v>39215</v>
      </c>
      <c r="D274">
        <v>2</v>
      </c>
      <c r="E274" t="s">
        <v>15</v>
      </c>
      <c r="F274" t="s">
        <v>15</v>
      </c>
      <c r="G274">
        <v>0.41599999999999998</v>
      </c>
      <c r="H274">
        <v>18010211019044</v>
      </c>
      <c r="I274">
        <v>1</v>
      </c>
      <c r="J274">
        <v>0</v>
      </c>
      <c r="K274">
        <v>460</v>
      </c>
      <c r="L274">
        <v>46007</v>
      </c>
      <c r="M274">
        <v>5.6670597376100001E-2</v>
      </c>
      <c r="N274">
        <v>3</v>
      </c>
      <c r="O274" t="s">
        <v>16</v>
      </c>
    </row>
    <row r="275" spans="1:15" x14ac:dyDescent="0.25">
      <c r="A275">
        <v>273</v>
      </c>
      <c r="B275">
        <v>155666762</v>
      </c>
      <c r="C275" s="1">
        <v>39215</v>
      </c>
      <c r="D275">
        <v>2</v>
      </c>
      <c r="E275" t="s">
        <v>15</v>
      </c>
      <c r="F275" t="s">
        <v>15</v>
      </c>
      <c r="G275">
        <v>0.41299999999999998</v>
      </c>
      <c r="H275">
        <v>18010211003273</v>
      </c>
      <c r="I275">
        <v>1</v>
      </c>
      <c r="J275">
        <v>0</v>
      </c>
      <c r="K275">
        <v>460</v>
      </c>
      <c r="L275">
        <v>46003</v>
      </c>
      <c r="M275">
        <v>0.17723707495300001</v>
      </c>
      <c r="N275">
        <v>3</v>
      </c>
      <c r="O275" t="s">
        <v>16</v>
      </c>
    </row>
    <row r="276" spans="1:15" x14ac:dyDescent="0.25">
      <c r="A276">
        <v>274</v>
      </c>
      <c r="B276">
        <v>111565941</v>
      </c>
      <c r="C276" s="1">
        <v>38199</v>
      </c>
      <c r="D276">
        <v>2</v>
      </c>
      <c r="E276" t="s">
        <v>15</v>
      </c>
      <c r="F276" t="s">
        <v>15</v>
      </c>
      <c r="G276">
        <v>0.14199999999999999</v>
      </c>
      <c r="H276">
        <v>18010211001229</v>
      </c>
      <c r="I276">
        <v>1</v>
      </c>
      <c r="J276">
        <v>0</v>
      </c>
      <c r="K276">
        <v>460</v>
      </c>
      <c r="L276">
        <v>46003</v>
      </c>
      <c r="M276">
        <v>2.16712708026E-2</v>
      </c>
      <c r="N276">
        <v>3</v>
      </c>
      <c r="O276" t="s">
        <v>16</v>
      </c>
    </row>
    <row r="277" spans="1:15" x14ac:dyDescent="0.25">
      <c r="A277">
        <v>275</v>
      </c>
      <c r="B277">
        <v>111566157</v>
      </c>
      <c r="C277" s="1">
        <v>37942</v>
      </c>
      <c r="D277">
        <v>2</v>
      </c>
      <c r="E277" t="s">
        <v>15</v>
      </c>
      <c r="F277" t="s">
        <v>15</v>
      </c>
      <c r="G277">
        <v>0.17799999999999999</v>
      </c>
      <c r="H277">
        <v>18010211003328</v>
      </c>
      <c r="I277">
        <v>1</v>
      </c>
      <c r="J277">
        <v>0</v>
      </c>
      <c r="K277">
        <v>460</v>
      </c>
      <c r="L277">
        <v>46003</v>
      </c>
      <c r="M277">
        <v>8.6306740389999997E-2</v>
      </c>
      <c r="N277">
        <v>3</v>
      </c>
      <c r="O277" t="s">
        <v>16</v>
      </c>
    </row>
    <row r="278" spans="1:15" x14ac:dyDescent="0.25">
      <c r="A278">
        <v>276</v>
      </c>
      <c r="B278">
        <v>155653161</v>
      </c>
      <c r="C278" s="1">
        <v>39215</v>
      </c>
      <c r="D278">
        <v>2</v>
      </c>
      <c r="E278" t="s">
        <v>15</v>
      </c>
      <c r="F278" t="s">
        <v>15</v>
      </c>
      <c r="G278">
        <v>0.75</v>
      </c>
      <c r="H278">
        <v>18010211005343</v>
      </c>
      <c r="I278">
        <v>1</v>
      </c>
      <c r="J278">
        <v>0</v>
      </c>
      <c r="K278">
        <v>460</v>
      </c>
      <c r="L278">
        <v>46006</v>
      </c>
      <c r="M278">
        <v>6.6261613616500001E-2</v>
      </c>
      <c r="N278">
        <v>3</v>
      </c>
      <c r="O278" t="s">
        <v>16</v>
      </c>
    </row>
    <row r="279" spans="1:15" x14ac:dyDescent="0.25">
      <c r="A279">
        <v>277</v>
      </c>
      <c r="B279">
        <v>155666733</v>
      </c>
      <c r="C279" s="1">
        <v>39215</v>
      </c>
      <c r="D279">
        <v>2</v>
      </c>
      <c r="E279" t="s">
        <v>15</v>
      </c>
      <c r="F279" t="s">
        <v>15</v>
      </c>
      <c r="G279">
        <v>0.46200000000000002</v>
      </c>
      <c r="H279">
        <v>18010211001267</v>
      </c>
      <c r="I279">
        <v>1</v>
      </c>
      <c r="J279">
        <v>0</v>
      </c>
      <c r="K279">
        <v>460</v>
      </c>
      <c r="L279">
        <v>46003</v>
      </c>
      <c r="M279">
        <v>0.163144110915</v>
      </c>
      <c r="N279">
        <v>3</v>
      </c>
      <c r="O279" t="s">
        <v>16</v>
      </c>
    </row>
    <row r="280" spans="1:15" x14ac:dyDescent="0.25">
      <c r="A280">
        <v>278</v>
      </c>
      <c r="B280">
        <v>155609189</v>
      </c>
      <c r="C280" s="1">
        <v>39215</v>
      </c>
      <c r="D280">
        <v>2</v>
      </c>
      <c r="E280" t="s">
        <v>15</v>
      </c>
      <c r="F280" t="s">
        <v>15</v>
      </c>
      <c r="G280">
        <v>0.20799999999999999</v>
      </c>
      <c r="H280">
        <v>18010211003073</v>
      </c>
      <c r="I280">
        <v>1</v>
      </c>
      <c r="J280">
        <v>0</v>
      </c>
      <c r="K280">
        <v>460</v>
      </c>
      <c r="L280">
        <v>46003</v>
      </c>
      <c r="M280">
        <v>0.128903632627</v>
      </c>
      <c r="N280">
        <v>3</v>
      </c>
      <c r="O280" t="s">
        <v>17</v>
      </c>
    </row>
    <row r="281" spans="1:15" x14ac:dyDescent="0.25">
      <c r="A281">
        <v>279</v>
      </c>
      <c r="B281">
        <v>111566255</v>
      </c>
      <c r="C281" s="1">
        <v>38199</v>
      </c>
      <c r="D281">
        <v>2</v>
      </c>
      <c r="E281" t="s">
        <v>15</v>
      </c>
      <c r="F281" t="s">
        <v>15</v>
      </c>
      <c r="G281">
        <v>1.155</v>
      </c>
      <c r="H281">
        <v>18010211001226</v>
      </c>
      <c r="I281">
        <v>1</v>
      </c>
      <c r="J281">
        <v>0</v>
      </c>
      <c r="K281">
        <v>460</v>
      </c>
      <c r="L281">
        <v>46006</v>
      </c>
      <c r="M281">
        <v>6.4585386334900005E-2</v>
      </c>
      <c r="N281">
        <v>3</v>
      </c>
      <c r="O281" t="s">
        <v>16</v>
      </c>
    </row>
    <row r="282" spans="1:15" x14ac:dyDescent="0.25">
      <c r="A282">
        <v>280</v>
      </c>
      <c r="B282">
        <v>155666761</v>
      </c>
      <c r="C282" s="1">
        <v>39215</v>
      </c>
      <c r="D282">
        <v>2</v>
      </c>
      <c r="E282" t="s">
        <v>15</v>
      </c>
      <c r="F282" t="s">
        <v>15</v>
      </c>
      <c r="G282">
        <v>0.48699999999999999</v>
      </c>
      <c r="H282">
        <v>18010211003273</v>
      </c>
      <c r="I282">
        <v>1</v>
      </c>
      <c r="J282">
        <v>0</v>
      </c>
      <c r="K282">
        <v>460</v>
      </c>
      <c r="L282">
        <v>46003</v>
      </c>
      <c r="M282">
        <v>0.18631328451000001</v>
      </c>
      <c r="N282">
        <v>3</v>
      </c>
      <c r="O282" t="s">
        <v>16</v>
      </c>
    </row>
    <row r="283" spans="1:15" x14ac:dyDescent="0.25">
      <c r="A283">
        <v>281</v>
      </c>
      <c r="B283">
        <v>155620994</v>
      </c>
      <c r="C283" s="1">
        <v>39215</v>
      </c>
      <c r="D283">
        <v>2</v>
      </c>
      <c r="E283" t="s">
        <v>15</v>
      </c>
      <c r="F283" t="s">
        <v>15</v>
      </c>
      <c r="G283">
        <v>4.5999999999999999E-2</v>
      </c>
      <c r="H283">
        <v>18010211018122</v>
      </c>
      <c r="I283">
        <v>1</v>
      </c>
      <c r="J283">
        <v>0</v>
      </c>
      <c r="K283">
        <v>460</v>
      </c>
      <c r="L283">
        <v>46007</v>
      </c>
      <c r="M283">
        <v>2.8574922751200001E-2</v>
      </c>
      <c r="N283">
        <v>3</v>
      </c>
      <c r="O283" t="s">
        <v>16</v>
      </c>
    </row>
    <row r="284" spans="1:15" x14ac:dyDescent="0.25">
      <c r="A284">
        <v>282</v>
      </c>
      <c r="B284">
        <v>111565889</v>
      </c>
      <c r="C284" s="1">
        <v>37942</v>
      </c>
      <c r="D284">
        <v>2</v>
      </c>
      <c r="E284" t="s">
        <v>15</v>
      </c>
      <c r="F284" t="s">
        <v>15</v>
      </c>
      <c r="G284">
        <v>1.3680000000000001</v>
      </c>
      <c r="H284">
        <v>18010211003226</v>
      </c>
      <c r="I284">
        <v>1</v>
      </c>
      <c r="J284">
        <v>0</v>
      </c>
      <c r="K284">
        <v>460</v>
      </c>
      <c r="L284">
        <v>46003</v>
      </c>
      <c r="M284">
        <v>0.14488927406999999</v>
      </c>
      <c r="N284">
        <v>3</v>
      </c>
      <c r="O284" t="s">
        <v>16</v>
      </c>
    </row>
    <row r="285" spans="1:15" x14ac:dyDescent="0.25">
      <c r="A285">
        <v>283</v>
      </c>
      <c r="B285">
        <v>155637069</v>
      </c>
      <c r="C285" s="1">
        <v>39215</v>
      </c>
      <c r="D285">
        <v>2</v>
      </c>
      <c r="E285" t="s">
        <v>15</v>
      </c>
      <c r="F285" t="s">
        <v>15</v>
      </c>
      <c r="G285">
        <v>0.53800000000000003</v>
      </c>
      <c r="H285">
        <v>18010211018906</v>
      </c>
      <c r="I285">
        <v>1</v>
      </c>
      <c r="J285">
        <v>0</v>
      </c>
      <c r="K285">
        <v>460</v>
      </c>
      <c r="L285">
        <v>46007</v>
      </c>
      <c r="M285">
        <v>0.122907942344</v>
      </c>
      <c r="N285">
        <v>3</v>
      </c>
      <c r="O285" t="s">
        <v>16</v>
      </c>
    </row>
    <row r="286" spans="1:15" x14ac:dyDescent="0.25">
      <c r="A286">
        <v>284</v>
      </c>
      <c r="B286">
        <v>111565981</v>
      </c>
      <c r="C286" s="1">
        <v>37942</v>
      </c>
      <c r="D286">
        <v>2</v>
      </c>
      <c r="E286" t="s">
        <v>15</v>
      </c>
      <c r="F286" t="s">
        <v>15</v>
      </c>
      <c r="G286">
        <v>0.41799999999999998</v>
      </c>
      <c r="H286">
        <v>18010211003260</v>
      </c>
      <c r="I286">
        <v>1</v>
      </c>
      <c r="J286">
        <v>0</v>
      </c>
      <c r="K286">
        <v>460</v>
      </c>
      <c r="L286">
        <v>46003</v>
      </c>
      <c r="M286">
        <v>0.25881161581700002</v>
      </c>
      <c r="N286">
        <v>3</v>
      </c>
      <c r="O286" t="s">
        <v>16</v>
      </c>
    </row>
    <row r="287" spans="1:15" x14ac:dyDescent="0.25">
      <c r="A287">
        <v>285</v>
      </c>
      <c r="B287">
        <v>155621049</v>
      </c>
      <c r="C287" s="1">
        <v>39215</v>
      </c>
      <c r="D287">
        <v>2</v>
      </c>
      <c r="E287" t="s">
        <v>15</v>
      </c>
      <c r="F287" t="s">
        <v>15</v>
      </c>
      <c r="G287">
        <v>0.30499999999999999</v>
      </c>
      <c r="H287">
        <v>18010211017907</v>
      </c>
      <c r="I287">
        <v>1</v>
      </c>
      <c r="J287">
        <v>0</v>
      </c>
      <c r="K287">
        <v>460</v>
      </c>
      <c r="L287">
        <v>46007</v>
      </c>
      <c r="M287">
        <v>0.187155016846</v>
      </c>
      <c r="N287">
        <v>3</v>
      </c>
      <c r="O287" t="s">
        <v>16</v>
      </c>
    </row>
    <row r="288" spans="1:15" x14ac:dyDescent="0.25">
      <c r="A288">
        <v>286</v>
      </c>
      <c r="B288">
        <v>155666626</v>
      </c>
      <c r="C288" s="1">
        <v>39215</v>
      </c>
      <c r="D288">
        <v>2</v>
      </c>
      <c r="E288" t="s">
        <v>15</v>
      </c>
      <c r="F288" t="s">
        <v>15</v>
      </c>
      <c r="G288">
        <v>0.191</v>
      </c>
      <c r="H288">
        <v>18010211019174</v>
      </c>
      <c r="I288">
        <v>1</v>
      </c>
      <c r="J288">
        <v>0</v>
      </c>
      <c r="K288">
        <v>460</v>
      </c>
      <c r="L288">
        <v>46007</v>
      </c>
      <c r="M288">
        <v>0.119141652907</v>
      </c>
      <c r="N288">
        <v>3</v>
      </c>
      <c r="O288" t="s">
        <v>16</v>
      </c>
    </row>
    <row r="289" spans="1:15" x14ac:dyDescent="0.25">
      <c r="A289">
        <v>287</v>
      </c>
      <c r="B289">
        <v>111565349</v>
      </c>
      <c r="C289" s="1">
        <v>37942</v>
      </c>
      <c r="D289">
        <v>2</v>
      </c>
      <c r="E289" t="s">
        <v>15</v>
      </c>
      <c r="F289" t="s">
        <v>15</v>
      </c>
      <c r="G289">
        <v>0.63500000000000001</v>
      </c>
      <c r="H289">
        <v>18010211003062</v>
      </c>
      <c r="I289">
        <v>1</v>
      </c>
      <c r="J289">
        <v>0</v>
      </c>
      <c r="K289">
        <v>460</v>
      </c>
      <c r="L289">
        <v>46003</v>
      </c>
      <c r="M289">
        <v>0.14208721826699999</v>
      </c>
      <c r="N289">
        <v>3</v>
      </c>
      <c r="O289" t="s">
        <v>17</v>
      </c>
    </row>
    <row r="290" spans="1:15" x14ac:dyDescent="0.25">
      <c r="A290">
        <v>288</v>
      </c>
      <c r="B290">
        <v>155666882</v>
      </c>
      <c r="C290" s="1">
        <v>39215</v>
      </c>
      <c r="D290">
        <v>2</v>
      </c>
      <c r="E290" t="s">
        <v>15</v>
      </c>
      <c r="F290" t="s">
        <v>15</v>
      </c>
      <c r="G290">
        <v>0.41099999999999998</v>
      </c>
      <c r="H290">
        <v>18010211019235</v>
      </c>
      <c r="I290">
        <v>1</v>
      </c>
      <c r="J290">
        <v>0</v>
      </c>
      <c r="K290">
        <v>460</v>
      </c>
      <c r="L290">
        <v>46007</v>
      </c>
      <c r="M290">
        <v>3.19047093484E-2</v>
      </c>
      <c r="N290">
        <v>3</v>
      </c>
      <c r="O290" t="s">
        <v>16</v>
      </c>
    </row>
    <row r="291" spans="1:15" x14ac:dyDescent="0.25">
      <c r="A291">
        <v>289</v>
      </c>
      <c r="B291">
        <v>111565931</v>
      </c>
      <c r="C291" s="1">
        <v>37942</v>
      </c>
      <c r="D291">
        <v>2</v>
      </c>
      <c r="E291" t="s">
        <v>15</v>
      </c>
      <c r="F291" t="s">
        <v>15</v>
      </c>
      <c r="G291">
        <v>0.40400000000000003</v>
      </c>
      <c r="H291">
        <v>18010211003241</v>
      </c>
      <c r="I291">
        <v>1</v>
      </c>
      <c r="J291">
        <v>0</v>
      </c>
      <c r="K291">
        <v>460</v>
      </c>
      <c r="L291">
        <v>46003</v>
      </c>
      <c r="M291">
        <v>4.6083313198799998E-2</v>
      </c>
      <c r="N291">
        <v>3</v>
      </c>
      <c r="O291" t="s">
        <v>16</v>
      </c>
    </row>
    <row r="292" spans="1:15" x14ac:dyDescent="0.25">
      <c r="A292">
        <v>290</v>
      </c>
      <c r="B292">
        <v>111566055</v>
      </c>
      <c r="C292" s="1">
        <v>38199</v>
      </c>
      <c r="D292">
        <v>2</v>
      </c>
      <c r="E292" t="s">
        <v>15</v>
      </c>
      <c r="F292" t="s">
        <v>15</v>
      </c>
      <c r="G292">
        <v>0.59199999999999997</v>
      </c>
      <c r="H292">
        <v>18010211003292</v>
      </c>
      <c r="I292">
        <v>1</v>
      </c>
      <c r="J292">
        <v>0</v>
      </c>
      <c r="K292">
        <v>460</v>
      </c>
      <c r="L292">
        <v>46003</v>
      </c>
      <c r="M292">
        <v>0.32489523187800001</v>
      </c>
      <c r="N292">
        <v>3</v>
      </c>
      <c r="O292" t="s">
        <v>16</v>
      </c>
    </row>
    <row r="293" spans="1:15" x14ac:dyDescent="0.25">
      <c r="A293">
        <v>291</v>
      </c>
      <c r="B293">
        <v>111580959</v>
      </c>
      <c r="C293" s="1">
        <v>37942</v>
      </c>
      <c r="D293">
        <v>2</v>
      </c>
      <c r="E293" t="s">
        <v>15</v>
      </c>
      <c r="F293" t="s">
        <v>15</v>
      </c>
      <c r="G293">
        <v>0.52100000000000002</v>
      </c>
      <c r="H293">
        <v>18010211006991</v>
      </c>
      <c r="I293">
        <v>1</v>
      </c>
      <c r="J293">
        <v>0</v>
      </c>
      <c r="K293">
        <v>460</v>
      </c>
      <c r="L293">
        <v>46003</v>
      </c>
      <c r="M293">
        <v>0.12544975466300001</v>
      </c>
      <c r="N293">
        <v>3</v>
      </c>
      <c r="O293" t="s">
        <v>16</v>
      </c>
    </row>
    <row r="294" spans="1:15" x14ac:dyDescent="0.25">
      <c r="A294">
        <v>292</v>
      </c>
      <c r="B294">
        <v>155666750</v>
      </c>
      <c r="C294" s="1">
        <v>39215</v>
      </c>
      <c r="D294">
        <v>2</v>
      </c>
      <c r="E294" t="s">
        <v>15</v>
      </c>
      <c r="F294" t="s">
        <v>15</v>
      </c>
      <c r="G294">
        <v>0.97199999999999998</v>
      </c>
      <c r="H294">
        <v>18010211003174</v>
      </c>
      <c r="I294">
        <v>1</v>
      </c>
      <c r="J294">
        <v>0</v>
      </c>
      <c r="K294">
        <v>460</v>
      </c>
      <c r="L294">
        <v>46003</v>
      </c>
      <c r="M294">
        <v>0.117684823991</v>
      </c>
      <c r="N294">
        <v>3</v>
      </c>
      <c r="O294" t="s">
        <v>16</v>
      </c>
    </row>
    <row r="295" spans="1:15" x14ac:dyDescent="0.25">
      <c r="A295">
        <v>293</v>
      </c>
      <c r="B295">
        <v>155666582</v>
      </c>
      <c r="C295" s="1">
        <v>39215</v>
      </c>
      <c r="D295">
        <v>2</v>
      </c>
      <c r="E295" t="s">
        <v>15</v>
      </c>
      <c r="F295" t="s">
        <v>15</v>
      </c>
      <c r="G295">
        <v>0.45700000000000002</v>
      </c>
      <c r="H295">
        <v>18010211019163</v>
      </c>
      <c r="I295">
        <v>1</v>
      </c>
      <c r="J295">
        <v>0</v>
      </c>
      <c r="K295">
        <v>460</v>
      </c>
      <c r="L295">
        <v>46007</v>
      </c>
      <c r="M295">
        <v>1.5724397815499998E-2</v>
      </c>
      <c r="N295">
        <v>3</v>
      </c>
      <c r="O295" t="s">
        <v>16</v>
      </c>
    </row>
    <row r="296" spans="1:15" x14ac:dyDescent="0.25">
      <c r="A296">
        <v>294</v>
      </c>
      <c r="B296">
        <v>111580089</v>
      </c>
      <c r="C296" s="1">
        <v>37942</v>
      </c>
      <c r="D296">
        <v>2</v>
      </c>
      <c r="E296" t="s">
        <v>15</v>
      </c>
      <c r="F296" t="s">
        <v>15</v>
      </c>
      <c r="G296">
        <v>0.73199999999999998</v>
      </c>
      <c r="H296">
        <v>18010211006700</v>
      </c>
      <c r="I296">
        <v>1</v>
      </c>
      <c r="J296">
        <v>0</v>
      </c>
      <c r="K296">
        <v>460</v>
      </c>
      <c r="L296">
        <v>46006</v>
      </c>
      <c r="M296">
        <v>3.7286169518799999E-3</v>
      </c>
      <c r="N296">
        <v>3</v>
      </c>
      <c r="O296" t="s">
        <v>17</v>
      </c>
    </row>
    <row r="297" spans="1:15" x14ac:dyDescent="0.25">
      <c r="A297">
        <v>295</v>
      </c>
      <c r="B297">
        <v>111569129</v>
      </c>
      <c r="C297" s="1">
        <v>37942</v>
      </c>
      <c r="D297">
        <v>2</v>
      </c>
      <c r="E297" t="s">
        <v>15</v>
      </c>
      <c r="F297" t="s">
        <v>15</v>
      </c>
      <c r="G297">
        <v>0.753</v>
      </c>
      <c r="H297">
        <v>18010211004072</v>
      </c>
      <c r="I297">
        <v>1</v>
      </c>
      <c r="J297">
        <v>0</v>
      </c>
      <c r="K297">
        <v>460</v>
      </c>
      <c r="L297">
        <v>46006</v>
      </c>
      <c r="M297">
        <v>0.17303391647499999</v>
      </c>
      <c r="N297">
        <v>3</v>
      </c>
      <c r="O297" t="s">
        <v>16</v>
      </c>
    </row>
    <row r="298" spans="1:15" x14ac:dyDescent="0.25">
      <c r="A298">
        <v>296</v>
      </c>
      <c r="B298">
        <v>111580111</v>
      </c>
      <c r="C298" s="1">
        <v>37942</v>
      </c>
      <c r="D298">
        <v>2</v>
      </c>
      <c r="E298" t="s">
        <v>15</v>
      </c>
      <c r="F298" t="s">
        <v>15</v>
      </c>
      <c r="G298">
        <v>1.0149999999999999</v>
      </c>
      <c r="H298">
        <v>18010211006706</v>
      </c>
      <c r="I298">
        <v>1</v>
      </c>
      <c r="J298">
        <v>0</v>
      </c>
      <c r="K298">
        <v>460</v>
      </c>
      <c r="L298">
        <v>46003</v>
      </c>
      <c r="M298">
        <v>0.19338517078799999</v>
      </c>
      <c r="N298">
        <v>3</v>
      </c>
      <c r="O298" t="s">
        <v>17</v>
      </c>
    </row>
    <row r="299" spans="1:15" x14ac:dyDescent="0.25">
      <c r="A299">
        <v>297</v>
      </c>
      <c r="B299">
        <v>111566037</v>
      </c>
      <c r="C299" s="1">
        <v>38199</v>
      </c>
      <c r="D299">
        <v>2</v>
      </c>
      <c r="E299" t="s">
        <v>15</v>
      </c>
      <c r="F299" t="s">
        <v>15</v>
      </c>
      <c r="G299">
        <v>0.52800000000000002</v>
      </c>
      <c r="H299">
        <v>18010211003286</v>
      </c>
      <c r="I299">
        <v>1</v>
      </c>
      <c r="J299">
        <v>0</v>
      </c>
      <c r="K299">
        <v>460</v>
      </c>
      <c r="L299">
        <v>46003</v>
      </c>
      <c r="M299">
        <v>6.4741731690500001E-2</v>
      </c>
      <c r="N299">
        <v>3</v>
      </c>
      <c r="O299" t="s">
        <v>16</v>
      </c>
    </row>
    <row r="300" spans="1:15" x14ac:dyDescent="0.25">
      <c r="A300">
        <v>298</v>
      </c>
      <c r="B300">
        <v>155666544</v>
      </c>
      <c r="C300" s="1">
        <v>39215</v>
      </c>
      <c r="D300">
        <v>2</v>
      </c>
      <c r="E300" t="s">
        <v>15</v>
      </c>
      <c r="F300" t="s">
        <v>15</v>
      </c>
      <c r="G300">
        <v>0.379</v>
      </c>
      <c r="H300">
        <v>18010211019182</v>
      </c>
      <c r="I300">
        <v>1</v>
      </c>
      <c r="J300">
        <v>0</v>
      </c>
      <c r="K300">
        <v>460</v>
      </c>
      <c r="L300">
        <v>46007</v>
      </c>
      <c r="M300">
        <v>2.0635382697899999E-2</v>
      </c>
      <c r="N300">
        <v>3</v>
      </c>
      <c r="O300" t="s">
        <v>16</v>
      </c>
    </row>
    <row r="301" spans="1:15" x14ac:dyDescent="0.25">
      <c r="A301">
        <v>299</v>
      </c>
      <c r="B301">
        <v>111566233</v>
      </c>
      <c r="C301" s="1">
        <v>37942</v>
      </c>
      <c r="D301">
        <v>2</v>
      </c>
      <c r="E301" t="s">
        <v>15</v>
      </c>
      <c r="F301" t="s">
        <v>15</v>
      </c>
      <c r="G301">
        <v>0.495</v>
      </c>
      <c r="H301">
        <v>18010211003352</v>
      </c>
      <c r="I301">
        <v>1</v>
      </c>
      <c r="J301">
        <v>0</v>
      </c>
      <c r="K301">
        <v>460</v>
      </c>
      <c r="L301">
        <v>46003</v>
      </c>
      <c r="M301">
        <v>0.225967622078</v>
      </c>
      <c r="N301">
        <v>3</v>
      </c>
      <c r="O301" t="s">
        <v>16</v>
      </c>
    </row>
    <row r="302" spans="1:15" x14ac:dyDescent="0.25">
      <c r="A302">
        <v>300</v>
      </c>
      <c r="B302">
        <v>155666541</v>
      </c>
      <c r="C302" s="1">
        <v>39215</v>
      </c>
      <c r="D302">
        <v>2</v>
      </c>
      <c r="E302" t="s">
        <v>15</v>
      </c>
      <c r="F302" t="s">
        <v>15</v>
      </c>
      <c r="G302">
        <v>0.28199999999999997</v>
      </c>
      <c r="H302">
        <v>18010211019184</v>
      </c>
      <c r="I302">
        <v>1</v>
      </c>
      <c r="J302">
        <v>0</v>
      </c>
      <c r="K302">
        <v>460</v>
      </c>
      <c r="L302">
        <v>46007</v>
      </c>
      <c r="M302">
        <v>6.0302518671399997E-2</v>
      </c>
      <c r="N302">
        <v>3</v>
      </c>
      <c r="O302" t="s">
        <v>16</v>
      </c>
    </row>
    <row r="303" spans="1:15" x14ac:dyDescent="0.25">
      <c r="A303">
        <v>301</v>
      </c>
      <c r="B303">
        <v>111565961</v>
      </c>
      <c r="C303" s="1">
        <v>37942</v>
      </c>
      <c r="D303">
        <v>2</v>
      </c>
      <c r="E303" t="s">
        <v>15</v>
      </c>
      <c r="F303" t="s">
        <v>15</v>
      </c>
      <c r="G303">
        <v>0.5</v>
      </c>
      <c r="H303">
        <v>18010211003253</v>
      </c>
      <c r="I303">
        <v>1</v>
      </c>
      <c r="J303">
        <v>0</v>
      </c>
      <c r="K303">
        <v>460</v>
      </c>
      <c r="L303">
        <v>46003</v>
      </c>
      <c r="M303">
        <v>0.22721483046499999</v>
      </c>
      <c r="N303">
        <v>3</v>
      </c>
      <c r="O303" t="s">
        <v>16</v>
      </c>
    </row>
    <row r="304" spans="1:15" x14ac:dyDescent="0.25">
      <c r="A304">
        <v>302</v>
      </c>
      <c r="B304">
        <v>155637440</v>
      </c>
      <c r="C304" s="1">
        <v>39215</v>
      </c>
      <c r="D304">
        <v>2</v>
      </c>
      <c r="E304" t="s">
        <v>15</v>
      </c>
      <c r="F304" t="s">
        <v>15</v>
      </c>
      <c r="G304">
        <v>0.17599999999999999</v>
      </c>
      <c r="H304">
        <v>18010211018996</v>
      </c>
      <c r="I304">
        <v>1</v>
      </c>
      <c r="J304">
        <v>0</v>
      </c>
      <c r="K304">
        <v>460</v>
      </c>
      <c r="L304">
        <v>46007</v>
      </c>
      <c r="M304">
        <v>0.110259387111</v>
      </c>
      <c r="N304">
        <v>3</v>
      </c>
      <c r="O304" t="s">
        <v>16</v>
      </c>
    </row>
    <row r="305" spans="1:15" x14ac:dyDescent="0.25">
      <c r="A305">
        <v>303</v>
      </c>
      <c r="B305">
        <v>111569045</v>
      </c>
      <c r="C305" s="1">
        <v>39217</v>
      </c>
      <c r="D305">
        <v>2</v>
      </c>
      <c r="E305" t="s">
        <v>15</v>
      </c>
      <c r="F305" t="s">
        <v>15</v>
      </c>
      <c r="G305">
        <v>0.373</v>
      </c>
      <c r="H305">
        <v>18010211000830</v>
      </c>
      <c r="I305">
        <v>1</v>
      </c>
      <c r="J305">
        <v>0</v>
      </c>
      <c r="K305">
        <v>460</v>
      </c>
      <c r="L305">
        <v>46006</v>
      </c>
      <c r="M305">
        <v>8.6061926499099994E-2</v>
      </c>
      <c r="N305">
        <v>3</v>
      </c>
      <c r="O305" t="s">
        <v>16</v>
      </c>
    </row>
    <row r="306" spans="1:15" x14ac:dyDescent="0.25">
      <c r="A306">
        <v>304</v>
      </c>
      <c r="B306">
        <v>155608950</v>
      </c>
      <c r="C306" s="1">
        <v>39215</v>
      </c>
      <c r="D306">
        <v>2</v>
      </c>
      <c r="E306" t="s">
        <v>15</v>
      </c>
      <c r="F306" t="s">
        <v>15</v>
      </c>
      <c r="G306">
        <v>0.89100000000000001</v>
      </c>
      <c r="H306">
        <v>18010211014009</v>
      </c>
      <c r="I306">
        <v>1</v>
      </c>
      <c r="J306">
        <v>0</v>
      </c>
      <c r="K306">
        <v>460</v>
      </c>
      <c r="L306">
        <v>46007</v>
      </c>
      <c r="M306">
        <v>0.159585814214</v>
      </c>
      <c r="N306">
        <v>3</v>
      </c>
      <c r="O306" t="s">
        <v>17</v>
      </c>
    </row>
    <row r="307" spans="1:15" x14ac:dyDescent="0.25">
      <c r="A307">
        <v>305</v>
      </c>
      <c r="B307">
        <v>155666571</v>
      </c>
      <c r="C307" s="1">
        <v>39215</v>
      </c>
      <c r="D307">
        <v>2</v>
      </c>
      <c r="E307" t="s">
        <v>15</v>
      </c>
      <c r="F307" t="s">
        <v>15</v>
      </c>
      <c r="G307">
        <v>0.48699999999999999</v>
      </c>
      <c r="H307">
        <v>18010211019140</v>
      </c>
      <c r="I307">
        <v>1</v>
      </c>
      <c r="J307">
        <v>0</v>
      </c>
      <c r="K307">
        <v>460</v>
      </c>
      <c r="L307">
        <v>46007</v>
      </c>
      <c r="M307">
        <v>0.276848240031</v>
      </c>
      <c r="N307">
        <v>3</v>
      </c>
      <c r="O307" t="s">
        <v>16</v>
      </c>
    </row>
    <row r="308" spans="1:15" x14ac:dyDescent="0.25">
      <c r="A308">
        <v>306</v>
      </c>
      <c r="B308">
        <v>111566147</v>
      </c>
      <c r="C308" s="1">
        <v>37942</v>
      </c>
      <c r="D308">
        <v>2</v>
      </c>
      <c r="E308" t="s">
        <v>15</v>
      </c>
      <c r="F308" t="s">
        <v>15</v>
      </c>
      <c r="G308">
        <v>0.317</v>
      </c>
      <c r="H308">
        <v>18010211003326</v>
      </c>
      <c r="I308">
        <v>1</v>
      </c>
      <c r="J308">
        <v>0</v>
      </c>
      <c r="K308">
        <v>460</v>
      </c>
      <c r="L308">
        <v>46003</v>
      </c>
      <c r="M308">
        <v>0.16097713093800001</v>
      </c>
      <c r="N308">
        <v>3</v>
      </c>
      <c r="O308" t="s">
        <v>16</v>
      </c>
    </row>
    <row r="309" spans="1:15" x14ac:dyDescent="0.25">
      <c r="A309">
        <v>307</v>
      </c>
      <c r="B309">
        <v>111566239</v>
      </c>
      <c r="C309" s="1">
        <v>37942</v>
      </c>
      <c r="D309">
        <v>2</v>
      </c>
      <c r="E309" t="s">
        <v>15</v>
      </c>
      <c r="F309" t="s">
        <v>15</v>
      </c>
      <c r="G309">
        <v>1.373</v>
      </c>
      <c r="H309">
        <v>18010211003353</v>
      </c>
      <c r="I309">
        <v>1</v>
      </c>
      <c r="J309">
        <v>0</v>
      </c>
      <c r="K309">
        <v>460</v>
      </c>
      <c r="L309">
        <v>46003</v>
      </c>
      <c r="M309">
        <v>0.29355018768300001</v>
      </c>
      <c r="N309">
        <v>3</v>
      </c>
      <c r="O309" t="s">
        <v>16</v>
      </c>
    </row>
    <row r="310" spans="1:15" x14ac:dyDescent="0.25">
      <c r="A310">
        <v>308</v>
      </c>
      <c r="B310">
        <v>111580293</v>
      </c>
      <c r="C310" s="1">
        <v>37942</v>
      </c>
      <c r="D310">
        <v>2</v>
      </c>
      <c r="E310" t="s">
        <v>15</v>
      </c>
      <c r="F310" t="s">
        <v>15</v>
      </c>
      <c r="G310">
        <v>0.99399999999999999</v>
      </c>
      <c r="H310">
        <v>18010211006777</v>
      </c>
      <c r="I310">
        <v>1</v>
      </c>
      <c r="J310">
        <v>0</v>
      </c>
      <c r="K310">
        <v>460</v>
      </c>
      <c r="L310">
        <v>46003</v>
      </c>
      <c r="M310">
        <v>0.18758327311100001</v>
      </c>
      <c r="N310">
        <v>3</v>
      </c>
      <c r="O310" t="s">
        <v>17</v>
      </c>
    </row>
    <row r="311" spans="1:15" x14ac:dyDescent="0.25">
      <c r="A311">
        <v>309</v>
      </c>
      <c r="B311">
        <v>111565969</v>
      </c>
      <c r="C311" s="1">
        <v>37942</v>
      </c>
      <c r="D311">
        <v>2</v>
      </c>
      <c r="E311">
        <v>257949</v>
      </c>
      <c r="F311" t="s">
        <v>19</v>
      </c>
      <c r="G311">
        <v>0.11600000000000001</v>
      </c>
      <c r="H311">
        <v>18010211000313</v>
      </c>
      <c r="I311">
        <v>1</v>
      </c>
      <c r="J311">
        <v>0</v>
      </c>
      <c r="K311">
        <v>460</v>
      </c>
      <c r="L311">
        <v>46006</v>
      </c>
      <c r="M311">
        <v>6.7440686009899997E-3</v>
      </c>
      <c r="N311">
        <v>3</v>
      </c>
      <c r="O311" t="s">
        <v>16</v>
      </c>
    </row>
    <row r="312" spans="1:15" x14ac:dyDescent="0.25">
      <c r="A312">
        <v>310</v>
      </c>
      <c r="B312">
        <v>155656179</v>
      </c>
      <c r="C312" s="1">
        <v>39215</v>
      </c>
      <c r="D312">
        <v>2</v>
      </c>
      <c r="E312" t="s">
        <v>15</v>
      </c>
      <c r="F312" t="s">
        <v>15</v>
      </c>
      <c r="G312">
        <v>0.44700000000000001</v>
      </c>
      <c r="H312">
        <v>18010211005345</v>
      </c>
      <c r="I312">
        <v>1</v>
      </c>
      <c r="J312">
        <v>0</v>
      </c>
      <c r="K312">
        <v>460</v>
      </c>
      <c r="L312">
        <v>46006</v>
      </c>
      <c r="M312">
        <v>0.26083212722400001</v>
      </c>
      <c r="N312">
        <v>3</v>
      </c>
      <c r="O312" t="s">
        <v>16</v>
      </c>
    </row>
    <row r="313" spans="1:15" x14ac:dyDescent="0.25">
      <c r="A313">
        <v>311</v>
      </c>
      <c r="B313">
        <v>155640456</v>
      </c>
      <c r="C313" s="1">
        <v>39215</v>
      </c>
      <c r="D313">
        <v>2</v>
      </c>
      <c r="E313" t="s">
        <v>15</v>
      </c>
      <c r="F313" t="s">
        <v>15</v>
      </c>
      <c r="G313">
        <v>0.27100000000000002</v>
      </c>
      <c r="H313">
        <v>18010211005347</v>
      </c>
      <c r="I313">
        <v>1</v>
      </c>
      <c r="J313">
        <v>0</v>
      </c>
      <c r="K313">
        <v>460</v>
      </c>
      <c r="L313">
        <v>46006</v>
      </c>
      <c r="M313">
        <v>7.3673749515799997E-2</v>
      </c>
      <c r="N313">
        <v>3</v>
      </c>
      <c r="O313" t="s">
        <v>16</v>
      </c>
    </row>
    <row r="314" spans="1:15" x14ac:dyDescent="0.25">
      <c r="A314">
        <v>312</v>
      </c>
      <c r="B314">
        <v>111566079</v>
      </c>
      <c r="C314" s="1">
        <v>37942</v>
      </c>
      <c r="D314">
        <v>2</v>
      </c>
      <c r="E314" t="s">
        <v>15</v>
      </c>
      <c r="F314" t="s">
        <v>15</v>
      </c>
      <c r="G314">
        <v>1.6830000000000001</v>
      </c>
      <c r="H314">
        <v>18010211003301</v>
      </c>
      <c r="I314">
        <v>1</v>
      </c>
      <c r="J314">
        <v>0</v>
      </c>
      <c r="K314">
        <v>460</v>
      </c>
      <c r="L314">
        <v>46003</v>
      </c>
      <c r="M314">
        <v>0.57599137816400003</v>
      </c>
      <c r="N314">
        <v>3</v>
      </c>
      <c r="O314" t="s">
        <v>16</v>
      </c>
    </row>
    <row r="315" spans="1:15" x14ac:dyDescent="0.25">
      <c r="A315">
        <v>313</v>
      </c>
      <c r="B315">
        <v>111565753</v>
      </c>
      <c r="C315" s="1">
        <v>38199</v>
      </c>
      <c r="D315">
        <v>2</v>
      </c>
      <c r="E315" t="s">
        <v>15</v>
      </c>
      <c r="F315" t="s">
        <v>15</v>
      </c>
      <c r="G315">
        <v>0.32600000000000001</v>
      </c>
      <c r="H315">
        <v>18010211001232</v>
      </c>
      <c r="I315">
        <v>1</v>
      </c>
      <c r="J315">
        <v>0</v>
      </c>
      <c r="K315">
        <v>460</v>
      </c>
      <c r="L315">
        <v>46006</v>
      </c>
      <c r="M315">
        <v>1.9199560674900001E-2</v>
      </c>
      <c r="N315">
        <v>3</v>
      </c>
      <c r="O315" t="s">
        <v>16</v>
      </c>
    </row>
    <row r="316" spans="1:15" x14ac:dyDescent="0.25">
      <c r="A316">
        <v>314</v>
      </c>
      <c r="B316">
        <v>155608941</v>
      </c>
      <c r="C316" s="1">
        <v>39215</v>
      </c>
      <c r="D316">
        <v>2</v>
      </c>
      <c r="E316" t="s">
        <v>15</v>
      </c>
      <c r="F316" t="s">
        <v>15</v>
      </c>
      <c r="G316">
        <v>0.44900000000000001</v>
      </c>
      <c r="H316">
        <v>18010211013936</v>
      </c>
      <c r="I316">
        <v>1</v>
      </c>
      <c r="J316">
        <v>0</v>
      </c>
      <c r="K316">
        <v>460</v>
      </c>
      <c r="L316">
        <v>46007</v>
      </c>
      <c r="M316">
        <v>0.27886067798600001</v>
      </c>
      <c r="N316">
        <v>3</v>
      </c>
      <c r="O316" t="s">
        <v>17</v>
      </c>
    </row>
    <row r="317" spans="1:15" x14ac:dyDescent="0.25">
      <c r="A317">
        <v>315</v>
      </c>
      <c r="B317">
        <v>111565891</v>
      </c>
      <c r="C317" s="1">
        <v>38199</v>
      </c>
      <c r="D317">
        <v>2</v>
      </c>
      <c r="E317" t="s">
        <v>15</v>
      </c>
      <c r="F317" t="s">
        <v>15</v>
      </c>
      <c r="G317">
        <v>0.59399999999999997</v>
      </c>
      <c r="H317">
        <v>18010211001230</v>
      </c>
      <c r="I317">
        <v>1</v>
      </c>
      <c r="J317">
        <v>0</v>
      </c>
      <c r="K317">
        <v>460</v>
      </c>
      <c r="L317">
        <v>46003</v>
      </c>
      <c r="M317">
        <v>0.15432197713099999</v>
      </c>
      <c r="N317">
        <v>3</v>
      </c>
      <c r="O317" t="s">
        <v>16</v>
      </c>
    </row>
    <row r="318" spans="1:15" x14ac:dyDescent="0.25">
      <c r="A318">
        <v>316</v>
      </c>
      <c r="B318">
        <v>155666017</v>
      </c>
      <c r="C318" s="1">
        <v>39215</v>
      </c>
      <c r="D318">
        <v>2</v>
      </c>
      <c r="E318" t="s">
        <v>15</v>
      </c>
      <c r="F318" t="s">
        <v>15</v>
      </c>
      <c r="G318">
        <v>0.26500000000000001</v>
      </c>
      <c r="H318">
        <v>18010211005342</v>
      </c>
      <c r="I318">
        <v>1</v>
      </c>
      <c r="J318">
        <v>0</v>
      </c>
      <c r="K318">
        <v>460</v>
      </c>
      <c r="L318">
        <v>46006</v>
      </c>
      <c r="M318">
        <v>3.0978025007899999E-2</v>
      </c>
      <c r="N318">
        <v>3</v>
      </c>
      <c r="O318" t="s">
        <v>16</v>
      </c>
    </row>
    <row r="319" spans="1:15" x14ac:dyDescent="0.25">
      <c r="A319">
        <v>317</v>
      </c>
      <c r="B319">
        <v>111565661</v>
      </c>
      <c r="C319" s="1">
        <v>37942</v>
      </c>
      <c r="D319">
        <v>2</v>
      </c>
      <c r="E319" t="s">
        <v>15</v>
      </c>
      <c r="F319" t="s">
        <v>15</v>
      </c>
      <c r="G319">
        <v>0.45800000000000002</v>
      </c>
      <c r="H319">
        <v>18010211003152</v>
      </c>
      <c r="I319">
        <v>1</v>
      </c>
      <c r="J319">
        <v>0</v>
      </c>
      <c r="K319">
        <v>460</v>
      </c>
      <c r="L319">
        <v>46003</v>
      </c>
      <c r="M319">
        <v>2.61286204321E-2</v>
      </c>
      <c r="N319">
        <v>3</v>
      </c>
      <c r="O319" t="s">
        <v>16</v>
      </c>
    </row>
    <row r="320" spans="1:15" x14ac:dyDescent="0.25">
      <c r="A320">
        <v>318</v>
      </c>
      <c r="B320">
        <v>111566077</v>
      </c>
      <c r="C320" s="1">
        <v>37942</v>
      </c>
      <c r="D320">
        <v>2</v>
      </c>
      <c r="E320" t="s">
        <v>15</v>
      </c>
      <c r="F320" t="s">
        <v>15</v>
      </c>
      <c r="G320">
        <v>0.44900000000000001</v>
      </c>
      <c r="H320">
        <v>18010211003300</v>
      </c>
      <c r="I320">
        <v>1</v>
      </c>
      <c r="J320">
        <v>0</v>
      </c>
      <c r="K320">
        <v>460</v>
      </c>
      <c r="L320">
        <v>46003</v>
      </c>
      <c r="M320">
        <v>0.196651837183</v>
      </c>
      <c r="N320">
        <v>3</v>
      </c>
      <c r="O320" t="s">
        <v>16</v>
      </c>
    </row>
    <row r="321" spans="1:15" x14ac:dyDescent="0.25">
      <c r="A321">
        <v>319</v>
      </c>
      <c r="B321">
        <v>155666663</v>
      </c>
      <c r="C321" s="1">
        <v>39215</v>
      </c>
      <c r="D321">
        <v>2</v>
      </c>
      <c r="E321" t="s">
        <v>15</v>
      </c>
      <c r="F321" t="s">
        <v>15</v>
      </c>
      <c r="G321">
        <v>0.27300000000000002</v>
      </c>
      <c r="H321">
        <v>18010211001267</v>
      </c>
      <c r="I321">
        <v>1</v>
      </c>
      <c r="J321">
        <v>0</v>
      </c>
      <c r="K321">
        <v>460</v>
      </c>
      <c r="L321">
        <v>46003</v>
      </c>
      <c r="M321">
        <v>8.0349720175500003E-2</v>
      </c>
      <c r="N321">
        <v>3</v>
      </c>
      <c r="O321" t="s">
        <v>16</v>
      </c>
    </row>
    <row r="322" spans="1:15" x14ac:dyDescent="0.25">
      <c r="A322">
        <v>320</v>
      </c>
      <c r="B322">
        <v>111566145</v>
      </c>
      <c r="C322" s="1">
        <v>37942</v>
      </c>
      <c r="D322">
        <v>2</v>
      </c>
      <c r="E322" t="s">
        <v>15</v>
      </c>
      <c r="F322" t="s">
        <v>15</v>
      </c>
      <c r="G322">
        <v>0.38100000000000001</v>
      </c>
      <c r="H322">
        <v>18010211003325</v>
      </c>
      <c r="I322">
        <v>1</v>
      </c>
      <c r="J322">
        <v>0</v>
      </c>
      <c r="K322">
        <v>460</v>
      </c>
      <c r="L322">
        <v>46003</v>
      </c>
      <c r="M322">
        <v>3.3523363270600002E-3</v>
      </c>
      <c r="N322">
        <v>3</v>
      </c>
      <c r="O322" t="s">
        <v>16</v>
      </c>
    </row>
    <row r="323" spans="1:15" x14ac:dyDescent="0.25">
      <c r="A323">
        <v>321</v>
      </c>
      <c r="B323">
        <v>155620854</v>
      </c>
      <c r="C323" s="1">
        <v>39215</v>
      </c>
      <c r="D323">
        <v>2</v>
      </c>
      <c r="E323" t="s">
        <v>15</v>
      </c>
      <c r="F323" t="s">
        <v>15</v>
      </c>
      <c r="G323">
        <v>0.105</v>
      </c>
      <c r="H323">
        <v>18010211017966</v>
      </c>
      <c r="I323">
        <v>1</v>
      </c>
      <c r="J323">
        <v>0</v>
      </c>
      <c r="K323">
        <v>460</v>
      </c>
      <c r="L323">
        <v>46007</v>
      </c>
      <c r="M323">
        <v>6.4525397646000002E-2</v>
      </c>
      <c r="N323">
        <v>3</v>
      </c>
      <c r="O323" t="s">
        <v>16</v>
      </c>
    </row>
    <row r="324" spans="1:15" x14ac:dyDescent="0.25">
      <c r="A324">
        <v>322</v>
      </c>
      <c r="B324">
        <v>111566249</v>
      </c>
      <c r="C324" s="1">
        <v>37942</v>
      </c>
      <c r="D324">
        <v>2</v>
      </c>
      <c r="E324" t="s">
        <v>15</v>
      </c>
      <c r="F324" t="s">
        <v>15</v>
      </c>
      <c r="G324">
        <v>0.76900000000000002</v>
      </c>
      <c r="H324">
        <v>18010211000829</v>
      </c>
      <c r="I324">
        <v>1</v>
      </c>
      <c r="J324">
        <v>0</v>
      </c>
      <c r="K324">
        <v>460</v>
      </c>
      <c r="L324">
        <v>46006</v>
      </c>
      <c r="M324">
        <v>6.9216982425000004E-2</v>
      </c>
      <c r="N324">
        <v>3</v>
      </c>
      <c r="O324" t="s">
        <v>16</v>
      </c>
    </row>
    <row r="325" spans="1:15" x14ac:dyDescent="0.25">
      <c r="A325">
        <v>323</v>
      </c>
      <c r="B325">
        <v>155667051</v>
      </c>
      <c r="C325" s="1">
        <v>39215</v>
      </c>
      <c r="D325">
        <v>2</v>
      </c>
      <c r="E325" t="s">
        <v>15</v>
      </c>
      <c r="F325" t="s">
        <v>15</v>
      </c>
      <c r="G325">
        <v>0.54600000000000004</v>
      </c>
      <c r="H325">
        <v>18010211000831</v>
      </c>
      <c r="I325">
        <v>1</v>
      </c>
      <c r="J325">
        <v>0</v>
      </c>
      <c r="K325">
        <v>460</v>
      </c>
      <c r="L325">
        <v>46006</v>
      </c>
      <c r="M325">
        <v>0.22024965318100001</v>
      </c>
      <c r="N325">
        <v>3</v>
      </c>
      <c r="O325" t="s">
        <v>16</v>
      </c>
    </row>
    <row r="326" spans="1:15" x14ac:dyDescent="0.25">
      <c r="A326">
        <v>324</v>
      </c>
      <c r="B326">
        <v>111566203</v>
      </c>
      <c r="C326" s="1">
        <v>37942</v>
      </c>
      <c r="D326">
        <v>2</v>
      </c>
      <c r="E326" t="s">
        <v>15</v>
      </c>
      <c r="F326" t="s">
        <v>15</v>
      </c>
      <c r="G326">
        <v>0.45</v>
      </c>
      <c r="H326">
        <v>18010211003344</v>
      </c>
      <c r="I326">
        <v>1</v>
      </c>
      <c r="J326">
        <v>0</v>
      </c>
      <c r="K326">
        <v>460</v>
      </c>
      <c r="L326">
        <v>46003</v>
      </c>
      <c r="M326">
        <v>4.8114193676500001E-2</v>
      </c>
      <c r="N326">
        <v>3</v>
      </c>
      <c r="O326" t="s">
        <v>16</v>
      </c>
    </row>
    <row r="327" spans="1:15" x14ac:dyDescent="0.25">
      <c r="A327">
        <v>325</v>
      </c>
      <c r="B327">
        <v>155666616</v>
      </c>
      <c r="C327" s="1">
        <v>39215</v>
      </c>
      <c r="D327">
        <v>2</v>
      </c>
      <c r="E327" t="s">
        <v>15</v>
      </c>
      <c r="F327" t="s">
        <v>15</v>
      </c>
      <c r="G327">
        <v>0.40500000000000003</v>
      </c>
      <c r="H327">
        <v>18010211019155</v>
      </c>
      <c r="I327">
        <v>1</v>
      </c>
      <c r="J327">
        <v>0</v>
      </c>
      <c r="K327">
        <v>460</v>
      </c>
      <c r="L327">
        <v>46007</v>
      </c>
      <c r="M327">
        <v>0.245272100002</v>
      </c>
      <c r="N327">
        <v>3</v>
      </c>
      <c r="O327" t="s">
        <v>16</v>
      </c>
    </row>
    <row r="328" spans="1:15" x14ac:dyDescent="0.25">
      <c r="A328">
        <v>326</v>
      </c>
      <c r="B328">
        <v>111580313</v>
      </c>
      <c r="C328" s="1">
        <v>37942</v>
      </c>
      <c r="D328">
        <v>2</v>
      </c>
      <c r="E328" t="s">
        <v>15</v>
      </c>
      <c r="F328" t="s">
        <v>15</v>
      </c>
      <c r="G328">
        <v>0.68500000000000005</v>
      </c>
      <c r="H328">
        <v>18010211006781</v>
      </c>
      <c r="I328">
        <v>1</v>
      </c>
      <c r="J328">
        <v>0</v>
      </c>
      <c r="K328">
        <v>460</v>
      </c>
      <c r="L328">
        <v>46003</v>
      </c>
      <c r="M328">
        <v>0.209796665248</v>
      </c>
      <c r="N328">
        <v>3</v>
      </c>
      <c r="O328" t="s">
        <v>17</v>
      </c>
    </row>
    <row r="329" spans="1:15" x14ac:dyDescent="0.25">
      <c r="A329">
        <v>327</v>
      </c>
      <c r="B329">
        <v>111566137</v>
      </c>
      <c r="C329" s="1">
        <v>37942</v>
      </c>
      <c r="D329">
        <v>2</v>
      </c>
      <c r="E329" t="s">
        <v>15</v>
      </c>
      <c r="F329" t="s">
        <v>15</v>
      </c>
      <c r="G329">
        <v>0.53700000000000003</v>
      </c>
      <c r="H329">
        <v>18010211003323</v>
      </c>
      <c r="I329">
        <v>1</v>
      </c>
      <c r="J329">
        <v>0</v>
      </c>
      <c r="K329">
        <v>460</v>
      </c>
      <c r="L329">
        <v>46003</v>
      </c>
      <c r="M329">
        <v>0.22946239707499999</v>
      </c>
      <c r="N329">
        <v>3</v>
      </c>
      <c r="O329" t="s">
        <v>16</v>
      </c>
    </row>
    <row r="330" spans="1:15" x14ac:dyDescent="0.25">
      <c r="A330">
        <v>328</v>
      </c>
      <c r="B330">
        <v>111566129</v>
      </c>
      <c r="C330" s="1">
        <v>37942</v>
      </c>
      <c r="D330">
        <v>2</v>
      </c>
      <c r="E330" t="s">
        <v>15</v>
      </c>
      <c r="F330" t="s">
        <v>15</v>
      </c>
      <c r="G330">
        <v>0.222</v>
      </c>
      <c r="H330">
        <v>18010211003319</v>
      </c>
      <c r="I330">
        <v>1</v>
      </c>
      <c r="J330">
        <v>0</v>
      </c>
      <c r="K330">
        <v>460</v>
      </c>
      <c r="L330">
        <v>46003</v>
      </c>
      <c r="M330">
        <v>8.5686382378699993E-2</v>
      </c>
      <c r="N330">
        <v>3</v>
      </c>
      <c r="O330" t="s">
        <v>16</v>
      </c>
    </row>
    <row r="331" spans="1:15" x14ac:dyDescent="0.25">
      <c r="A331">
        <v>329</v>
      </c>
      <c r="B331">
        <v>111565971</v>
      </c>
      <c r="C331" s="1">
        <v>37942</v>
      </c>
      <c r="D331">
        <v>2</v>
      </c>
      <c r="E331" t="s">
        <v>15</v>
      </c>
      <c r="F331" t="s">
        <v>15</v>
      </c>
      <c r="G331">
        <v>0.46600000000000003</v>
      </c>
      <c r="H331">
        <v>18010211003256</v>
      </c>
      <c r="I331">
        <v>1</v>
      </c>
      <c r="J331">
        <v>0</v>
      </c>
      <c r="K331">
        <v>460</v>
      </c>
      <c r="L331">
        <v>46003</v>
      </c>
      <c r="M331">
        <v>6.6842075614400004E-2</v>
      </c>
      <c r="N331">
        <v>3</v>
      </c>
      <c r="O331" t="s">
        <v>16</v>
      </c>
    </row>
    <row r="332" spans="1:15" x14ac:dyDescent="0.25">
      <c r="A332">
        <v>330</v>
      </c>
      <c r="B332">
        <v>155621011</v>
      </c>
      <c r="C332" s="1">
        <v>39215</v>
      </c>
      <c r="D332">
        <v>2</v>
      </c>
      <c r="E332" t="s">
        <v>15</v>
      </c>
      <c r="F332" t="s">
        <v>15</v>
      </c>
      <c r="G332">
        <v>0.42799999999999999</v>
      </c>
      <c r="H332">
        <v>18010211018015</v>
      </c>
      <c r="I332">
        <v>1</v>
      </c>
      <c r="J332">
        <v>0</v>
      </c>
      <c r="K332">
        <v>460</v>
      </c>
      <c r="L332">
        <v>46007</v>
      </c>
      <c r="M332">
        <v>0.26643946097299998</v>
      </c>
      <c r="N332">
        <v>3</v>
      </c>
      <c r="O332" t="s">
        <v>16</v>
      </c>
    </row>
    <row r="333" spans="1:15" x14ac:dyDescent="0.25">
      <c r="A333">
        <v>331</v>
      </c>
      <c r="B333">
        <v>155621557</v>
      </c>
      <c r="C333" s="1">
        <v>39215</v>
      </c>
      <c r="D333">
        <v>2</v>
      </c>
      <c r="E333" t="s">
        <v>15</v>
      </c>
      <c r="F333" t="s">
        <v>15</v>
      </c>
      <c r="G333">
        <v>0.36599999999999999</v>
      </c>
      <c r="H333">
        <v>18010211000829</v>
      </c>
      <c r="I333">
        <v>1</v>
      </c>
      <c r="J333">
        <v>0</v>
      </c>
      <c r="K333">
        <v>460</v>
      </c>
      <c r="L333">
        <v>46006</v>
      </c>
      <c r="M333">
        <v>1.72549077526E-2</v>
      </c>
      <c r="N333">
        <v>3</v>
      </c>
      <c r="O333" t="s">
        <v>16</v>
      </c>
    </row>
    <row r="334" spans="1:15" x14ac:dyDescent="0.25">
      <c r="A334">
        <v>332</v>
      </c>
      <c r="B334">
        <v>155666573</v>
      </c>
      <c r="C334" s="1">
        <v>39215</v>
      </c>
      <c r="D334">
        <v>2</v>
      </c>
      <c r="E334" t="s">
        <v>15</v>
      </c>
      <c r="F334" t="s">
        <v>15</v>
      </c>
      <c r="G334">
        <v>0.51100000000000001</v>
      </c>
      <c r="H334">
        <v>18010211019227</v>
      </c>
      <c r="I334">
        <v>1</v>
      </c>
      <c r="J334">
        <v>0</v>
      </c>
      <c r="K334">
        <v>460</v>
      </c>
      <c r="L334">
        <v>46007</v>
      </c>
      <c r="M334">
        <v>0.120816982709</v>
      </c>
      <c r="N334">
        <v>3</v>
      </c>
      <c r="O334" t="s">
        <v>16</v>
      </c>
    </row>
    <row r="335" spans="1:15" x14ac:dyDescent="0.25">
      <c r="A335">
        <v>333</v>
      </c>
      <c r="B335">
        <v>111566197</v>
      </c>
      <c r="C335" s="1">
        <v>37942</v>
      </c>
      <c r="D335">
        <v>2</v>
      </c>
      <c r="E335" t="s">
        <v>15</v>
      </c>
      <c r="F335" t="s">
        <v>15</v>
      </c>
      <c r="G335">
        <v>0.67300000000000004</v>
      </c>
      <c r="H335">
        <v>18010211003341</v>
      </c>
      <c r="I335">
        <v>1</v>
      </c>
      <c r="J335">
        <v>0</v>
      </c>
      <c r="K335">
        <v>460</v>
      </c>
      <c r="L335">
        <v>46003</v>
      </c>
      <c r="M335">
        <v>0.28149130079099999</v>
      </c>
      <c r="N335">
        <v>3</v>
      </c>
      <c r="O335" t="s">
        <v>16</v>
      </c>
    </row>
    <row r="336" spans="1:15" x14ac:dyDescent="0.25">
      <c r="A336">
        <v>334</v>
      </c>
      <c r="B336">
        <v>111565939</v>
      </c>
      <c r="C336" s="1">
        <v>37942</v>
      </c>
      <c r="D336">
        <v>2</v>
      </c>
      <c r="E336" t="s">
        <v>15</v>
      </c>
      <c r="F336" t="s">
        <v>15</v>
      </c>
      <c r="G336">
        <v>0.45700000000000002</v>
      </c>
      <c r="H336">
        <v>18010211003244</v>
      </c>
      <c r="I336">
        <v>1</v>
      </c>
      <c r="J336">
        <v>0</v>
      </c>
      <c r="K336">
        <v>460</v>
      </c>
      <c r="L336">
        <v>46003</v>
      </c>
      <c r="M336">
        <v>1.88188118407E-2</v>
      </c>
      <c r="N336">
        <v>3</v>
      </c>
      <c r="O336" t="s">
        <v>16</v>
      </c>
    </row>
    <row r="337" spans="1:15" x14ac:dyDescent="0.25">
      <c r="A337">
        <v>335</v>
      </c>
      <c r="B337">
        <v>155666608</v>
      </c>
      <c r="C337" s="1">
        <v>39215</v>
      </c>
      <c r="D337">
        <v>2</v>
      </c>
      <c r="E337" t="s">
        <v>15</v>
      </c>
      <c r="F337" t="s">
        <v>15</v>
      </c>
      <c r="G337">
        <v>0.40300000000000002</v>
      </c>
      <c r="H337">
        <v>18010211019197</v>
      </c>
      <c r="I337">
        <v>1</v>
      </c>
      <c r="J337">
        <v>0</v>
      </c>
      <c r="K337">
        <v>460</v>
      </c>
      <c r="L337">
        <v>46007</v>
      </c>
      <c r="M337">
        <v>6.7861737710700004E-2</v>
      </c>
      <c r="N337">
        <v>3</v>
      </c>
      <c r="O337" t="s">
        <v>16</v>
      </c>
    </row>
    <row r="338" spans="1:15" x14ac:dyDescent="0.25">
      <c r="A338">
        <v>336</v>
      </c>
      <c r="B338">
        <v>155666612</v>
      </c>
      <c r="C338" s="1">
        <v>39215</v>
      </c>
      <c r="D338">
        <v>2</v>
      </c>
      <c r="E338" t="s">
        <v>15</v>
      </c>
      <c r="F338" t="s">
        <v>15</v>
      </c>
      <c r="G338">
        <v>0.57399999999999995</v>
      </c>
      <c r="H338">
        <v>18010211019158</v>
      </c>
      <c r="I338">
        <v>1</v>
      </c>
      <c r="J338">
        <v>0</v>
      </c>
      <c r="K338">
        <v>460</v>
      </c>
      <c r="L338">
        <v>46007</v>
      </c>
      <c r="M338">
        <v>0.222990955445</v>
      </c>
      <c r="N338">
        <v>3</v>
      </c>
      <c r="O338" t="s">
        <v>16</v>
      </c>
    </row>
    <row r="339" spans="1:15" x14ac:dyDescent="0.25">
      <c r="A339">
        <v>337</v>
      </c>
      <c r="B339">
        <v>111566123</v>
      </c>
      <c r="C339" s="1">
        <v>37942</v>
      </c>
      <c r="D339">
        <v>2</v>
      </c>
      <c r="E339" t="s">
        <v>15</v>
      </c>
      <c r="F339" t="s">
        <v>15</v>
      </c>
      <c r="G339">
        <v>0.46700000000000003</v>
      </c>
      <c r="H339">
        <v>18010211003317</v>
      </c>
      <c r="I339">
        <v>1</v>
      </c>
      <c r="J339">
        <v>0</v>
      </c>
      <c r="K339">
        <v>460</v>
      </c>
      <c r="L339">
        <v>46003</v>
      </c>
      <c r="M339">
        <v>0.12234362821100001</v>
      </c>
      <c r="N339">
        <v>3</v>
      </c>
      <c r="O339" t="s">
        <v>16</v>
      </c>
    </row>
    <row r="340" spans="1:15" x14ac:dyDescent="0.25">
      <c r="A340">
        <v>338</v>
      </c>
      <c r="B340">
        <v>155666530</v>
      </c>
      <c r="C340" s="1">
        <v>39215</v>
      </c>
      <c r="D340">
        <v>2</v>
      </c>
      <c r="E340" t="s">
        <v>15</v>
      </c>
      <c r="F340" t="s">
        <v>15</v>
      </c>
      <c r="G340">
        <v>0.43</v>
      </c>
      <c r="H340">
        <v>18010211019131</v>
      </c>
      <c r="I340">
        <v>1</v>
      </c>
      <c r="J340">
        <v>0</v>
      </c>
      <c r="K340">
        <v>460</v>
      </c>
      <c r="L340">
        <v>46003</v>
      </c>
      <c r="M340">
        <v>0.25446846941700002</v>
      </c>
      <c r="N340">
        <v>3</v>
      </c>
      <c r="O340" t="s">
        <v>16</v>
      </c>
    </row>
    <row r="341" spans="1:15" x14ac:dyDescent="0.25">
      <c r="A341">
        <v>339</v>
      </c>
      <c r="B341">
        <v>111565995</v>
      </c>
      <c r="C341" s="1">
        <v>37942</v>
      </c>
      <c r="D341">
        <v>2</v>
      </c>
      <c r="E341" t="s">
        <v>15</v>
      </c>
      <c r="F341" t="s">
        <v>15</v>
      </c>
      <c r="G341">
        <v>0.372</v>
      </c>
      <c r="H341">
        <v>18010211003266</v>
      </c>
      <c r="I341">
        <v>1</v>
      </c>
      <c r="J341">
        <v>0</v>
      </c>
      <c r="K341">
        <v>460</v>
      </c>
      <c r="L341">
        <v>46003</v>
      </c>
      <c r="M341">
        <v>0.214081290068</v>
      </c>
      <c r="N341">
        <v>3</v>
      </c>
      <c r="O341" t="s">
        <v>16</v>
      </c>
    </row>
    <row r="342" spans="1:15" x14ac:dyDescent="0.25">
      <c r="A342">
        <v>340</v>
      </c>
      <c r="B342">
        <v>111565893</v>
      </c>
      <c r="C342" s="1">
        <v>38199</v>
      </c>
      <c r="D342">
        <v>2</v>
      </c>
      <c r="E342" t="s">
        <v>15</v>
      </c>
      <c r="F342" t="s">
        <v>15</v>
      </c>
      <c r="G342">
        <v>0.14499999999999999</v>
      </c>
      <c r="H342">
        <v>18010211001229</v>
      </c>
      <c r="I342">
        <v>1</v>
      </c>
      <c r="J342">
        <v>0</v>
      </c>
      <c r="K342">
        <v>460</v>
      </c>
      <c r="L342">
        <v>46003</v>
      </c>
      <c r="M342">
        <v>2.0822782431300001E-2</v>
      </c>
      <c r="N342">
        <v>3</v>
      </c>
      <c r="O342" t="s">
        <v>16</v>
      </c>
    </row>
    <row r="343" spans="1:15" x14ac:dyDescent="0.25">
      <c r="A343">
        <v>341</v>
      </c>
      <c r="B343">
        <v>155666728</v>
      </c>
      <c r="C343" s="1">
        <v>39215</v>
      </c>
      <c r="D343">
        <v>2</v>
      </c>
      <c r="E343" t="s">
        <v>15</v>
      </c>
      <c r="F343" t="s">
        <v>15</v>
      </c>
      <c r="G343">
        <v>0.191</v>
      </c>
      <c r="H343">
        <v>18010211003315</v>
      </c>
      <c r="I343">
        <v>1</v>
      </c>
      <c r="J343">
        <v>0</v>
      </c>
      <c r="K343">
        <v>460</v>
      </c>
      <c r="L343">
        <v>46003</v>
      </c>
      <c r="M343">
        <v>0.100447967318</v>
      </c>
      <c r="N343">
        <v>3</v>
      </c>
      <c r="O343" t="s">
        <v>16</v>
      </c>
    </row>
    <row r="344" spans="1:15" x14ac:dyDescent="0.25">
      <c r="A344">
        <v>342</v>
      </c>
      <c r="B344">
        <v>111566173</v>
      </c>
      <c r="C344" s="1">
        <v>37942</v>
      </c>
      <c r="D344">
        <v>2</v>
      </c>
      <c r="E344" t="s">
        <v>15</v>
      </c>
      <c r="F344" t="s">
        <v>15</v>
      </c>
      <c r="G344">
        <v>1.2669999999999999</v>
      </c>
      <c r="H344">
        <v>18010211000829</v>
      </c>
      <c r="I344">
        <v>1</v>
      </c>
      <c r="J344">
        <v>0</v>
      </c>
      <c r="K344">
        <v>460</v>
      </c>
      <c r="L344">
        <v>46006</v>
      </c>
      <c r="M344">
        <v>0.12718633834400001</v>
      </c>
      <c r="N344">
        <v>3</v>
      </c>
      <c r="O344" t="s">
        <v>16</v>
      </c>
    </row>
    <row r="345" spans="1:15" x14ac:dyDescent="0.25">
      <c r="A345">
        <v>343</v>
      </c>
      <c r="B345">
        <v>111566245</v>
      </c>
      <c r="C345" s="1">
        <v>37942</v>
      </c>
      <c r="D345">
        <v>2</v>
      </c>
      <c r="E345" t="s">
        <v>15</v>
      </c>
      <c r="F345" t="s">
        <v>15</v>
      </c>
      <c r="G345">
        <v>0.40100000000000002</v>
      </c>
      <c r="H345">
        <v>18010211003356</v>
      </c>
      <c r="I345">
        <v>1</v>
      </c>
      <c r="J345">
        <v>0</v>
      </c>
      <c r="K345">
        <v>460</v>
      </c>
      <c r="L345">
        <v>46003</v>
      </c>
      <c r="M345">
        <v>0.147267451735</v>
      </c>
      <c r="N345">
        <v>3</v>
      </c>
      <c r="O345" t="s">
        <v>16</v>
      </c>
    </row>
    <row r="346" spans="1:15" x14ac:dyDescent="0.25">
      <c r="A346">
        <v>344</v>
      </c>
      <c r="B346">
        <v>155666525</v>
      </c>
      <c r="C346" s="1">
        <v>39215</v>
      </c>
      <c r="D346">
        <v>2</v>
      </c>
      <c r="E346" t="s">
        <v>15</v>
      </c>
      <c r="F346" t="s">
        <v>15</v>
      </c>
      <c r="G346">
        <v>0.38400000000000001</v>
      </c>
      <c r="H346">
        <v>18010211019131</v>
      </c>
      <c r="I346">
        <v>1</v>
      </c>
      <c r="J346">
        <v>0</v>
      </c>
      <c r="K346">
        <v>460</v>
      </c>
      <c r="L346">
        <v>46003</v>
      </c>
      <c r="M346">
        <v>0.19906350048099999</v>
      </c>
      <c r="N346">
        <v>3</v>
      </c>
      <c r="O346" t="s">
        <v>16</v>
      </c>
    </row>
    <row r="347" spans="1:15" x14ac:dyDescent="0.25">
      <c r="A347">
        <v>345</v>
      </c>
      <c r="B347">
        <v>111565989</v>
      </c>
      <c r="C347" s="1">
        <v>37942</v>
      </c>
      <c r="D347">
        <v>2</v>
      </c>
      <c r="E347" t="s">
        <v>15</v>
      </c>
      <c r="F347" t="s">
        <v>15</v>
      </c>
      <c r="G347">
        <v>0.182</v>
      </c>
      <c r="H347">
        <v>18010211003264</v>
      </c>
      <c r="I347">
        <v>1</v>
      </c>
      <c r="J347">
        <v>0</v>
      </c>
      <c r="K347">
        <v>460</v>
      </c>
      <c r="L347">
        <v>46003</v>
      </c>
      <c r="M347">
        <v>9.6248949608799997E-2</v>
      </c>
      <c r="N347">
        <v>3</v>
      </c>
      <c r="O347" t="s">
        <v>16</v>
      </c>
    </row>
    <row r="348" spans="1:15" x14ac:dyDescent="0.25">
      <c r="A348">
        <v>346</v>
      </c>
      <c r="B348">
        <v>111565885</v>
      </c>
      <c r="C348" s="1">
        <v>37942</v>
      </c>
      <c r="D348">
        <v>2</v>
      </c>
      <c r="E348" t="s">
        <v>15</v>
      </c>
      <c r="F348" t="s">
        <v>15</v>
      </c>
      <c r="G348">
        <v>0.91300000000000003</v>
      </c>
      <c r="H348">
        <v>18010211003224</v>
      </c>
      <c r="I348">
        <v>1</v>
      </c>
      <c r="J348">
        <v>0</v>
      </c>
      <c r="K348">
        <v>460</v>
      </c>
      <c r="L348">
        <v>46003</v>
      </c>
      <c r="M348">
        <v>0.320504368915</v>
      </c>
      <c r="N348">
        <v>3</v>
      </c>
      <c r="O348" t="s">
        <v>16</v>
      </c>
    </row>
    <row r="349" spans="1:15" x14ac:dyDescent="0.25">
      <c r="A349">
        <v>347</v>
      </c>
      <c r="B349">
        <v>111566005</v>
      </c>
      <c r="C349" s="1">
        <v>37942</v>
      </c>
      <c r="D349">
        <v>2</v>
      </c>
      <c r="E349" t="s">
        <v>15</v>
      </c>
      <c r="F349" t="s">
        <v>15</v>
      </c>
      <c r="G349">
        <v>0.107</v>
      </c>
      <c r="H349">
        <v>18010211003271</v>
      </c>
      <c r="I349">
        <v>1</v>
      </c>
      <c r="J349">
        <v>0</v>
      </c>
      <c r="K349">
        <v>460</v>
      </c>
      <c r="L349">
        <v>46003</v>
      </c>
      <c r="M349">
        <v>6.6476130616399995E-2</v>
      </c>
      <c r="N349">
        <v>3</v>
      </c>
      <c r="O349" t="s">
        <v>16</v>
      </c>
    </row>
    <row r="350" spans="1:15" x14ac:dyDescent="0.25">
      <c r="A350">
        <v>348</v>
      </c>
      <c r="B350">
        <v>155621096</v>
      </c>
      <c r="C350" s="1">
        <v>39215</v>
      </c>
      <c r="D350">
        <v>2</v>
      </c>
      <c r="E350" t="s">
        <v>15</v>
      </c>
      <c r="F350" t="s">
        <v>15</v>
      </c>
      <c r="G350">
        <v>0.32200000000000001</v>
      </c>
      <c r="H350">
        <v>18010211017980</v>
      </c>
      <c r="I350">
        <v>1</v>
      </c>
      <c r="J350">
        <v>0</v>
      </c>
      <c r="K350">
        <v>460</v>
      </c>
      <c r="L350">
        <v>46007</v>
      </c>
      <c r="M350">
        <v>2.4667395804099999E-3</v>
      </c>
      <c r="N350">
        <v>3</v>
      </c>
      <c r="O350" t="s">
        <v>16</v>
      </c>
    </row>
    <row r="351" spans="1:15" x14ac:dyDescent="0.25">
      <c r="A351">
        <v>349</v>
      </c>
      <c r="B351">
        <v>111565985</v>
      </c>
      <c r="C351" s="1">
        <v>37942</v>
      </c>
      <c r="D351">
        <v>2</v>
      </c>
      <c r="E351" t="s">
        <v>15</v>
      </c>
      <c r="F351" t="s">
        <v>15</v>
      </c>
      <c r="G351">
        <v>0.45200000000000001</v>
      </c>
      <c r="H351">
        <v>18010211003262</v>
      </c>
      <c r="I351">
        <v>1</v>
      </c>
      <c r="J351">
        <v>0</v>
      </c>
      <c r="K351">
        <v>460</v>
      </c>
      <c r="L351">
        <v>46003</v>
      </c>
      <c r="M351">
        <v>0.27884106835700001</v>
      </c>
      <c r="N351">
        <v>3</v>
      </c>
      <c r="O351" t="s">
        <v>16</v>
      </c>
    </row>
    <row r="352" spans="1:15" x14ac:dyDescent="0.25">
      <c r="A352">
        <v>350</v>
      </c>
      <c r="B352">
        <v>155608791</v>
      </c>
      <c r="C352" s="1">
        <v>39215</v>
      </c>
      <c r="D352">
        <v>2</v>
      </c>
      <c r="E352" t="s">
        <v>15</v>
      </c>
      <c r="F352" t="s">
        <v>15</v>
      </c>
      <c r="G352">
        <v>0.37</v>
      </c>
      <c r="H352">
        <v>18010211013918</v>
      </c>
      <c r="I352">
        <v>1</v>
      </c>
      <c r="J352">
        <v>0</v>
      </c>
      <c r="K352">
        <v>460</v>
      </c>
      <c r="L352">
        <v>46007</v>
      </c>
      <c r="M352">
        <v>0.219153676549</v>
      </c>
      <c r="N352">
        <v>3</v>
      </c>
      <c r="O352" t="s">
        <v>17</v>
      </c>
    </row>
    <row r="353" spans="1:15" x14ac:dyDescent="0.25">
      <c r="A353">
        <v>351</v>
      </c>
      <c r="B353">
        <v>111580863</v>
      </c>
      <c r="C353" s="1">
        <v>37942</v>
      </c>
      <c r="D353">
        <v>2</v>
      </c>
      <c r="E353" t="s">
        <v>15</v>
      </c>
      <c r="F353" t="s">
        <v>15</v>
      </c>
      <c r="G353">
        <v>0.307</v>
      </c>
      <c r="H353">
        <v>18010211006954</v>
      </c>
      <c r="I353">
        <v>1</v>
      </c>
      <c r="J353">
        <v>0</v>
      </c>
      <c r="K353">
        <v>460</v>
      </c>
      <c r="L353">
        <v>46006</v>
      </c>
      <c r="M353">
        <v>2.5718552327700001E-2</v>
      </c>
      <c r="N353">
        <v>3</v>
      </c>
      <c r="O353" t="s">
        <v>16</v>
      </c>
    </row>
    <row r="354" spans="1:15" x14ac:dyDescent="0.25">
      <c r="A354">
        <v>352</v>
      </c>
      <c r="B354">
        <v>155608948</v>
      </c>
      <c r="C354" s="1">
        <v>39215</v>
      </c>
      <c r="D354">
        <v>2</v>
      </c>
      <c r="E354" t="s">
        <v>15</v>
      </c>
      <c r="F354" t="s">
        <v>15</v>
      </c>
      <c r="G354">
        <v>0.27500000000000002</v>
      </c>
      <c r="H354">
        <v>18010211014007</v>
      </c>
      <c r="I354">
        <v>1</v>
      </c>
      <c r="J354">
        <v>0</v>
      </c>
      <c r="K354">
        <v>460</v>
      </c>
      <c r="L354">
        <v>46007</v>
      </c>
      <c r="M354">
        <v>0.16982370915799999</v>
      </c>
      <c r="N354">
        <v>3</v>
      </c>
      <c r="O354" t="s">
        <v>17</v>
      </c>
    </row>
    <row r="355" spans="1:15" x14ac:dyDescent="0.25">
      <c r="A355">
        <v>353</v>
      </c>
      <c r="B355">
        <v>155666897</v>
      </c>
      <c r="C355" s="1">
        <v>39215</v>
      </c>
      <c r="D355">
        <v>2</v>
      </c>
      <c r="E355" t="s">
        <v>15</v>
      </c>
      <c r="F355" t="s">
        <v>15</v>
      </c>
      <c r="G355">
        <v>0.38200000000000001</v>
      </c>
      <c r="H355">
        <v>18010211019243</v>
      </c>
      <c r="I355">
        <v>1</v>
      </c>
      <c r="J355">
        <v>0</v>
      </c>
      <c r="K355">
        <v>460</v>
      </c>
      <c r="L355">
        <v>46007</v>
      </c>
      <c r="M355">
        <v>0.22272623249500001</v>
      </c>
      <c r="N355">
        <v>3</v>
      </c>
      <c r="O355" t="s">
        <v>16</v>
      </c>
    </row>
    <row r="356" spans="1:15" x14ac:dyDescent="0.25">
      <c r="A356">
        <v>354</v>
      </c>
      <c r="B356">
        <v>111580217</v>
      </c>
      <c r="C356" s="1">
        <v>37942</v>
      </c>
      <c r="D356">
        <v>2</v>
      </c>
      <c r="E356" t="s">
        <v>15</v>
      </c>
      <c r="F356" t="s">
        <v>15</v>
      </c>
      <c r="G356">
        <v>0.60299999999999998</v>
      </c>
      <c r="H356">
        <v>18010211006748</v>
      </c>
      <c r="I356">
        <v>1</v>
      </c>
      <c r="J356">
        <v>0</v>
      </c>
      <c r="K356">
        <v>460</v>
      </c>
      <c r="L356">
        <v>46003</v>
      </c>
      <c r="M356">
        <v>0.13448040655999999</v>
      </c>
      <c r="N356">
        <v>3</v>
      </c>
      <c r="O356" t="s">
        <v>17</v>
      </c>
    </row>
    <row r="357" spans="1:15" x14ac:dyDescent="0.25">
      <c r="A357">
        <v>355</v>
      </c>
      <c r="B357">
        <v>111566253</v>
      </c>
      <c r="C357" s="1">
        <v>37942</v>
      </c>
      <c r="D357">
        <v>2</v>
      </c>
      <c r="E357" t="s">
        <v>15</v>
      </c>
      <c r="F357" t="s">
        <v>15</v>
      </c>
      <c r="G357">
        <v>0.60399999999999998</v>
      </c>
      <c r="H357">
        <v>18010211003358</v>
      </c>
      <c r="I357">
        <v>1</v>
      </c>
      <c r="J357">
        <v>0</v>
      </c>
      <c r="K357">
        <v>460</v>
      </c>
      <c r="L357">
        <v>46003</v>
      </c>
      <c r="M357">
        <v>0.164714476089</v>
      </c>
      <c r="N357">
        <v>3</v>
      </c>
      <c r="O357" t="s">
        <v>16</v>
      </c>
    </row>
    <row r="358" spans="1:15" x14ac:dyDescent="0.25">
      <c r="A358">
        <v>356</v>
      </c>
      <c r="B358">
        <v>155666578</v>
      </c>
      <c r="C358" s="1">
        <v>39215</v>
      </c>
      <c r="D358">
        <v>2</v>
      </c>
      <c r="E358" t="s">
        <v>15</v>
      </c>
      <c r="F358" t="s">
        <v>15</v>
      </c>
      <c r="G358">
        <v>0.52600000000000002</v>
      </c>
      <c r="H358">
        <v>18010211019226</v>
      </c>
      <c r="I358">
        <v>1</v>
      </c>
      <c r="J358">
        <v>0</v>
      </c>
      <c r="K358">
        <v>460</v>
      </c>
      <c r="L358">
        <v>46007</v>
      </c>
      <c r="M358">
        <v>0.27061904851200003</v>
      </c>
      <c r="N358">
        <v>3</v>
      </c>
      <c r="O358" t="s">
        <v>16</v>
      </c>
    </row>
    <row r="359" spans="1:15" x14ac:dyDescent="0.25">
      <c r="A359">
        <v>357</v>
      </c>
      <c r="B359">
        <v>155666634</v>
      </c>
      <c r="C359" s="1">
        <v>39215</v>
      </c>
      <c r="D359">
        <v>2</v>
      </c>
      <c r="E359" t="s">
        <v>15</v>
      </c>
      <c r="F359" t="s">
        <v>15</v>
      </c>
      <c r="G359">
        <v>0.40699999999999997</v>
      </c>
      <c r="H359">
        <v>18010211003308</v>
      </c>
      <c r="I359">
        <v>1</v>
      </c>
      <c r="J359">
        <v>0</v>
      </c>
      <c r="K359">
        <v>460</v>
      </c>
      <c r="L359">
        <v>46003</v>
      </c>
      <c r="M359">
        <v>0.25076654744499999</v>
      </c>
      <c r="N359">
        <v>3</v>
      </c>
      <c r="O359" t="s">
        <v>16</v>
      </c>
    </row>
    <row r="360" spans="1:15" x14ac:dyDescent="0.25">
      <c r="A360">
        <v>358</v>
      </c>
      <c r="B360">
        <v>111566033</v>
      </c>
      <c r="C360" s="1">
        <v>37942</v>
      </c>
      <c r="D360">
        <v>2</v>
      </c>
      <c r="E360" t="s">
        <v>15</v>
      </c>
      <c r="F360" t="s">
        <v>15</v>
      </c>
      <c r="G360">
        <v>0.56999999999999995</v>
      </c>
      <c r="H360">
        <v>18010211003284</v>
      </c>
      <c r="I360">
        <v>1</v>
      </c>
      <c r="J360">
        <v>0</v>
      </c>
      <c r="K360">
        <v>460</v>
      </c>
      <c r="L360">
        <v>46003</v>
      </c>
      <c r="M360">
        <v>3.0496189344600001E-2</v>
      </c>
      <c r="N360">
        <v>3</v>
      </c>
      <c r="O360" t="s">
        <v>16</v>
      </c>
    </row>
    <row r="361" spans="1:15" x14ac:dyDescent="0.25">
      <c r="A361">
        <v>359</v>
      </c>
      <c r="B361">
        <v>111566179</v>
      </c>
      <c r="C361" s="1">
        <v>39217</v>
      </c>
      <c r="D361">
        <v>2</v>
      </c>
      <c r="E361" t="s">
        <v>15</v>
      </c>
      <c r="F361" t="s">
        <v>15</v>
      </c>
      <c r="G361">
        <v>0.34499999999999997</v>
      </c>
      <c r="H361">
        <v>18010211003334</v>
      </c>
      <c r="I361">
        <v>1</v>
      </c>
      <c r="J361">
        <v>0</v>
      </c>
      <c r="K361">
        <v>460</v>
      </c>
      <c r="L361">
        <v>46006</v>
      </c>
      <c r="M361">
        <v>0.103668732389</v>
      </c>
      <c r="N361">
        <v>3</v>
      </c>
      <c r="O361" t="s">
        <v>16</v>
      </c>
    </row>
    <row r="362" spans="1:15" x14ac:dyDescent="0.25">
      <c r="A362">
        <v>360</v>
      </c>
      <c r="B362">
        <v>155664099</v>
      </c>
      <c r="C362" s="1">
        <v>39215</v>
      </c>
      <c r="D362">
        <v>2</v>
      </c>
      <c r="E362" t="s">
        <v>15</v>
      </c>
      <c r="F362" t="s">
        <v>15</v>
      </c>
      <c r="G362">
        <v>0.49099999999999999</v>
      </c>
      <c r="H362">
        <v>18010211005358</v>
      </c>
      <c r="I362">
        <v>1</v>
      </c>
      <c r="J362">
        <v>0</v>
      </c>
      <c r="K362">
        <v>460</v>
      </c>
      <c r="L362">
        <v>46006</v>
      </c>
      <c r="M362">
        <v>6.5907962565700001E-2</v>
      </c>
      <c r="N362">
        <v>3</v>
      </c>
      <c r="O362" t="s">
        <v>16</v>
      </c>
    </row>
    <row r="363" spans="1:15" x14ac:dyDescent="0.25">
      <c r="A363">
        <v>361</v>
      </c>
      <c r="B363">
        <v>111565927</v>
      </c>
      <c r="C363" s="1">
        <v>38199</v>
      </c>
      <c r="D363">
        <v>2</v>
      </c>
      <c r="E363" t="s">
        <v>15</v>
      </c>
      <c r="F363" t="s">
        <v>15</v>
      </c>
      <c r="G363">
        <v>0.33</v>
      </c>
      <c r="H363">
        <v>18010211001229</v>
      </c>
      <c r="I363">
        <v>1</v>
      </c>
      <c r="J363">
        <v>0</v>
      </c>
      <c r="K363">
        <v>460</v>
      </c>
      <c r="L363">
        <v>46003</v>
      </c>
      <c r="M363">
        <v>8.7104904326000002E-2</v>
      </c>
      <c r="N363">
        <v>3</v>
      </c>
      <c r="O363" t="s">
        <v>16</v>
      </c>
    </row>
    <row r="364" spans="1:15" x14ac:dyDescent="0.25">
      <c r="A364">
        <v>362</v>
      </c>
      <c r="B364">
        <v>155637081</v>
      </c>
      <c r="C364" s="1">
        <v>39215</v>
      </c>
      <c r="D364">
        <v>2</v>
      </c>
      <c r="E364" t="s">
        <v>15</v>
      </c>
      <c r="F364" t="s">
        <v>15</v>
      </c>
      <c r="G364">
        <v>0.32800000000000001</v>
      </c>
      <c r="H364">
        <v>18010211018908</v>
      </c>
      <c r="I364">
        <v>1</v>
      </c>
      <c r="J364">
        <v>0</v>
      </c>
      <c r="K364">
        <v>460</v>
      </c>
      <c r="L364">
        <v>46007</v>
      </c>
      <c r="M364">
        <v>0.12669590353499999</v>
      </c>
      <c r="N364">
        <v>3</v>
      </c>
      <c r="O364" t="s">
        <v>16</v>
      </c>
    </row>
    <row r="365" spans="1:15" x14ac:dyDescent="0.25">
      <c r="A365">
        <v>363</v>
      </c>
      <c r="B365">
        <v>155666561</v>
      </c>
      <c r="C365" s="1">
        <v>39215</v>
      </c>
      <c r="D365">
        <v>2</v>
      </c>
      <c r="E365" t="s">
        <v>15</v>
      </c>
      <c r="F365" t="s">
        <v>15</v>
      </c>
      <c r="G365">
        <v>0.41799999999999998</v>
      </c>
      <c r="H365">
        <v>18010211019204</v>
      </c>
      <c r="I365">
        <v>1</v>
      </c>
      <c r="J365">
        <v>0</v>
      </c>
      <c r="K365">
        <v>460</v>
      </c>
      <c r="L365">
        <v>46007</v>
      </c>
      <c r="M365">
        <v>3.91417345832E-2</v>
      </c>
      <c r="N365">
        <v>3</v>
      </c>
      <c r="O365" t="s">
        <v>16</v>
      </c>
    </row>
    <row r="366" spans="1:15" x14ac:dyDescent="0.25">
      <c r="A366">
        <v>364</v>
      </c>
      <c r="B366">
        <v>155666698</v>
      </c>
      <c r="C366" s="1">
        <v>39215</v>
      </c>
      <c r="D366">
        <v>2</v>
      </c>
      <c r="E366" t="s">
        <v>15</v>
      </c>
      <c r="F366" t="s">
        <v>15</v>
      </c>
      <c r="G366">
        <v>1.0349999999999999</v>
      </c>
      <c r="H366">
        <v>18010211001606</v>
      </c>
      <c r="I366">
        <v>1</v>
      </c>
      <c r="J366">
        <v>0</v>
      </c>
      <c r="K366">
        <v>460</v>
      </c>
      <c r="L366">
        <v>46003</v>
      </c>
      <c r="M366">
        <v>0.47816305242200002</v>
      </c>
      <c r="N366">
        <v>3</v>
      </c>
      <c r="O366" t="s">
        <v>16</v>
      </c>
    </row>
    <row r="367" spans="1:15" x14ac:dyDescent="0.25">
      <c r="A367">
        <v>365</v>
      </c>
      <c r="B367">
        <v>155637645</v>
      </c>
      <c r="C367" s="1">
        <v>39215</v>
      </c>
      <c r="D367">
        <v>2</v>
      </c>
      <c r="E367" t="s">
        <v>15</v>
      </c>
      <c r="F367" t="s">
        <v>15</v>
      </c>
      <c r="G367">
        <v>0.40100000000000002</v>
      </c>
      <c r="H367">
        <v>18010211018896</v>
      </c>
      <c r="I367">
        <v>1</v>
      </c>
      <c r="J367">
        <v>0</v>
      </c>
      <c r="K367">
        <v>460</v>
      </c>
      <c r="L367">
        <v>46007</v>
      </c>
      <c r="M367">
        <v>6.3000584564600004E-2</v>
      </c>
      <c r="N367">
        <v>3</v>
      </c>
      <c r="O367" t="s">
        <v>16</v>
      </c>
    </row>
    <row r="368" spans="1:15" x14ac:dyDescent="0.25">
      <c r="A368">
        <v>366</v>
      </c>
      <c r="B368">
        <v>155609126</v>
      </c>
      <c r="C368" s="1">
        <v>39215</v>
      </c>
      <c r="D368">
        <v>2</v>
      </c>
      <c r="E368">
        <v>256921</v>
      </c>
      <c r="F368" t="s">
        <v>18</v>
      </c>
      <c r="G368">
        <v>1.4990000000000001</v>
      </c>
      <c r="H368">
        <v>18010211000512</v>
      </c>
      <c r="I368">
        <v>1</v>
      </c>
      <c r="J368">
        <v>0</v>
      </c>
      <c r="K368">
        <v>460</v>
      </c>
      <c r="L368">
        <v>46006</v>
      </c>
      <c r="M368">
        <v>0.29562996069500003</v>
      </c>
      <c r="N368">
        <v>3</v>
      </c>
      <c r="O368" t="s">
        <v>17</v>
      </c>
    </row>
    <row r="369" spans="1:15" x14ac:dyDescent="0.25">
      <c r="A369">
        <v>367</v>
      </c>
      <c r="B369">
        <v>155637516</v>
      </c>
      <c r="C369" s="1">
        <v>39215</v>
      </c>
      <c r="D369">
        <v>2</v>
      </c>
      <c r="E369" t="s">
        <v>15</v>
      </c>
      <c r="F369" t="s">
        <v>15</v>
      </c>
      <c r="G369">
        <v>0.48299999999999998</v>
      </c>
      <c r="H369">
        <v>18010211018911</v>
      </c>
      <c r="I369">
        <v>1</v>
      </c>
      <c r="J369">
        <v>0</v>
      </c>
      <c r="K369">
        <v>460</v>
      </c>
      <c r="L369">
        <v>46007</v>
      </c>
      <c r="M369">
        <v>0.15412049061999999</v>
      </c>
      <c r="N369">
        <v>3</v>
      </c>
      <c r="O369" t="s">
        <v>16</v>
      </c>
    </row>
    <row r="370" spans="1:15" x14ac:dyDescent="0.25">
      <c r="A370">
        <v>368</v>
      </c>
      <c r="B370">
        <v>155666737</v>
      </c>
      <c r="C370" s="1">
        <v>39215</v>
      </c>
      <c r="D370">
        <v>2</v>
      </c>
      <c r="E370" t="s">
        <v>15</v>
      </c>
      <c r="F370" t="s">
        <v>15</v>
      </c>
      <c r="G370">
        <v>0.60699999999999998</v>
      </c>
      <c r="H370">
        <v>18010211001229</v>
      </c>
      <c r="I370">
        <v>1</v>
      </c>
      <c r="J370">
        <v>0</v>
      </c>
      <c r="K370">
        <v>460</v>
      </c>
      <c r="L370">
        <v>46006</v>
      </c>
      <c r="M370">
        <v>1.91610466571E-2</v>
      </c>
      <c r="N370">
        <v>3</v>
      </c>
      <c r="O370" t="s">
        <v>16</v>
      </c>
    </row>
    <row r="371" spans="1:15" x14ac:dyDescent="0.25">
      <c r="A371">
        <v>369</v>
      </c>
      <c r="B371">
        <v>155609167</v>
      </c>
      <c r="C371" s="1">
        <v>39215</v>
      </c>
      <c r="D371">
        <v>2</v>
      </c>
      <c r="E371" t="s">
        <v>15</v>
      </c>
      <c r="F371" t="s">
        <v>15</v>
      </c>
      <c r="G371">
        <v>7.4999999999999997E-2</v>
      </c>
      <c r="H371">
        <v>18010211003073</v>
      </c>
      <c r="I371">
        <v>1</v>
      </c>
      <c r="J371">
        <v>0</v>
      </c>
      <c r="K371">
        <v>460</v>
      </c>
      <c r="L371">
        <v>46003</v>
      </c>
      <c r="M371">
        <v>3.5339808988699997E-2</v>
      </c>
      <c r="N371">
        <v>3</v>
      </c>
      <c r="O371" t="s">
        <v>17</v>
      </c>
    </row>
    <row r="372" spans="1:15" x14ac:dyDescent="0.25">
      <c r="A372">
        <v>370</v>
      </c>
      <c r="B372">
        <v>155609190</v>
      </c>
      <c r="C372" s="1">
        <v>39215</v>
      </c>
      <c r="D372">
        <v>2</v>
      </c>
      <c r="E372" t="s">
        <v>15</v>
      </c>
      <c r="F372" t="s">
        <v>15</v>
      </c>
      <c r="G372">
        <v>0.20699999999999999</v>
      </c>
      <c r="H372">
        <v>18010211003073</v>
      </c>
      <c r="I372">
        <v>1</v>
      </c>
      <c r="J372">
        <v>0</v>
      </c>
      <c r="K372">
        <v>460</v>
      </c>
      <c r="L372">
        <v>46003</v>
      </c>
      <c r="M372">
        <v>0.12770835594499999</v>
      </c>
      <c r="N372">
        <v>3</v>
      </c>
      <c r="O372" t="s">
        <v>17</v>
      </c>
    </row>
    <row r="373" spans="1:15" x14ac:dyDescent="0.25">
      <c r="A373">
        <v>371</v>
      </c>
      <c r="B373">
        <v>111574547</v>
      </c>
      <c r="C373" s="1">
        <v>37942</v>
      </c>
      <c r="D373">
        <v>2</v>
      </c>
      <c r="E373" t="s">
        <v>15</v>
      </c>
      <c r="F373" t="s">
        <v>15</v>
      </c>
      <c r="G373">
        <v>0.61299999999999999</v>
      </c>
      <c r="H373">
        <v>18010211005341</v>
      </c>
      <c r="I373">
        <v>1</v>
      </c>
      <c r="J373">
        <v>0</v>
      </c>
      <c r="K373">
        <v>460</v>
      </c>
      <c r="L373">
        <v>46006</v>
      </c>
      <c r="M373">
        <v>0.12889129642300001</v>
      </c>
      <c r="N373">
        <v>3</v>
      </c>
      <c r="O373" t="s">
        <v>16</v>
      </c>
    </row>
    <row r="374" spans="1:15" x14ac:dyDescent="0.25">
      <c r="A374">
        <v>372</v>
      </c>
      <c r="B374">
        <v>155609416</v>
      </c>
      <c r="C374" s="1">
        <v>39215</v>
      </c>
      <c r="D374">
        <v>2</v>
      </c>
      <c r="E374" t="s">
        <v>15</v>
      </c>
      <c r="F374" t="s">
        <v>15</v>
      </c>
      <c r="G374">
        <v>0.28000000000000003</v>
      </c>
      <c r="H374">
        <v>18010211014057</v>
      </c>
      <c r="I374">
        <v>1</v>
      </c>
      <c r="J374">
        <v>0</v>
      </c>
      <c r="K374">
        <v>460</v>
      </c>
      <c r="L374">
        <v>46007</v>
      </c>
      <c r="M374">
        <v>0.17273273888099999</v>
      </c>
      <c r="N374">
        <v>3</v>
      </c>
      <c r="O374" t="s">
        <v>17</v>
      </c>
    </row>
    <row r="375" spans="1:15" x14ac:dyDescent="0.25">
      <c r="A375">
        <v>373</v>
      </c>
      <c r="B375">
        <v>111566219</v>
      </c>
      <c r="C375" s="1">
        <v>37942</v>
      </c>
      <c r="D375">
        <v>2</v>
      </c>
      <c r="E375" t="s">
        <v>15</v>
      </c>
      <c r="F375" t="s">
        <v>15</v>
      </c>
      <c r="G375">
        <v>0.84099999999999997</v>
      </c>
      <c r="H375">
        <v>18010211003349</v>
      </c>
      <c r="I375">
        <v>1</v>
      </c>
      <c r="J375">
        <v>0</v>
      </c>
      <c r="K375">
        <v>460</v>
      </c>
      <c r="L375">
        <v>46003</v>
      </c>
      <c r="M375">
        <v>8.4388989238099996E-2</v>
      </c>
      <c r="N375">
        <v>3</v>
      </c>
      <c r="O375" t="s">
        <v>16</v>
      </c>
    </row>
    <row r="376" spans="1:15" x14ac:dyDescent="0.25">
      <c r="A376">
        <v>374</v>
      </c>
      <c r="B376">
        <v>155609170</v>
      </c>
      <c r="C376" s="1">
        <v>39215</v>
      </c>
      <c r="D376">
        <v>2</v>
      </c>
      <c r="E376" t="s">
        <v>15</v>
      </c>
      <c r="F376" t="s">
        <v>15</v>
      </c>
      <c r="G376">
        <v>0.219</v>
      </c>
      <c r="H376">
        <v>18010211003078</v>
      </c>
      <c r="I376">
        <v>1</v>
      </c>
      <c r="J376">
        <v>0</v>
      </c>
      <c r="K376">
        <v>460</v>
      </c>
      <c r="L376">
        <v>46003</v>
      </c>
      <c r="M376">
        <v>9.2671582163899993E-2</v>
      </c>
      <c r="N376">
        <v>3</v>
      </c>
      <c r="O376" t="s">
        <v>17</v>
      </c>
    </row>
    <row r="377" spans="1:15" x14ac:dyDescent="0.25">
      <c r="A377">
        <v>375</v>
      </c>
      <c r="B377">
        <v>111580173</v>
      </c>
      <c r="C377" s="1">
        <v>37942</v>
      </c>
      <c r="D377">
        <v>2</v>
      </c>
      <c r="E377" t="s">
        <v>15</v>
      </c>
      <c r="F377" t="s">
        <v>15</v>
      </c>
      <c r="G377">
        <v>0.42599999999999999</v>
      </c>
      <c r="H377">
        <v>18010211006727</v>
      </c>
      <c r="I377">
        <v>1</v>
      </c>
      <c r="J377">
        <v>0</v>
      </c>
      <c r="K377">
        <v>460</v>
      </c>
      <c r="L377">
        <v>46006</v>
      </c>
      <c r="M377">
        <v>2.6625019049700001E-2</v>
      </c>
      <c r="N377">
        <v>3</v>
      </c>
      <c r="O377" t="s">
        <v>17</v>
      </c>
    </row>
    <row r="378" spans="1:15" x14ac:dyDescent="0.25">
      <c r="A378">
        <v>376</v>
      </c>
      <c r="B378">
        <v>111566021</v>
      </c>
      <c r="C378" s="1">
        <v>37942</v>
      </c>
      <c r="D378">
        <v>2</v>
      </c>
      <c r="E378" t="s">
        <v>15</v>
      </c>
      <c r="F378" t="s">
        <v>15</v>
      </c>
      <c r="G378">
        <v>0.375</v>
      </c>
      <c r="H378">
        <v>18010211003279</v>
      </c>
      <c r="I378">
        <v>1</v>
      </c>
      <c r="J378">
        <v>0</v>
      </c>
      <c r="K378">
        <v>460</v>
      </c>
      <c r="L378">
        <v>46003</v>
      </c>
      <c r="M378">
        <v>0.13035441470699999</v>
      </c>
      <c r="N378">
        <v>3</v>
      </c>
      <c r="O378" t="s">
        <v>16</v>
      </c>
    </row>
    <row r="379" spans="1:15" x14ac:dyDescent="0.25">
      <c r="A379">
        <v>377</v>
      </c>
      <c r="B379">
        <v>111566257</v>
      </c>
      <c r="C379" s="1">
        <v>38199</v>
      </c>
      <c r="D379">
        <v>2</v>
      </c>
      <c r="E379" t="s">
        <v>15</v>
      </c>
      <c r="F379" t="s">
        <v>15</v>
      </c>
      <c r="G379">
        <v>0.04</v>
      </c>
      <c r="H379">
        <v>18010211001226</v>
      </c>
      <c r="I379">
        <v>1</v>
      </c>
      <c r="J379">
        <v>0</v>
      </c>
      <c r="K379">
        <v>460</v>
      </c>
      <c r="L379">
        <v>46006</v>
      </c>
      <c r="M379">
        <v>2.4922831487500002E-2</v>
      </c>
      <c r="N379">
        <v>3</v>
      </c>
      <c r="O379" t="s">
        <v>16</v>
      </c>
    </row>
    <row r="380" spans="1:15" x14ac:dyDescent="0.25">
      <c r="A380">
        <v>378</v>
      </c>
      <c r="B380">
        <v>155666756</v>
      </c>
      <c r="C380" s="1">
        <v>39215</v>
      </c>
      <c r="D380">
        <v>2</v>
      </c>
      <c r="E380" t="s">
        <v>15</v>
      </c>
      <c r="F380" t="s">
        <v>15</v>
      </c>
      <c r="G380">
        <v>0.48</v>
      </c>
      <c r="H380">
        <v>18010211019180</v>
      </c>
      <c r="I380">
        <v>1</v>
      </c>
      <c r="J380">
        <v>0</v>
      </c>
      <c r="K380">
        <v>460</v>
      </c>
      <c r="L380">
        <v>46007</v>
      </c>
      <c r="M380">
        <v>0.27774475643500002</v>
      </c>
      <c r="N380">
        <v>3</v>
      </c>
      <c r="O380" t="s">
        <v>16</v>
      </c>
    </row>
    <row r="381" spans="1:15" x14ac:dyDescent="0.25">
      <c r="A381">
        <v>379</v>
      </c>
      <c r="B381">
        <v>155637031</v>
      </c>
      <c r="C381" s="1">
        <v>39215</v>
      </c>
      <c r="D381">
        <v>2</v>
      </c>
      <c r="E381" t="s">
        <v>15</v>
      </c>
      <c r="F381" t="s">
        <v>15</v>
      </c>
      <c r="G381">
        <v>0.28699999999999998</v>
      </c>
      <c r="H381">
        <v>18010211019024</v>
      </c>
      <c r="I381">
        <v>1</v>
      </c>
      <c r="J381">
        <v>0</v>
      </c>
      <c r="K381">
        <v>460</v>
      </c>
      <c r="L381">
        <v>46007</v>
      </c>
      <c r="M381">
        <v>0.11554131874699999</v>
      </c>
      <c r="N381">
        <v>3</v>
      </c>
      <c r="O381" t="s">
        <v>16</v>
      </c>
    </row>
    <row r="382" spans="1:15" x14ac:dyDescent="0.25">
      <c r="A382">
        <v>380</v>
      </c>
      <c r="B382">
        <v>111566287</v>
      </c>
      <c r="C382" s="1">
        <v>38199</v>
      </c>
      <c r="D382">
        <v>2</v>
      </c>
      <c r="E382" t="s">
        <v>15</v>
      </c>
      <c r="F382" t="s">
        <v>15</v>
      </c>
      <c r="G382">
        <v>0.1</v>
      </c>
      <c r="H382">
        <v>18010211001226</v>
      </c>
      <c r="I382">
        <v>1</v>
      </c>
      <c r="J382">
        <v>0</v>
      </c>
      <c r="K382">
        <v>460</v>
      </c>
      <c r="L382">
        <v>46006</v>
      </c>
      <c r="M382">
        <v>3.3009991382800002E-2</v>
      </c>
      <c r="N382">
        <v>3</v>
      </c>
      <c r="O382" t="s">
        <v>16</v>
      </c>
    </row>
    <row r="383" spans="1:15" x14ac:dyDescent="0.25">
      <c r="A383">
        <v>381</v>
      </c>
      <c r="B383">
        <v>111566061</v>
      </c>
      <c r="C383" s="1">
        <v>37942</v>
      </c>
      <c r="D383">
        <v>2</v>
      </c>
      <c r="E383" t="s">
        <v>15</v>
      </c>
      <c r="F383" t="s">
        <v>15</v>
      </c>
      <c r="G383">
        <v>0.51</v>
      </c>
      <c r="H383">
        <v>18010211003294</v>
      </c>
      <c r="I383">
        <v>1</v>
      </c>
      <c r="J383">
        <v>0</v>
      </c>
      <c r="K383">
        <v>460</v>
      </c>
      <c r="L383">
        <v>46003</v>
      </c>
      <c r="M383">
        <v>0.106214021761</v>
      </c>
      <c r="N383">
        <v>3</v>
      </c>
      <c r="O383" t="s">
        <v>16</v>
      </c>
    </row>
    <row r="384" spans="1:15" x14ac:dyDescent="0.25">
      <c r="A384">
        <v>382</v>
      </c>
      <c r="B384">
        <v>155666687</v>
      </c>
      <c r="C384" s="1">
        <v>39215</v>
      </c>
      <c r="D384">
        <v>2</v>
      </c>
      <c r="E384" t="s">
        <v>15</v>
      </c>
      <c r="F384" t="s">
        <v>15</v>
      </c>
      <c r="G384">
        <v>0.107</v>
      </c>
      <c r="H384">
        <v>18010211001267</v>
      </c>
      <c r="I384">
        <v>1</v>
      </c>
      <c r="J384">
        <v>0</v>
      </c>
      <c r="K384">
        <v>460</v>
      </c>
      <c r="L384">
        <v>46003</v>
      </c>
      <c r="M384">
        <v>4.7091124115299997E-2</v>
      </c>
      <c r="N384">
        <v>3</v>
      </c>
      <c r="O384" t="s">
        <v>16</v>
      </c>
    </row>
    <row r="385" spans="1:15" x14ac:dyDescent="0.25">
      <c r="A385">
        <v>383</v>
      </c>
      <c r="B385">
        <v>111565867</v>
      </c>
      <c r="C385" s="1">
        <v>37942</v>
      </c>
      <c r="D385">
        <v>2</v>
      </c>
      <c r="E385" t="s">
        <v>15</v>
      </c>
      <c r="F385" t="s">
        <v>15</v>
      </c>
      <c r="G385">
        <v>0.85699999999999998</v>
      </c>
      <c r="H385">
        <v>18010211003217</v>
      </c>
      <c r="I385">
        <v>1</v>
      </c>
      <c r="J385">
        <v>0</v>
      </c>
      <c r="K385">
        <v>460</v>
      </c>
      <c r="L385">
        <v>46003</v>
      </c>
      <c r="M385">
        <v>7.8391554174200004E-2</v>
      </c>
      <c r="N385">
        <v>3</v>
      </c>
      <c r="O385" t="s">
        <v>16</v>
      </c>
    </row>
    <row r="386" spans="1:15" x14ac:dyDescent="0.25">
      <c r="A386">
        <v>384</v>
      </c>
      <c r="B386">
        <v>111580971</v>
      </c>
      <c r="C386" s="1">
        <v>37942</v>
      </c>
      <c r="D386">
        <v>2</v>
      </c>
      <c r="E386" t="s">
        <v>15</v>
      </c>
      <c r="F386" t="s">
        <v>15</v>
      </c>
      <c r="G386">
        <v>0.156</v>
      </c>
      <c r="H386">
        <v>18010211006996</v>
      </c>
      <c r="I386">
        <v>1</v>
      </c>
      <c r="J386">
        <v>0</v>
      </c>
      <c r="K386">
        <v>460</v>
      </c>
      <c r="L386">
        <v>46003</v>
      </c>
      <c r="M386">
        <v>7.3231564295899998E-2</v>
      </c>
      <c r="N386">
        <v>3</v>
      </c>
      <c r="O386" t="s">
        <v>16</v>
      </c>
    </row>
    <row r="387" spans="1:15" x14ac:dyDescent="0.25">
      <c r="A387">
        <v>385</v>
      </c>
      <c r="B387">
        <v>111566053</v>
      </c>
      <c r="C387" s="1">
        <v>37942</v>
      </c>
      <c r="D387">
        <v>2</v>
      </c>
      <c r="E387" t="s">
        <v>15</v>
      </c>
      <c r="F387" t="s">
        <v>15</v>
      </c>
      <c r="G387">
        <v>0.32600000000000001</v>
      </c>
      <c r="H387">
        <v>18010211001267</v>
      </c>
      <c r="I387">
        <v>1</v>
      </c>
      <c r="J387">
        <v>0</v>
      </c>
      <c r="K387">
        <v>460</v>
      </c>
      <c r="L387">
        <v>46003</v>
      </c>
      <c r="M387">
        <v>0.114566129027</v>
      </c>
      <c r="N387">
        <v>3</v>
      </c>
      <c r="O387" t="s">
        <v>16</v>
      </c>
    </row>
    <row r="388" spans="1:15" x14ac:dyDescent="0.25">
      <c r="A388">
        <v>386</v>
      </c>
      <c r="B388">
        <v>155664180</v>
      </c>
      <c r="C388" s="1">
        <v>39215</v>
      </c>
      <c r="D388">
        <v>2</v>
      </c>
      <c r="E388" t="s">
        <v>15</v>
      </c>
      <c r="F388" t="s">
        <v>15</v>
      </c>
      <c r="G388">
        <v>0.57199999999999995</v>
      </c>
      <c r="H388">
        <v>18010211005358</v>
      </c>
      <c r="I388">
        <v>1</v>
      </c>
      <c r="J388">
        <v>0</v>
      </c>
      <c r="K388">
        <v>460</v>
      </c>
      <c r="L388">
        <v>46006</v>
      </c>
      <c r="M388">
        <v>0.11311671975</v>
      </c>
      <c r="N388">
        <v>3</v>
      </c>
      <c r="O388" t="s">
        <v>16</v>
      </c>
    </row>
    <row r="389" spans="1:15" x14ac:dyDescent="0.25">
      <c r="A389">
        <v>387</v>
      </c>
      <c r="B389">
        <v>111581021</v>
      </c>
      <c r="C389" s="1">
        <v>37942</v>
      </c>
      <c r="D389">
        <v>2</v>
      </c>
      <c r="E389">
        <v>237538</v>
      </c>
      <c r="F389" t="s">
        <v>22</v>
      </c>
      <c r="G389">
        <v>0.80800000000000005</v>
      </c>
      <c r="H389">
        <v>18010211000311</v>
      </c>
      <c r="I389">
        <v>1</v>
      </c>
      <c r="J389">
        <v>0</v>
      </c>
      <c r="K389">
        <v>460</v>
      </c>
      <c r="L389">
        <v>46006</v>
      </c>
      <c r="M389">
        <v>4.4772237146000003E-2</v>
      </c>
      <c r="N389">
        <v>3</v>
      </c>
      <c r="O389" t="s">
        <v>16</v>
      </c>
    </row>
    <row r="390" spans="1:15" x14ac:dyDescent="0.25">
      <c r="A390">
        <v>388</v>
      </c>
      <c r="B390">
        <v>111580957</v>
      </c>
      <c r="C390" s="1">
        <v>38200</v>
      </c>
      <c r="D390">
        <v>2</v>
      </c>
      <c r="E390" t="s">
        <v>15</v>
      </c>
      <c r="F390" t="s">
        <v>15</v>
      </c>
      <c r="G390">
        <v>0.84099999999999997</v>
      </c>
      <c r="H390">
        <v>18010211006990</v>
      </c>
      <c r="I390">
        <v>1</v>
      </c>
      <c r="J390">
        <v>0</v>
      </c>
      <c r="K390">
        <v>460</v>
      </c>
      <c r="L390">
        <v>46006</v>
      </c>
      <c r="M390">
        <v>0.218900214776</v>
      </c>
      <c r="N390">
        <v>3</v>
      </c>
      <c r="O390" t="s">
        <v>16</v>
      </c>
    </row>
    <row r="391" spans="1:15" x14ac:dyDescent="0.25">
      <c r="A391">
        <v>389</v>
      </c>
      <c r="B391">
        <v>155666702</v>
      </c>
      <c r="C391" s="1">
        <v>39215</v>
      </c>
      <c r="D391">
        <v>2</v>
      </c>
      <c r="E391" t="s">
        <v>15</v>
      </c>
      <c r="F391" t="s">
        <v>15</v>
      </c>
      <c r="G391">
        <v>0.53300000000000003</v>
      </c>
      <c r="H391">
        <v>18010211003236</v>
      </c>
      <c r="I391">
        <v>1</v>
      </c>
      <c r="J391">
        <v>0</v>
      </c>
      <c r="K391">
        <v>460</v>
      </c>
      <c r="L391">
        <v>46003</v>
      </c>
      <c r="M391">
        <v>1.13311367609E-2</v>
      </c>
      <c r="N391">
        <v>3</v>
      </c>
      <c r="O391" t="s">
        <v>16</v>
      </c>
    </row>
    <row r="392" spans="1:15" x14ac:dyDescent="0.25">
      <c r="A392">
        <v>390</v>
      </c>
      <c r="B392">
        <v>155666775</v>
      </c>
      <c r="C392" s="1">
        <v>39215</v>
      </c>
      <c r="D392">
        <v>2</v>
      </c>
      <c r="E392" t="s">
        <v>15</v>
      </c>
      <c r="F392" t="s">
        <v>15</v>
      </c>
      <c r="G392">
        <v>0.93500000000000005</v>
      </c>
      <c r="H392">
        <v>18010211001231</v>
      </c>
      <c r="I392">
        <v>1</v>
      </c>
      <c r="J392">
        <v>0</v>
      </c>
      <c r="K392">
        <v>460</v>
      </c>
      <c r="L392">
        <v>46006</v>
      </c>
      <c r="M392">
        <v>7.4234914822700004E-2</v>
      </c>
      <c r="N392">
        <v>3</v>
      </c>
      <c r="O392" t="s">
        <v>16</v>
      </c>
    </row>
    <row r="393" spans="1:15" x14ac:dyDescent="0.25">
      <c r="A393">
        <v>391</v>
      </c>
      <c r="B393">
        <v>155608928</v>
      </c>
      <c r="C393" s="1">
        <v>39215</v>
      </c>
      <c r="D393">
        <v>2</v>
      </c>
      <c r="E393" t="s">
        <v>15</v>
      </c>
      <c r="F393" t="s">
        <v>15</v>
      </c>
      <c r="G393">
        <v>0.38900000000000001</v>
      </c>
      <c r="H393">
        <v>18010211013994</v>
      </c>
      <c r="I393">
        <v>1</v>
      </c>
      <c r="J393">
        <v>0</v>
      </c>
      <c r="K393">
        <v>460</v>
      </c>
      <c r="L393">
        <v>46007</v>
      </c>
      <c r="M393">
        <v>1.99910154448E-2</v>
      </c>
      <c r="N393">
        <v>3</v>
      </c>
      <c r="O393" t="s">
        <v>17</v>
      </c>
    </row>
    <row r="394" spans="1:15" x14ac:dyDescent="0.25">
      <c r="A394">
        <v>392</v>
      </c>
      <c r="B394">
        <v>111580899</v>
      </c>
      <c r="C394" s="1">
        <v>37942</v>
      </c>
      <c r="D394">
        <v>2</v>
      </c>
      <c r="E394" t="s">
        <v>15</v>
      </c>
      <c r="F394" t="s">
        <v>15</v>
      </c>
      <c r="G394">
        <v>1.3</v>
      </c>
      <c r="H394">
        <v>18010211006970</v>
      </c>
      <c r="I394">
        <v>1</v>
      </c>
      <c r="J394">
        <v>0</v>
      </c>
      <c r="K394">
        <v>460</v>
      </c>
      <c r="L394">
        <v>46003</v>
      </c>
      <c r="M394">
        <v>0.182281403323</v>
      </c>
      <c r="N394">
        <v>3</v>
      </c>
      <c r="O394" t="s">
        <v>16</v>
      </c>
    </row>
    <row r="395" spans="1:15" x14ac:dyDescent="0.25">
      <c r="A395">
        <v>393</v>
      </c>
      <c r="B395">
        <v>111566195</v>
      </c>
      <c r="C395" s="1">
        <v>37942</v>
      </c>
      <c r="D395">
        <v>2</v>
      </c>
      <c r="E395" t="s">
        <v>15</v>
      </c>
      <c r="F395" t="s">
        <v>15</v>
      </c>
      <c r="G395">
        <v>0.29699999999999999</v>
      </c>
      <c r="H395">
        <v>18010211003340</v>
      </c>
      <c r="I395">
        <v>1</v>
      </c>
      <c r="J395">
        <v>0</v>
      </c>
      <c r="K395">
        <v>460</v>
      </c>
      <c r="L395">
        <v>46003</v>
      </c>
      <c r="M395">
        <v>0.12917768276700001</v>
      </c>
      <c r="N395">
        <v>3</v>
      </c>
      <c r="O395" t="s">
        <v>16</v>
      </c>
    </row>
    <row r="396" spans="1:15" x14ac:dyDescent="0.25">
      <c r="A396">
        <v>394</v>
      </c>
      <c r="B396">
        <v>155608745</v>
      </c>
      <c r="C396" s="1">
        <v>39215</v>
      </c>
      <c r="D396">
        <v>2</v>
      </c>
      <c r="E396" t="s">
        <v>15</v>
      </c>
      <c r="F396" t="s">
        <v>15</v>
      </c>
      <c r="G396">
        <v>0.2</v>
      </c>
      <c r="H396">
        <v>18010211013844</v>
      </c>
      <c r="I396">
        <v>1</v>
      </c>
      <c r="J396">
        <v>0</v>
      </c>
      <c r="K396">
        <v>460</v>
      </c>
      <c r="L396">
        <v>46003</v>
      </c>
      <c r="M396">
        <v>7.7480096911399995E-2</v>
      </c>
      <c r="N396">
        <v>3</v>
      </c>
      <c r="O396" t="s">
        <v>17</v>
      </c>
    </row>
    <row r="397" spans="1:15" x14ac:dyDescent="0.25">
      <c r="A397">
        <v>395</v>
      </c>
      <c r="B397">
        <v>111566003</v>
      </c>
      <c r="C397" s="1">
        <v>37942</v>
      </c>
      <c r="D397">
        <v>2</v>
      </c>
      <c r="E397" t="s">
        <v>15</v>
      </c>
      <c r="F397" t="s">
        <v>15</v>
      </c>
      <c r="G397">
        <v>0.65100000000000002</v>
      </c>
      <c r="H397">
        <v>18010211003270</v>
      </c>
      <c r="I397">
        <v>1</v>
      </c>
      <c r="J397">
        <v>0</v>
      </c>
      <c r="K397">
        <v>460</v>
      </c>
      <c r="L397">
        <v>46003</v>
      </c>
      <c r="M397">
        <v>0.28082935106399998</v>
      </c>
      <c r="N397">
        <v>3</v>
      </c>
      <c r="O397" t="s">
        <v>16</v>
      </c>
    </row>
    <row r="398" spans="1:15" x14ac:dyDescent="0.25">
      <c r="A398">
        <v>396</v>
      </c>
      <c r="B398">
        <v>155637173</v>
      </c>
      <c r="C398" s="1">
        <v>39215</v>
      </c>
      <c r="D398">
        <v>2</v>
      </c>
      <c r="E398" t="s">
        <v>15</v>
      </c>
      <c r="F398" t="s">
        <v>15</v>
      </c>
      <c r="G398">
        <v>0.72199999999999998</v>
      </c>
      <c r="H398">
        <v>18010211018956</v>
      </c>
      <c r="I398">
        <v>1</v>
      </c>
      <c r="J398">
        <v>0</v>
      </c>
      <c r="K398">
        <v>460</v>
      </c>
      <c r="L398">
        <v>46007</v>
      </c>
      <c r="M398">
        <v>0.28638562314999999</v>
      </c>
      <c r="N398">
        <v>3</v>
      </c>
      <c r="O398" t="s">
        <v>16</v>
      </c>
    </row>
    <row r="399" spans="1:15" x14ac:dyDescent="0.25">
      <c r="A399">
        <v>397</v>
      </c>
      <c r="B399">
        <v>155666738</v>
      </c>
      <c r="C399" s="1">
        <v>39215</v>
      </c>
      <c r="D399">
        <v>2</v>
      </c>
      <c r="E399" t="s">
        <v>15</v>
      </c>
      <c r="F399" t="s">
        <v>15</v>
      </c>
      <c r="G399">
        <v>0.60299999999999998</v>
      </c>
      <c r="H399">
        <v>18010211001229</v>
      </c>
      <c r="I399">
        <v>1</v>
      </c>
      <c r="J399">
        <v>0</v>
      </c>
      <c r="K399">
        <v>460</v>
      </c>
      <c r="L399">
        <v>46006</v>
      </c>
      <c r="M399">
        <v>1.8645324674099999E-2</v>
      </c>
      <c r="N399">
        <v>3</v>
      </c>
      <c r="O399" t="s">
        <v>16</v>
      </c>
    </row>
    <row r="400" spans="1:15" x14ac:dyDescent="0.25">
      <c r="A400">
        <v>398</v>
      </c>
      <c r="B400">
        <v>155666572</v>
      </c>
      <c r="C400" s="1">
        <v>39215</v>
      </c>
      <c r="D400">
        <v>2</v>
      </c>
      <c r="E400" t="s">
        <v>15</v>
      </c>
      <c r="F400" t="s">
        <v>15</v>
      </c>
      <c r="G400">
        <v>0.28199999999999997</v>
      </c>
      <c r="H400">
        <v>18010211019139</v>
      </c>
      <c r="I400">
        <v>1</v>
      </c>
      <c r="J400">
        <v>0</v>
      </c>
      <c r="K400">
        <v>460</v>
      </c>
      <c r="L400">
        <v>46007</v>
      </c>
      <c r="M400">
        <v>0.17405609032899999</v>
      </c>
      <c r="N400">
        <v>3</v>
      </c>
      <c r="O400" t="s">
        <v>16</v>
      </c>
    </row>
    <row r="401" spans="1:15" x14ac:dyDescent="0.25">
      <c r="A401">
        <v>399</v>
      </c>
      <c r="B401">
        <v>111574633</v>
      </c>
      <c r="C401" s="1">
        <v>37942</v>
      </c>
      <c r="D401">
        <v>2</v>
      </c>
      <c r="E401" t="s">
        <v>15</v>
      </c>
      <c r="F401" t="s">
        <v>15</v>
      </c>
      <c r="G401">
        <v>0.86499999999999999</v>
      </c>
      <c r="H401">
        <v>18010211005356</v>
      </c>
      <c r="I401">
        <v>1</v>
      </c>
      <c r="J401">
        <v>0</v>
      </c>
      <c r="K401">
        <v>460</v>
      </c>
      <c r="L401">
        <v>46006</v>
      </c>
      <c r="M401">
        <v>0.18575075808800001</v>
      </c>
      <c r="N401">
        <v>3</v>
      </c>
      <c r="O401" t="s">
        <v>16</v>
      </c>
    </row>
    <row r="402" spans="1:15" x14ac:dyDescent="0.25">
      <c r="A402">
        <v>400</v>
      </c>
      <c r="B402">
        <v>155608933</v>
      </c>
      <c r="C402" s="1">
        <v>39215</v>
      </c>
      <c r="D402">
        <v>2</v>
      </c>
      <c r="E402" t="s">
        <v>15</v>
      </c>
      <c r="F402" t="s">
        <v>15</v>
      </c>
      <c r="G402">
        <v>0.69499999999999995</v>
      </c>
      <c r="H402">
        <v>18010211013989</v>
      </c>
      <c r="I402">
        <v>1</v>
      </c>
      <c r="J402">
        <v>0</v>
      </c>
      <c r="K402">
        <v>460</v>
      </c>
      <c r="L402">
        <v>46007</v>
      </c>
      <c r="M402">
        <v>1.9097796899399999E-2</v>
      </c>
      <c r="N402">
        <v>3</v>
      </c>
      <c r="O402" t="s">
        <v>17</v>
      </c>
    </row>
    <row r="403" spans="1:15" x14ac:dyDescent="0.25">
      <c r="A403">
        <v>401</v>
      </c>
      <c r="B403">
        <v>111580227</v>
      </c>
      <c r="C403" s="1">
        <v>37942</v>
      </c>
      <c r="D403">
        <v>2</v>
      </c>
      <c r="E403" t="s">
        <v>15</v>
      </c>
      <c r="F403" t="s">
        <v>15</v>
      </c>
      <c r="G403">
        <v>0.54900000000000004</v>
      </c>
      <c r="H403">
        <v>18010211006752</v>
      </c>
      <c r="I403">
        <v>1</v>
      </c>
      <c r="J403">
        <v>0</v>
      </c>
      <c r="K403">
        <v>460</v>
      </c>
      <c r="L403">
        <v>46003</v>
      </c>
      <c r="M403">
        <v>2.3917267633700001E-2</v>
      </c>
      <c r="N403">
        <v>3</v>
      </c>
      <c r="O403" t="s">
        <v>17</v>
      </c>
    </row>
    <row r="404" spans="1:15" x14ac:dyDescent="0.25">
      <c r="A404">
        <v>402</v>
      </c>
      <c r="B404">
        <v>111565907</v>
      </c>
      <c r="C404" s="1">
        <v>37942</v>
      </c>
      <c r="D404">
        <v>2</v>
      </c>
      <c r="E404" t="s">
        <v>15</v>
      </c>
      <c r="F404" t="s">
        <v>15</v>
      </c>
      <c r="G404">
        <v>0.22900000000000001</v>
      </c>
      <c r="H404">
        <v>18010211003233</v>
      </c>
      <c r="I404">
        <v>1</v>
      </c>
      <c r="J404">
        <v>0</v>
      </c>
      <c r="K404">
        <v>460</v>
      </c>
      <c r="L404">
        <v>46003</v>
      </c>
      <c r="M404">
        <v>2.5672931583600001E-2</v>
      </c>
      <c r="N404">
        <v>3</v>
      </c>
      <c r="O404" t="s">
        <v>16</v>
      </c>
    </row>
    <row r="405" spans="1:15" x14ac:dyDescent="0.25">
      <c r="A405">
        <v>403</v>
      </c>
      <c r="B405">
        <v>111566233</v>
      </c>
      <c r="C405" s="1">
        <v>37942</v>
      </c>
      <c r="D405">
        <v>2</v>
      </c>
      <c r="E405" t="s">
        <v>15</v>
      </c>
      <c r="F405" t="s">
        <v>15</v>
      </c>
      <c r="G405">
        <v>0.495</v>
      </c>
      <c r="H405">
        <v>18010211003352</v>
      </c>
      <c r="I405">
        <v>1</v>
      </c>
      <c r="J405">
        <v>0</v>
      </c>
      <c r="K405">
        <v>460</v>
      </c>
      <c r="L405">
        <v>46003</v>
      </c>
      <c r="M405">
        <v>7.4378618563900004E-2</v>
      </c>
      <c r="N405">
        <v>2</v>
      </c>
      <c r="O405" t="s">
        <v>16</v>
      </c>
    </row>
    <row r="406" spans="1:15" x14ac:dyDescent="0.25">
      <c r="A406">
        <v>404</v>
      </c>
      <c r="B406">
        <v>155666704</v>
      </c>
      <c r="C406" s="1">
        <v>39215</v>
      </c>
      <c r="D406">
        <v>2</v>
      </c>
      <c r="E406" t="s">
        <v>15</v>
      </c>
      <c r="F406" t="s">
        <v>15</v>
      </c>
      <c r="G406">
        <v>0.35</v>
      </c>
      <c r="H406">
        <v>18010211003190</v>
      </c>
      <c r="I406">
        <v>1</v>
      </c>
      <c r="J406">
        <v>0</v>
      </c>
      <c r="K406">
        <v>460</v>
      </c>
      <c r="L406">
        <v>46003</v>
      </c>
      <c r="M406">
        <v>7.4285616381399994E-2</v>
      </c>
      <c r="N406">
        <v>2</v>
      </c>
      <c r="O406" t="s">
        <v>16</v>
      </c>
    </row>
    <row r="407" spans="1:15" x14ac:dyDescent="0.25">
      <c r="A407">
        <v>405</v>
      </c>
      <c r="B407">
        <v>155666761</v>
      </c>
      <c r="C407" s="1">
        <v>39215</v>
      </c>
      <c r="D407">
        <v>2</v>
      </c>
      <c r="E407" t="s">
        <v>15</v>
      </c>
      <c r="F407" t="s">
        <v>15</v>
      </c>
      <c r="G407">
        <v>0.48699999999999999</v>
      </c>
      <c r="H407">
        <v>18010211003273</v>
      </c>
      <c r="I407">
        <v>1</v>
      </c>
      <c r="J407">
        <v>0</v>
      </c>
      <c r="K407">
        <v>460</v>
      </c>
      <c r="L407">
        <v>46003</v>
      </c>
      <c r="M407">
        <v>2.7823051122600001E-2</v>
      </c>
      <c r="N407">
        <v>2</v>
      </c>
      <c r="O407" t="s">
        <v>16</v>
      </c>
    </row>
    <row r="408" spans="1:15" x14ac:dyDescent="0.25">
      <c r="A408">
        <v>406</v>
      </c>
      <c r="B408">
        <v>111566147</v>
      </c>
      <c r="C408" s="1">
        <v>37942</v>
      </c>
      <c r="D408">
        <v>2</v>
      </c>
      <c r="E408" t="s">
        <v>15</v>
      </c>
      <c r="F408" t="s">
        <v>15</v>
      </c>
      <c r="G408">
        <v>0.317</v>
      </c>
      <c r="H408">
        <v>18010211003326</v>
      </c>
      <c r="I408">
        <v>1</v>
      </c>
      <c r="J408">
        <v>0</v>
      </c>
      <c r="K408">
        <v>460</v>
      </c>
      <c r="L408">
        <v>46003</v>
      </c>
      <c r="M408">
        <v>1.8949417671500001E-2</v>
      </c>
      <c r="N408">
        <v>2</v>
      </c>
      <c r="O408" t="s">
        <v>16</v>
      </c>
    </row>
    <row r="409" spans="1:15" x14ac:dyDescent="0.25">
      <c r="A409">
        <v>407</v>
      </c>
      <c r="B409">
        <v>111566169</v>
      </c>
      <c r="C409" s="1">
        <v>37942</v>
      </c>
      <c r="D409">
        <v>2</v>
      </c>
      <c r="E409" t="s">
        <v>15</v>
      </c>
      <c r="F409" t="s">
        <v>15</v>
      </c>
      <c r="G409">
        <v>0.46600000000000003</v>
      </c>
      <c r="H409">
        <v>18010211003333</v>
      </c>
      <c r="I409">
        <v>1</v>
      </c>
      <c r="J409">
        <v>0</v>
      </c>
      <c r="K409">
        <v>460</v>
      </c>
      <c r="L409">
        <v>46003</v>
      </c>
      <c r="M409">
        <v>2.6383233014100001E-2</v>
      </c>
      <c r="N409">
        <v>2</v>
      </c>
      <c r="O409" t="s">
        <v>16</v>
      </c>
    </row>
    <row r="410" spans="1:15" x14ac:dyDescent="0.25">
      <c r="A410">
        <v>408</v>
      </c>
      <c r="B410">
        <v>111569129</v>
      </c>
      <c r="C410" s="1">
        <v>37942</v>
      </c>
      <c r="D410">
        <v>2</v>
      </c>
      <c r="E410" t="s">
        <v>15</v>
      </c>
      <c r="F410" t="s">
        <v>15</v>
      </c>
      <c r="G410">
        <v>0.753</v>
      </c>
      <c r="H410">
        <v>18010211004072</v>
      </c>
      <c r="I410">
        <v>1</v>
      </c>
      <c r="J410">
        <v>0</v>
      </c>
      <c r="K410">
        <v>460</v>
      </c>
      <c r="L410">
        <v>46006</v>
      </c>
      <c r="M410">
        <v>0.121508929315</v>
      </c>
      <c r="N410">
        <v>2</v>
      </c>
      <c r="O410" t="s">
        <v>16</v>
      </c>
    </row>
    <row r="411" spans="1:15" x14ac:dyDescent="0.25">
      <c r="A411">
        <v>409</v>
      </c>
      <c r="B411">
        <v>111565789</v>
      </c>
      <c r="C411" s="1">
        <v>37942</v>
      </c>
      <c r="D411">
        <v>2</v>
      </c>
      <c r="E411" t="s">
        <v>15</v>
      </c>
      <c r="F411" t="s">
        <v>15</v>
      </c>
      <c r="G411">
        <v>0.97699999999999998</v>
      </c>
      <c r="H411">
        <v>18010211003197</v>
      </c>
      <c r="I411">
        <v>1</v>
      </c>
      <c r="J411">
        <v>0</v>
      </c>
      <c r="K411">
        <v>460</v>
      </c>
      <c r="L411">
        <v>46003</v>
      </c>
      <c r="M411">
        <v>8.2766894126700005E-2</v>
      </c>
      <c r="N411">
        <v>2</v>
      </c>
      <c r="O411" t="s">
        <v>16</v>
      </c>
    </row>
    <row r="412" spans="1:15" x14ac:dyDescent="0.25">
      <c r="A412">
        <v>410</v>
      </c>
      <c r="B412">
        <v>155666581</v>
      </c>
      <c r="C412" s="1">
        <v>39215</v>
      </c>
      <c r="D412">
        <v>2</v>
      </c>
      <c r="E412" t="s">
        <v>15</v>
      </c>
      <c r="F412" t="s">
        <v>15</v>
      </c>
      <c r="G412">
        <v>0.61399999999999999</v>
      </c>
      <c r="H412">
        <v>18010211019164</v>
      </c>
      <c r="I412">
        <v>1</v>
      </c>
      <c r="J412">
        <v>0</v>
      </c>
      <c r="K412">
        <v>460</v>
      </c>
      <c r="L412">
        <v>46007</v>
      </c>
      <c r="M412">
        <v>0.13771288880800001</v>
      </c>
      <c r="N412">
        <v>2</v>
      </c>
      <c r="O412" t="s">
        <v>16</v>
      </c>
    </row>
    <row r="413" spans="1:15" x14ac:dyDescent="0.25">
      <c r="A413">
        <v>411</v>
      </c>
      <c r="B413">
        <v>155666897</v>
      </c>
      <c r="C413" s="1">
        <v>39215</v>
      </c>
      <c r="D413">
        <v>2</v>
      </c>
      <c r="E413" t="s">
        <v>15</v>
      </c>
      <c r="F413" t="s">
        <v>15</v>
      </c>
      <c r="G413">
        <v>0.38200000000000001</v>
      </c>
      <c r="H413">
        <v>18010211019243</v>
      </c>
      <c r="I413">
        <v>1</v>
      </c>
      <c r="J413">
        <v>0</v>
      </c>
      <c r="K413">
        <v>460</v>
      </c>
      <c r="L413">
        <v>46007</v>
      </c>
      <c r="M413">
        <v>1.4275090385E-2</v>
      </c>
      <c r="N413">
        <v>2</v>
      </c>
      <c r="O413" t="s">
        <v>16</v>
      </c>
    </row>
    <row r="414" spans="1:15" x14ac:dyDescent="0.25">
      <c r="A414">
        <v>412</v>
      </c>
      <c r="B414">
        <v>111580173</v>
      </c>
      <c r="C414" s="1">
        <v>37942</v>
      </c>
      <c r="D414">
        <v>2</v>
      </c>
      <c r="E414" t="s">
        <v>15</v>
      </c>
      <c r="F414" t="s">
        <v>15</v>
      </c>
      <c r="G414">
        <v>0.42599999999999999</v>
      </c>
      <c r="H414">
        <v>18010211006727</v>
      </c>
      <c r="I414">
        <v>1</v>
      </c>
      <c r="J414">
        <v>0</v>
      </c>
      <c r="K414">
        <v>460</v>
      </c>
      <c r="L414">
        <v>46006</v>
      </c>
      <c r="M414">
        <v>0.120018486189</v>
      </c>
      <c r="N414">
        <v>2</v>
      </c>
      <c r="O414" t="s">
        <v>17</v>
      </c>
    </row>
    <row r="415" spans="1:15" x14ac:dyDescent="0.25">
      <c r="A415">
        <v>413</v>
      </c>
      <c r="B415">
        <v>111566201</v>
      </c>
      <c r="C415" s="1">
        <v>37942</v>
      </c>
      <c r="D415">
        <v>2</v>
      </c>
      <c r="E415" t="s">
        <v>15</v>
      </c>
      <c r="F415" t="s">
        <v>15</v>
      </c>
      <c r="G415">
        <v>0.56799999999999995</v>
      </c>
      <c r="H415">
        <v>18010211003343</v>
      </c>
      <c r="I415">
        <v>1</v>
      </c>
      <c r="J415">
        <v>0</v>
      </c>
      <c r="K415">
        <v>460</v>
      </c>
      <c r="L415">
        <v>46003</v>
      </c>
      <c r="M415">
        <v>0.27747261905999998</v>
      </c>
      <c r="N415">
        <v>2</v>
      </c>
      <c r="O415" t="s">
        <v>16</v>
      </c>
    </row>
    <row r="416" spans="1:15" x14ac:dyDescent="0.25">
      <c r="A416">
        <v>414</v>
      </c>
      <c r="B416">
        <v>111574579</v>
      </c>
      <c r="C416" s="1">
        <v>39217</v>
      </c>
      <c r="D416">
        <v>2</v>
      </c>
      <c r="E416" t="s">
        <v>15</v>
      </c>
      <c r="F416" t="s">
        <v>15</v>
      </c>
      <c r="G416">
        <v>2.004</v>
      </c>
      <c r="H416">
        <v>18010211000833</v>
      </c>
      <c r="I416">
        <v>1</v>
      </c>
      <c r="J416">
        <v>0</v>
      </c>
      <c r="K416">
        <v>460</v>
      </c>
      <c r="L416">
        <v>46006</v>
      </c>
      <c r="M416">
        <v>0.42775431564700001</v>
      </c>
      <c r="N416">
        <v>2</v>
      </c>
      <c r="O416" t="s">
        <v>16</v>
      </c>
    </row>
    <row r="417" spans="1:15" x14ac:dyDescent="0.25">
      <c r="A417">
        <v>415</v>
      </c>
      <c r="B417">
        <v>155666954</v>
      </c>
      <c r="C417" s="1">
        <v>39215</v>
      </c>
      <c r="D417">
        <v>2</v>
      </c>
      <c r="E417" t="s">
        <v>15</v>
      </c>
      <c r="F417" t="s">
        <v>15</v>
      </c>
      <c r="G417">
        <v>0.85099999999999998</v>
      </c>
      <c r="H417">
        <v>18010211018100</v>
      </c>
      <c r="I417">
        <v>1</v>
      </c>
      <c r="J417">
        <v>0</v>
      </c>
      <c r="K417">
        <v>460</v>
      </c>
      <c r="L417">
        <v>46007</v>
      </c>
      <c r="M417">
        <v>0.141916526519</v>
      </c>
      <c r="N417">
        <v>2</v>
      </c>
      <c r="O417" t="s">
        <v>16</v>
      </c>
    </row>
    <row r="418" spans="1:15" x14ac:dyDescent="0.25">
      <c r="A418">
        <v>416</v>
      </c>
      <c r="B418">
        <v>111566067</v>
      </c>
      <c r="C418" s="1">
        <v>37942</v>
      </c>
      <c r="D418">
        <v>2</v>
      </c>
      <c r="E418" t="s">
        <v>15</v>
      </c>
      <c r="F418" t="s">
        <v>15</v>
      </c>
      <c r="G418">
        <v>0.16400000000000001</v>
      </c>
      <c r="H418">
        <v>18010211003297</v>
      </c>
      <c r="I418">
        <v>1</v>
      </c>
      <c r="J418">
        <v>0</v>
      </c>
      <c r="K418">
        <v>460</v>
      </c>
      <c r="L418">
        <v>46003</v>
      </c>
      <c r="M418">
        <v>0.102400323982</v>
      </c>
      <c r="N418">
        <v>2</v>
      </c>
      <c r="O418" t="s">
        <v>16</v>
      </c>
    </row>
    <row r="419" spans="1:15" x14ac:dyDescent="0.25">
      <c r="A419">
        <v>417</v>
      </c>
      <c r="B419">
        <v>111580089</v>
      </c>
      <c r="C419" s="1">
        <v>37942</v>
      </c>
      <c r="D419">
        <v>2</v>
      </c>
      <c r="E419" t="s">
        <v>15</v>
      </c>
      <c r="F419" t="s">
        <v>15</v>
      </c>
      <c r="G419">
        <v>0.73199999999999998</v>
      </c>
      <c r="H419">
        <v>18010211006700</v>
      </c>
      <c r="I419">
        <v>1</v>
      </c>
      <c r="J419">
        <v>0</v>
      </c>
      <c r="K419">
        <v>460</v>
      </c>
      <c r="L419">
        <v>46006</v>
      </c>
      <c r="M419">
        <v>2.3786061629099998E-2</v>
      </c>
      <c r="N419">
        <v>2</v>
      </c>
      <c r="O419" t="s">
        <v>17</v>
      </c>
    </row>
    <row r="420" spans="1:15" x14ac:dyDescent="0.25">
      <c r="A420">
        <v>418</v>
      </c>
      <c r="B420">
        <v>111566065</v>
      </c>
      <c r="C420" s="1">
        <v>37942</v>
      </c>
      <c r="D420">
        <v>2</v>
      </c>
      <c r="E420" t="s">
        <v>15</v>
      </c>
      <c r="F420" t="s">
        <v>15</v>
      </c>
      <c r="G420">
        <v>0.46</v>
      </c>
      <c r="H420">
        <v>18010211003296</v>
      </c>
      <c r="I420">
        <v>1</v>
      </c>
      <c r="J420">
        <v>0</v>
      </c>
      <c r="K420">
        <v>460</v>
      </c>
      <c r="L420">
        <v>46003</v>
      </c>
      <c r="M420">
        <v>0.14510655154999999</v>
      </c>
      <c r="N420">
        <v>2</v>
      </c>
      <c r="O420" t="s">
        <v>16</v>
      </c>
    </row>
    <row r="421" spans="1:15" x14ac:dyDescent="0.25">
      <c r="A421">
        <v>419</v>
      </c>
      <c r="B421">
        <v>111566127</v>
      </c>
      <c r="C421" s="1">
        <v>37942</v>
      </c>
      <c r="D421">
        <v>2</v>
      </c>
      <c r="E421">
        <v>257949</v>
      </c>
      <c r="F421" t="s">
        <v>19</v>
      </c>
      <c r="G421">
        <v>0.214</v>
      </c>
      <c r="H421">
        <v>18010211000313</v>
      </c>
      <c r="I421">
        <v>1</v>
      </c>
      <c r="J421">
        <v>0</v>
      </c>
      <c r="K421">
        <v>460</v>
      </c>
      <c r="L421">
        <v>46006</v>
      </c>
      <c r="M421">
        <v>2.14372811505E-2</v>
      </c>
      <c r="N421">
        <v>2</v>
      </c>
      <c r="O421" t="s">
        <v>16</v>
      </c>
    </row>
    <row r="422" spans="1:15" x14ac:dyDescent="0.25">
      <c r="A422">
        <v>420</v>
      </c>
      <c r="B422">
        <v>111565609</v>
      </c>
      <c r="C422" s="1">
        <v>37942</v>
      </c>
      <c r="D422">
        <v>2</v>
      </c>
      <c r="E422" t="s">
        <v>15</v>
      </c>
      <c r="F422" t="s">
        <v>15</v>
      </c>
      <c r="G422">
        <v>0.69499999999999995</v>
      </c>
      <c r="H422">
        <v>18010211003132</v>
      </c>
      <c r="I422">
        <v>1</v>
      </c>
      <c r="J422">
        <v>0</v>
      </c>
      <c r="K422">
        <v>460</v>
      </c>
      <c r="L422">
        <v>46003</v>
      </c>
      <c r="M422">
        <v>8.2620865851300001E-3</v>
      </c>
      <c r="N422">
        <v>2</v>
      </c>
      <c r="O422" t="s">
        <v>16</v>
      </c>
    </row>
    <row r="423" spans="1:15" x14ac:dyDescent="0.25">
      <c r="A423">
        <v>421</v>
      </c>
      <c r="B423">
        <v>155666741</v>
      </c>
      <c r="C423" s="1">
        <v>39215</v>
      </c>
      <c r="D423">
        <v>2</v>
      </c>
      <c r="E423">
        <v>257949</v>
      </c>
      <c r="F423" t="s">
        <v>19</v>
      </c>
      <c r="G423">
        <v>0.20300000000000001</v>
      </c>
      <c r="H423">
        <v>18010211000314</v>
      </c>
      <c r="I423">
        <v>1</v>
      </c>
      <c r="J423">
        <v>0</v>
      </c>
      <c r="K423">
        <v>460</v>
      </c>
      <c r="L423">
        <v>46006</v>
      </c>
      <c r="M423">
        <v>2.23931615172E-2</v>
      </c>
      <c r="N423">
        <v>2</v>
      </c>
      <c r="O423" t="s">
        <v>16</v>
      </c>
    </row>
    <row r="424" spans="1:15" x14ac:dyDescent="0.25">
      <c r="A424">
        <v>422</v>
      </c>
      <c r="B424">
        <v>111565973</v>
      </c>
      <c r="C424" s="1">
        <v>37942</v>
      </c>
      <c r="D424">
        <v>2</v>
      </c>
      <c r="E424">
        <v>257949</v>
      </c>
      <c r="F424" t="s">
        <v>19</v>
      </c>
      <c r="G424">
        <v>7.9000000000000001E-2</v>
      </c>
      <c r="H424">
        <v>18010211000313</v>
      </c>
      <c r="I424">
        <v>1</v>
      </c>
      <c r="J424">
        <v>0</v>
      </c>
      <c r="K424">
        <v>460</v>
      </c>
      <c r="L424">
        <v>46006</v>
      </c>
      <c r="M424">
        <v>4.6388118971200001E-2</v>
      </c>
      <c r="N424">
        <v>2</v>
      </c>
      <c r="O424" t="s">
        <v>16</v>
      </c>
    </row>
    <row r="425" spans="1:15" x14ac:dyDescent="0.25">
      <c r="A425">
        <v>423</v>
      </c>
      <c r="B425">
        <v>155666007</v>
      </c>
      <c r="C425" s="1">
        <v>39215</v>
      </c>
      <c r="D425">
        <v>2</v>
      </c>
      <c r="E425" t="s">
        <v>15</v>
      </c>
      <c r="F425" t="s">
        <v>15</v>
      </c>
      <c r="G425">
        <v>0.41599999999999998</v>
      </c>
      <c r="H425">
        <v>18010211019044</v>
      </c>
      <c r="I425">
        <v>1</v>
      </c>
      <c r="J425">
        <v>0</v>
      </c>
      <c r="K425">
        <v>460</v>
      </c>
      <c r="L425">
        <v>46007</v>
      </c>
      <c r="M425">
        <v>0.15894968327199999</v>
      </c>
      <c r="N425">
        <v>2</v>
      </c>
      <c r="O425" t="s">
        <v>16</v>
      </c>
    </row>
    <row r="426" spans="1:15" x14ac:dyDescent="0.25">
      <c r="A426">
        <v>424</v>
      </c>
      <c r="B426">
        <v>155666690</v>
      </c>
      <c r="C426" s="1">
        <v>39215</v>
      </c>
      <c r="D426">
        <v>2</v>
      </c>
      <c r="E426" t="s">
        <v>15</v>
      </c>
      <c r="F426" t="s">
        <v>15</v>
      </c>
      <c r="G426">
        <v>0.63400000000000001</v>
      </c>
      <c r="H426">
        <v>18010211001606</v>
      </c>
      <c r="I426">
        <v>1</v>
      </c>
      <c r="J426">
        <v>0</v>
      </c>
      <c r="K426">
        <v>460</v>
      </c>
      <c r="L426">
        <v>46003</v>
      </c>
      <c r="M426">
        <v>3.9484806643300001E-2</v>
      </c>
      <c r="N426">
        <v>2</v>
      </c>
      <c r="O426" t="s">
        <v>16</v>
      </c>
    </row>
    <row r="427" spans="1:15" x14ac:dyDescent="0.25">
      <c r="A427">
        <v>425</v>
      </c>
      <c r="B427">
        <v>155666956</v>
      </c>
      <c r="C427" s="1">
        <v>39215</v>
      </c>
      <c r="D427">
        <v>2</v>
      </c>
      <c r="E427" t="s">
        <v>15</v>
      </c>
      <c r="F427" t="s">
        <v>15</v>
      </c>
      <c r="G427">
        <v>0.126</v>
      </c>
      <c r="H427">
        <v>18010211018217</v>
      </c>
      <c r="I427">
        <v>1</v>
      </c>
      <c r="J427">
        <v>0</v>
      </c>
      <c r="K427">
        <v>460</v>
      </c>
      <c r="L427">
        <v>46007</v>
      </c>
      <c r="M427">
        <v>3.7353197726200001E-2</v>
      </c>
      <c r="N427">
        <v>2</v>
      </c>
      <c r="O427" t="s">
        <v>16</v>
      </c>
    </row>
    <row r="428" spans="1:15" x14ac:dyDescent="0.25">
      <c r="A428">
        <v>426</v>
      </c>
      <c r="B428">
        <v>111580293</v>
      </c>
      <c r="C428" s="1">
        <v>37942</v>
      </c>
      <c r="D428">
        <v>2</v>
      </c>
      <c r="E428" t="s">
        <v>15</v>
      </c>
      <c r="F428" t="s">
        <v>15</v>
      </c>
      <c r="G428">
        <v>0.99399999999999999</v>
      </c>
      <c r="H428">
        <v>18010211006777</v>
      </c>
      <c r="I428">
        <v>1</v>
      </c>
      <c r="J428">
        <v>0</v>
      </c>
      <c r="K428">
        <v>460</v>
      </c>
      <c r="L428">
        <v>46003</v>
      </c>
      <c r="M428">
        <v>0.21130335709500001</v>
      </c>
      <c r="N428">
        <v>2</v>
      </c>
      <c r="O428" t="s">
        <v>17</v>
      </c>
    </row>
    <row r="429" spans="1:15" x14ac:dyDescent="0.25">
      <c r="A429">
        <v>427</v>
      </c>
      <c r="B429">
        <v>111566131</v>
      </c>
      <c r="C429" s="1">
        <v>37942</v>
      </c>
      <c r="D429">
        <v>2</v>
      </c>
      <c r="E429" t="s">
        <v>15</v>
      </c>
      <c r="F429" t="s">
        <v>15</v>
      </c>
      <c r="G429">
        <v>0.214</v>
      </c>
      <c r="H429">
        <v>18010211003320</v>
      </c>
      <c r="I429">
        <v>1</v>
      </c>
      <c r="J429">
        <v>0</v>
      </c>
      <c r="K429">
        <v>460</v>
      </c>
      <c r="L429">
        <v>46003</v>
      </c>
      <c r="M429">
        <v>3.85837436888E-2</v>
      </c>
      <c r="N429">
        <v>2</v>
      </c>
      <c r="O429" t="s">
        <v>16</v>
      </c>
    </row>
    <row r="430" spans="1:15" x14ac:dyDescent="0.25">
      <c r="A430">
        <v>428</v>
      </c>
      <c r="B430">
        <v>111580165</v>
      </c>
      <c r="C430" s="1">
        <v>37942</v>
      </c>
      <c r="D430">
        <v>2</v>
      </c>
      <c r="E430" t="s">
        <v>15</v>
      </c>
      <c r="F430" t="s">
        <v>15</v>
      </c>
      <c r="G430">
        <v>0.62</v>
      </c>
      <c r="H430">
        <v>18010211006725</v>
      </c>
      <c r="I430">
        <v>1</v>
      </c>
      <c r="J430">
        <v>0</v>
      </c>
      <c r="K430">
        <v>460</v>
      </c>
      <c r="L430">
        <v>46006</v>
      </c>
      <c r="M430">
        <v>0.138469323507</v>
      </c>
      <c r="N430">
        <v>2</v>
      </c>
      <c r="O430" t="s">
        <v>17</v>
      </c>
    </row>
    <row r="431" spans="1:15" x14ac:dyDescent="0.25">
      <c r="A431">
        <v>429</v>
      </c>
      <c r="B431">
        <v>111574595</v>
      </c>
      <c r="C431" s="1">
        <v>37942</v>
      </c>
      <c r="D431">
        <v>2</v>
      </c>
      <c r="E431">
        <v>258646</v>
      </c>
      <c r="F431" t="s">
        <v>23</v>
      </c>
      <c r="G431">
        <v>0.53500000000000003</v>
      </c>
      <c r="H431">
        <v>18010211000524</v>
      </c>
      <c r="I431">
        <v>1</v>
      </c>
      <c r="J431">
        <v>0</v>
      </c>
      <c r="K431">
        <v>460</v>
      </c>
      <c r="L431">
        <v>46006</v>
      </c>
      <c r="M431">
        <v>1.08400320411E-2</v>
      </c>
      <c r="N431">
        <v>2</v>
      </c>
      <c r="O431" t="s">
        <v>16</v>
      </c>
    </row>
    <row r="432" spans="1:15" x14ac:dyDescent="0.25">
      <c r="A432">
        <v>430</v>
      </c>
      <c r="B432">
        <v>155609178</v>
      </c>
      <c r="C432" s="1">
        <v>39215</v>
      </c>
      <c r="D432">
        <v>2</v>
      </c>
      <c r="E432" t="s">
        <v>15</v>
      </c>
      <c r="F432" t="s">
        <v>15</v>
      </c>
      <c r="G432">
        <v>1.5609999999999999</v>
      </c>
      <c r="H432">
        <v>18010211001235</v>
      </c>
      <c r="I432">
        <v>1</v>
      </c>
      <c r="J432">
        <v>0</v>
      </c>
      <c r="K432">
        <v>460</v>
      </c>
      <c r="L432">
        <v>46006</v>
      </c>
      <c r="M432">
        <v>1.6808191329000001E-2</v>
      </c>
      <c r="N432">
        <v>2</v>
      </c>
      <c r="O432" t="s">
        <v>16</v>
      </c>
    </row>
    <row r="433" spans="1:15" x14ac:dyDescent="0.25">
      <c r="A433">
        <v>431</v>
      </c>
      <c r="B433">
        <v>155637421</v>
      </c>
      <c r="C433" s="1">
        <v>39215</v>
      </c>
      <c r="D433">
        <v>2</v>
      </c>
      <c r="E433" t="s">
        <v>15</v>
      </c>
      <c r="F433" t="s">
        <v>15</v>
      </c>
      <c r="G433">
        <v>0.52600000000000002</v>
      </c>
      <c r="H433">
        <v>18010211018998</v>
      </c>
      <c r="I433">
        <v>1</v>
      </c>
      <c r="J433">
        <v>0</v>
      </c>
      <c r="K433">
        <v>460</v>
      </c>
      <c r="L433">
        <v>46007</v>
      </c>
      <c r="M433">
        <v>3.2047354392299998E-2</v>
      </c>
      <c r="N433">
        <v>2</v>
      </c>
      <c r="O433" t="s">
        <v>16</v>
      </c>
    </row>
    <row r="434" spans="1:15" x14ac:dyDescent="0.25">
      <c r="A434">
        <v>432</v>
      </c>
      <c r="B434">
        <v>111580143</v>
      </c>
      <c r="C434" s="1">
        <v>37942</v>
      </c>
      <c r="D434">
        <v>2</v>
      </c>
      <c r="E434">
        <v>256921</v>
      </c>
      <c r="F434" t="s">
        <v>18</v>
      </c>
      <c r="G434">
        <v>1.022</v>
      </c>
      <c r="H434">
        <v>18010211000512</v>
      </c>
      <c r="I434">
        <v>1</v>
      </c>
      <c r="J434">
        <v>0</v>
      </c>
      <c r="K434">
        <v>460</v>
      </c>
      <c r="L434">
        <v>46006</v>
      </c>
      <c r="M434">
        <v>0.195464434671</v>
      </c>
      <c r="N434">
        <v>2</v>
      </c>
      <c r="O434" t="s">
        <v>17</v>
      </c>
    </row>
    <row r="435" spans="1:15" x14ac:dyDescent="0.25">
      <c r="A435">
        <v>433</v>
      </c>
      <c r="B435">
        <v>155609127</v>
      </c>
      <c r="C435" s="1">
        <v>39215</v>
      </c>
      <c r="D435">
        <v>2</v>
      </c>
      <c r="E435">
        <v>256921</v>
      </c>
      <c r="F435" t="s">
        <v>18</v>
      </c>
      <c r="G435">
        <v>5.0999999999999997E-2</v>
      </c>
      <c r="H435">
        <v>18010211000512</v>
      </c>
      <c r="I435">
        <v>1</v>
      </c>
      <c r="J435">
        <v>0</v>
      </c>
      <c r="K435">
        <v>460</v>
      </c>
      <c r="L435">
        <v>46006</v>
      </c>
      <c r="M435">
        <v>1.6054579159599999E-2</v>
      </c>
      <c r="N435">
        <v>2</v>
      </c>
      <c r="O435" t="s">
        <v>17</v>
      </c>
    </row>
    <row r="436" spans="1:15" x14ac:dyDescent="0.25">
      <c r="A436">
        <v>434</v>
      </c>
      <c r="B436">
        <v>155666881</v>
      </c>
      <c r="C436" s="1">
        <v>39215</v>
      </c>
      <c r="D436">
        <v>2</v>
      </c>
      <c r="E436" t="s">
        <v>15</v>
      </c>
      <c r="F436" t="s">
        <v>15</v>
      </c>
      <c r="G436">
        <v>0.36799999999999999</v>
      </c>
      <c r="H436">
        <v>18010211019236</v>
      </c>
      <c r="I436">
        <v>1</v>
      </c>
      <c r="J436">
        <v>0</v>
      </c>
      <c r="K436">
        <v>460</v>
      </c>
      <c r="L436">
        <v>46007</v>
      </c>
      <c r="M436">
        <v>9.6721918754099995E-2</v>
      </c>
      <c r="N436">
        <v>2</v>
      </c>
      <c r="O436" t="s">
        <v>16</v>
      </c>
    </row>
    <row r="437" spans="1:15" x14ac:dyDescent="0.25">
      <c r="A437">
        <v>435</v>
      </c>
      <c r="B437">
        <v>155637375</v>
      </c>
      <c r="C437" s="1">
        <v>39215</v>
      </c>
      <c r="D437">
        <v>2</v>
      </c>
      <c r="E437" t="s">
        <v>15</v>
      </c>
      <c r="F437" t="s">
        <v>15</v>
      </c>
      <c r="G437">
        <v>0.17699999999999999</v>
      </c>
      <c r="H437">
        <v>18010211018941</v>
      </c>
      <c r="I437">
        <v>1</v>
      </c>
      <c r="J437">
        <v>0</v>
      </c>
      <c r="K437">
        <v>460</v>
      </c>
      <c r="L437">
        <v>46007</v>
      </c>
      <c r="M437">
        <v>5.30223562388E-2</v>
      </c>
      <c r="N437">
        <v>2</v>
      </c>
      <c r="O437" t="s">
        <v>16</v>
      </c>
    </row>
    <row r="438" spans="1:15" x14ac:dyDescent="0.25">
      <c r="A438">
        <v>436</v>
      </c>
      <c r="B438">
        <v>111580815</v>
      </c>
      <c r="C438" s="1">
        <v>37942</v>
      </c>
      <c r="D438">
        <v>2</v>
      </c>
      <c r="E438">
        <v>237538</v>
      </c>
      <c r="F438" t="s">
        <v>22</v>
      </c>
      <c r="G438">
        <v>0.38400000000000001</v>
      </c>
      <c r="H438">
        <v>18010211000311</v>
      </c>
      <c r="I438">
        <v>1</v>
      </c>
      <c r="J438">
        <v>0</v>
      </c>
      <c r="K438">
        <v>460</v>
      </c>
      <c r="L438">
        <v>46006</v>
      </c>
      <c r="M438">
        <v>1.1397802418099999E-2</v>
      </c>
      <c r="N438">
        <v>2</v>
      </c>
      <c r="O438" t="s">
        <v>16</v>
      </c>
    </row>
    <row r="439" spans="1:15" x14ac:dyDescent="0.25">
      <c r="A439">
        <v>437</v>
      </c>
      <c r="B439">
        <v>111565827</v>
      </c>
      <c r="C439" s="1">
        <v>37942</v>
      </c>
      <c r="D439">
        <v>2</v>
      </c>
      <c r="E439" t="s">
        <v>15</v>
      </c>
      <c r="F439" t="s">
        <v>15</v>
      </c>
      <c r="G439">
        <v>0.32700000000000001</v>
      </c>
      <c r="H439">
        <v>18010211003208</v>
      </c>
      <c r="I439">
        <v>1</v>
      </c>
      <c r="J439">
        <v>0</v>
      </c>
      <c r="K439">
        <v>460</v>
      </c>
      <c r="L439">
        <v>46003</v>
      </c>
      <c r="M439">
        <v>3.6096070716200003E-2</v>
      </c>
      <c r="N439">
        <v>2</v>
      </c>
      <c r="O439" t="s">
        <v>16</v>
      </c>
    </row>
    <row r="440" spans="1:15" x14ac:dyDescent="0.25">
      <c r="A440">
        <v>438</v>
      </c>
      <c r="B440">
        <v>111565815</v>
      </c>
      <c r="C440" s="1">
        <v>37942</v>
      </c>
      <c r="D440">
        <v>2</v>
      </c>
      <c r="E440" t="s">
        <v>15</v>
      </c>
      <c r="F440" t="s">
        <v>15</v>
      </c>
      <c r="G440">
        <v>0.44500000000000001</v>
      </c>
      <c r="H440">
        <v>18010211003205</v>
      </c>
      <c r="I440">
        <v>1</v>
      </c>
      <c r="J440">
        <v>0</v>
      </c>
      <c r="K440">
        <v>460</v>
      </c>
      <c r="L440">
        <v>46003</v>
      </c>
      <c r="M440">
        <v>5.4493034630799998E-2</v>
      </c>
      <c r="N440">
        <v>2</v>
      </c>
      <c r="O440" t="s">
        <v>16</v>
      </c>
    </row>
    <row r="441" spans="1:15" x14ac:dyDescent="0.25">
      <c r="A441">
        <v>439</v>
      </c>
      <c r="B441">
        <v>155609049</v>
      </c>
      <c r="C441" s="1">
        <v>39215</v>
      </c>
      <c r="D441">
        <v>2</v>
      </c>
      <c r="E441" t="s">
        <v>15</v>
      </c>
      <c r="F441" t="s">
        <v>15</v>
      </c>
      <c r="G441">
        <v>0.435</v>
      </c>
      <c r="H441">
        <v>18010211003078</v>
      </c>
      <c r="I441">
        <v>1</v>
      </c>
      <c r="J441">
        <v>0</v>
      </c>
      <c r="K441">
        <v>460</v>
      </c>
      <c r="L441">
        <v>46003</v>
      </c>
      <c r="M441">
        <v>1.8757734975700002E-2</v>
      </c>
      <c r="N441">
        <v>2</v>
      </c>
      <c r="O441" t="s">
        <v>17</v>
      </c>
    </row>
    <row r="442" spans="1:15" x14ac:dyDescent="0.25">
      <c r="A442">
        <v>440</v>
      </c>
      <c r="B442">
        <v>155666698</v>
      </c>
      <c r="C442" s="1">
        <v>39215</v>
      </c>
      <c r="D442">
        <v>2</v>
      </c>
      <c r="E442" t="s">
        <v>15</v>
      </c>
      <c r="F442" t="s">
        <v>15</v>
      </c>
      <c r="G442">
        <v>1.0349999999999999</v>
      </c>
      <c r="H442">
        <v>18010211001606</v>
      </c>
      <c r="I442">
        <v>1</v>
      </c>
      <c r="J442">
        <v>0</v>
      </c>
      <c r="K442">
        <v>460</v>
      </c>
      <c r="L442">
        <v>46003</v>
      </c>
      <c r="M442">
        <v>0.127776280287</v>
      </c>
      <c r="N442">
        <v>2</v>
      </c>
      <c r="O442" t="s">
        <v>16</v>
      </c>
    </row>
    <row r="443" spans="1:15" x14ac:dyDescent="0.25">
      <c r="A443">
        <v>441</v>
      </c>
      <c r="B443">
        <v>155666656</v>
      </c>
      <c r="C443" s="1">
        <v>39215</v>
      </c>
      <c r="D443">
        <v>2</v>
      </c>
      <c r="E443" t="s">
        <v>15</v>
      </c>
      <c r="F443" t="s">
        <v>15</v>
      </c>
      <c r="G443">
        <v>0.45</v>
      </c>
      <c r="H443">
        <v>18010211003242</v>
      </c>
      <c r="I443">
        <v>1</v>
      </c>
      <c r="J443">
        <v>0</v>
      </c>
      <c r="K443">
        <v>460</v>
      </c>
      <c r="L443">
        <v>46003</v>
      </c>
      <c r="M443">
        <v>4.2009719272100003E-2</v>
      </c>
      <c r="N443">
        <v>2</v>
      </c>
      <c r="O443" t="s">
        <v>16</v>
      </c>
    </row>
    <row r="444" spans="1:15" x14ac:dyDescent="0.25">
      <c r="A444">
        <v>442</v>
      </c>
      <c r="B444">
        <v>111574633</v>
      </c>
      <c r="C444" s="1">
        <v>37942</v>
      </c>
      <c r="D444">
        <v>2</v>
      </c>
      <c r="E444" t="s">
        <v>15</v>
      </c>
      <c r="F444" t="s">
        <v>15</v>
      </c>
      <c r="G444">
        <v>0.86499999999999999</v>
      </c>
      <c r="H444">
        <v>18010211005356</v>
      </c>
      <c r="I444">
        <v>1</v>
      </c>
      <c r="J444">
        <v>0</v>
      </c>
      <c r="K444">
        <v>460</v>
      </c>
      <c r="L444">
        <v>46006</v>
      </c>
      <c r="M444">
        <v>0.17397647463800001</v>
      </c>
      <c r="N444">
        <v>2</v>
      </c>
      <c r="O444" t="s">
        <v>16</v>
      </c>
    </row>
    <row r="445" spans="1:15" x14ac:dyDescent="0.25">
      <c r="A445">
        <v>443</v>
      </c>
      <c r="B445">
        <v>155666600</v>
      </c>
      <c r="C445" s="1">
        <v>39215</v>
      </c>
      <c r="D445">
        <v>2</v>
      </c>
      <c r="E445" t="s">
        <v>15</v>
      </c>
      <c r="F445" t="s">
        <v>15</v>
      </c>
      <c r="G445">
        <v>0.66700000000000004</v>
      </c>
      <c r="H445">
        <v>18010211019167</v>
      </c>
      <c r="I445">
        <v>1</v>
      </c>
      <c r="J445">
        <v>0</v>
      </c>
      <c r="K445">
        <v>460</v>
      </c>
      <c r="L445">
        <v>46007</v>
      </c>
      <c r="M445">
        <v>0.23511336791599999</v>
      </c>
      <c r="N445">
        <v>2</v>
      </c>
      <c r="O445" t="s">
        <v>16</v>
      </c>
    </row>
    <row r="446" spans="1:15" x14ac:dyDescent="0.25">
      <c r="A446">
        <v>444</v>
      </c>
      <c r="B446">
        <v>111581217</v>
      </c>
      <c r="C446" s="1">
        <v>37942</v>
      </c>
      <c r="D446">
        <v>2</v>
      </c>
      <c r="E446" t="s">
        <v>15</v>
      </c>
      <c r="F446" t="s">
        <v>15</v>
      </c>
      <c r="G446">
        <v>0.55300000000000005</v>
      </c>
      <c r="H446">
        <v>18010211007084</v>
      </c>
      <c r="I446">
        <v>1</v>
      </c>
      <c r="J446">
        <v>0</v>
      </c>
      <c r="K446">
        <v>460</v>
      </c>
      <c r="L446">
        <v>46003</v>
      </c>
      <c r="M446">
        <v>8.5589455313600002E-2</v>
      </c>
      <c r="N446">
        <v>2</v>
      </c>
      <c r="O446" t="s">
        <v>16</v>
      </c>
    </row>
    <row r="447" spans="1:15" x14ac:dyDescent="0.25">
      <c r="A447">
        <v>445</v>
      </c>
      <c r="B447">
        <v>111565961</v>
      </c>
      <c r="C447" s="1">
        <v>37942</v>
      </c>
      <c r="D447">
        <v>2</v>
      </c>
      <c r="E447" t="s">
        <v>15</v>
      </c>
      <c r="F447" t="s">
        <v>15</v>
      </c>
      <c r="G447">
        <v>0.5</v>
      </c>
      <c r="H447">
        <v>18010211003253</v>
      </c>
      <c r="I447">
        <v>1</v>
      </c>
      <c r="J447">
        <v>0</v>
      </c>
      <c r="K447">
        <v>460</v>
      </c>
      <c r="L447">
        <v>46003</v>
      </c>
      <c r="M447">
        <v>5.8614487751100001E-2</v>
      </c>
      <c r="N447">
        <v>2</v>
      </c>
      <c r="O447" t="s">
        <v>16</v>
      </c>
    </row>
    <row r="448" spans="1:15" x14ac:dyDescent="0.25">
      <c r="A448">
        <v>446</v>
      </c>
      <c r="B448">
        <v>111566209</v>
      </c>
      <c r="C448" s="1">
        <v>37942</v>
      </c>
      <c r="D448">
        <v>2</v>
      </c>
      <c r="E448" t="s">
        <v>15</v>
      </c>
      <c r="F448" t="s">
        <v>15</v>
      </c>
      <c r="G448">
        <v>0.53100000000000003</v>
      </c>
      <c r="H448">
        <v>18010211003346</v>
      </c>
      <c r="I448">
        <v>1</v>
      </c>
      <c r="J448">
        <v>0</v>
      </c>
      <c r="K448">
        <v>460</v>
      </c>
      <c r="L448">
        <v>46003</v>
      </c>
      <c r="M448">
        <v>1.8765463405800001E-2</v>
      </c>
      <c r="N448">
        <v>2</v>
      </c>
      <c r="O448" t="s">
        <v>16</v>
      </c>
    </row>
    <row r="449" spans="1:15" x14ac:dyDescent="0.25">
      <c r="A449">
        <v>447</v>
      </c>
      <c r="B449">
        <v>111565971</v>
      </c>
      <c r="C449" s="1">
        <v>37942</v>
      </c>
      <c r="D449">
        <v>2</v>
      </c>
      <c r="E449" t="s">
        <v>15</v>
      </c>
      <c r="F449" t="s">
        <v>15</v>
      </c>
      <c r="G449">
        <v>0.46600000000000003</v>
      </c>
      <c r="H449">
        <v>18010211003256</v>
      </c>
      <c r="I449">
        <v>1</v>
      </c>
      <c r="J449">
        <v>0</v>
      </c>
      <c r="K449">
        <v>460</v>
      </c>
      <c r="L449">
        <v>46003</v>
      </c>
      <c r="M449">
        <v>0.18622699296600001</v>
      </c>
      <c r="N449">
        <v>2</v>
      </c>
      <c r="O449" t="s">
        <v>16</v>
      </c>
    </row>
    <row r="450" spans="1:15" x14ac:dyDescent="0.25">
      <c r="A450">
        <v>448</v>
      </c>
      <c r="B450">
        <v>155666569</v>
      </c>
      <c r="C450" s="1">
        <v>39215</v>
      </c>
      <c r="D450">
        <v>2</v>
      </c>
      <c r="E450" t="s">
        <v>15</v>
      </c>
      <c r="F450" t="s">
        <v>15</v>
      </c>
      <c r="G450">
        <v>0.621</v>
      </c>
      <c r="H450">
        <v>18010211019146</v>
      </c>
      <c r="I450">
        <v>1</v>
      </c>
      <c r="J450">
        <v>0</v>
      </c>
      <c r="K450">
        <v>460</v>
      </c>
      <c r="L450">
        <v>46007</v>
      </c>
      <c r="M450">
        <v>8.7939164055599994E-3</v>
      </c>
      <c r="N450">
        <v>2</v>
      </c>
      <c r="O450" t="s">
        <v>16</v>
      </c>
    </row>
    <row r="451" spans="1:15" x14ac:dyDescent="0.25">
      <c r="A451">
        <v>449</v>
      </c>
      <c r="B451">
        <v>155666580</v>
      </c>
      <c r="C451" s="1">
        <v>39215</v>
      </c>
      <c r="D451">
        <v>2</v>
      </c>
      <c r="E451" t="s">
        <v>15</v>
      </c>
      <c r="F451" t="s">
        <v>15</v>
      </c>
      <c r="G451">
        <v>0.39</v>
      </c>
      <c r="H451">
        <v>18010211019231</v>
      </c>
      <c r="I451">
        <v>1</v>
      </c>
      <c r="J451">
        <v>0</v>
      </c>
      <c r="K451">
        <v>460</v>
      </c>
      <c r="L451">
        <v>46007</v>
      </c>
      <c r="M451">
        <v>8.56350982791E-2</v>
      </c>
      <c r="N451">
        <v>2</v>
      </c>
      <c r="O451" t="s">
        <v>16</v>
      </c>
    </row>
    <row r="452" spans="1:15" x14ac:dyDescent="0.25">
      <c r="A452">
        <v>450</v>
      </c>
      <c r="B452">
        <v>155666770</v>
      </c>
      <c r="C452" s="1">
        <v>39215</v>
      </c>
      <c r="D452">
        <v>2</v>
      </c>
      <c r="E452">
        <v>257949</v>
      </c>
      <c r="F452" t="s">
        <v>19</v>
      </c>
      <c r="G452">
        <v>0.35099999999999998</v>
      </c>
      <c r="H452">
        <v>18010211000314</v>
      </c>
      <c r="I452">
        <v>1</v>
      </c>
      <c r="J452">
        <v>0</v>
      </c>
      <c r="K452">
        <v>460</v>
      </c>
      <c r="L452">
        <v>46006</v>
      </c>
      <c r="M452">
        <v>2.19928106019E-2</v>
      </c>
      <c r="N452">
        <v>2</v>
      </c>
      <c r="O452" t="s">
        <v>16</v>
      </c>
    </row>
    <row r="453" spans="1:15" x14ac:dyDescent="0.25">
      <c r="A453">
        <v>451</v>
      </c>
      <c r="B453">
        <v>155666677</v>
      </c>
      <c r="C453" s="1">
        <v>39215</v>
      </c>
      <c r="D453">
        <v>2</v>
      </c>
      <c r="E453" t="s">
        <v>15</v>
      </c>
      <c r="F453" t="s">
        <v>15</v>
      </c>
      <c r="G453">
        <v>0.52500000000000002</v>
      </c>
      <c r="H453">
        <v>18010211003307</v>
      </c>
      <c r="I453">
        <v>1</v>
      </c>
      <c r="J453">
        <v>0</v>
      </c>
      <c r="K453">
        <v>460</v>
      </c>
      <c r="L453">
        <v>46003</v>
      </c>
      <c r="M453">
        <v>3.6638374684600003E-2</v>
      </c>
      <c r="N453">
        <v>2</v>
      </c>
      <c r="O453" t="s">
        <v>16</v>
      </c>
    </row>
    <row r="454" spans="1:15" x14ac:dyDescent="0.25">
      <c r="A454">
        <v>452</v>
      </c>
      <c r="B454">
        <v>155660770</v>
      </c>
      <c r="C454" s="1">
        <v>39215</v>
      </c>
      <c r="D454">
        <v>2</v>
      </c>
      <c r="E454" t="s">
        <v>15</v>
      </c>
      <c r="F454" t="s">
        <v>15</v>
      </c>
      <c r="G454">
        <v>0.40899999999999997</v>
      </c>
      <c r="H454">
        <v>18010211005348</v>
      </c>
      <c r="I454">
        <v>1</v>
      </c>
      <c r="J454">
        <v>0</v>
      </c>
      <c r="K454">
        <v>460</v>
      </c>
      <c r="L454">
        <v>46006</v>
      </c>
      <c r="M454">
        <v>1.44150247539E-2</v>
      </c>
      <c r="N454">
        <v>2</v>
      </c>
      <c r="O454" t="s">
        <v>16</v>
      </c>
    </row>
    <row r="455" spans="1:15" x14ac:dyDescent="0.25">
      <c r="A455">
        <v>453</v>
      </c>
      <c r="B455">
        <v>155637218</v>
      </c>
      <c r="C455" s="1">
        <v>39215</v>
      </c>
      <c r="D455">
        <v>2</v>
      </c>
      <c r="E455" t="s">
        <v>15</v>
      </c>
      <c r="F455" t="s">
        <v>15</v>
      </c>
      <c r="G455">
        <v>0.443</v>
      </c>
      <c r="H455">
        <v>18010211018932</v>
      </c>
      <c r="I455">
        <v>1</v>
      </c>
      <c r="J455">
        <v>0</v>
      </c>
      <c r="K455">
        <v>460</v>
      </c>
      <c r="L455">
        <v>46007</v>
      </c>
      <c r="M455">
        <v>1.9949584462E-2</v>
      </c>
      <c r="N455">
        <v>2</v>
      </c>
      <c r="O455" t="s">
        <v>16</v>
      </c>
    </row>
    <row r="456" spans="1:15" x14ac:dyDescent="0.25">
      <c r="A456">
        <v>454</v>
      </c>
      <c r="B456">
        <v>155621049</v>
      </c>
      <c r="C456" s="1">
        <v>39215</v>
      </c>
      <c r="D456">
        <v>2</v>
      </c>
      <c r="E456" t="s">
        <v>15</v>
      </c>
      <c r="F456" t="s">
        <v>15</v>
      </c>
      <c r="G456">
        <v>0.30499999999999999</v>
      </c>
      <c r="H456">
        <v>18010211017907</v>
      </c>
      <c r="I456">
        <v>1</v>
      </c>
      <c r="J456">
        <v>0</v>
      </c>
      <c r="K456">
        <v>460</v>
      </c>
      <c r="L456">
        <v>46007</v>
      </c>
      <c r="M456">
        <v>3.4462361817399999E-3</v>
      </c>
      <c r="N456">
        <v>2</v>
      </c>
      <c r="O456" t="s">
        <v>16</v>
      </c>
    </row>
    <row r="457" spans="1:15" x14ac:dyDescent="0.25">
      <c r="A457">
        <v>455</v>
      </c>
      <c r="B457">
        <v>111580215</v>
      </c>
      <c r="C457" s="1">
        <v>37942</v>
      </c>
      <c r="D457">
        <v>2</v>
      </c>
      <c r="E457" t="s">
        <v>15</v>
      </c>
      <c r="F457" t="s">
        <v>15</v>
      </c>
      <c r="G457">
        <v>0.55100000000000005</v>
      </c>
      <c r="H457">
        <v>18010211006747</v>
      </c>
      <c r="I457">
        <v>1</v>
      </c>
      <c r="J457">
        <v>0</v>
      </c>
      <c r="K457">
        <v>460</v>
      </c>
      <c r="L457">
        <v>46003</v>
      </c>
      <c r="M457">
        <v>8.2555557192199994E-2</v>
      </c>
      <c r="N457">
        <v>2</v>
      </c>
      <c r="O457" t="s">
        <v>17</v>
      </c>
    </row>
    <row r="458" spans="1:15" x14ac:dyDescent="0.25">
      <c r="A458">
        <v>456</v>
      </c>
      <c r="B458">
        <v>111580793</v>
      </c>
      <c r="C458" s="1">
        <v>37942</v>
      </c>
      <c r="D458">
        <v>2</v>
      </c>
      <c r="E458" t="s">
        <v>15</v>
      </c>
      <c r="F458" t="s">
        <v>15</v>
      </c>
      <c r="G458">
        <v>0.96799999999999997</v>
      </c>
      <c r="H458">
        <v>18010211006933</v>
      </c>
      <c r="I458">
        <v>1</v>
      </c>
      <c r="J458">
        <v>0</v>
      </c>
      <c r="K458">
        <v>460</v>
      </c>
      <c r="L458">
        <v>46003</v>
      </c>
      <c r="M458">
        <v>1.7360133810200001E-2</v>
      </c>
      <c r="N458">
        <v>2</v>
      </c>
      <c r="O458" t="s">
        <v>16</v>
      </c>
    </row>
    <row r="459" spans="1:15" x14ac:dyDescent="0.25">
      <c r="A459">
        <v>457</v>
      </c>
      <c r="B459">
        <v>111580709</v>
      </c>
      <c r="C459" s="1">
        <v>37942</v>
      </c>
      <c r="D459">
        <v>2</v>
      </c>
      <c r="E459" t="s">
        <v>15</v>
      </c>
      <c r="F459" t="s">
        <v>15</v>
      </c>
      <c r="G459">
        <v>0.624</v>
      </c>
      <c r="H459">
        <v>18010211006911</v>
      </c>
      <c r="I459">
        <v>1</v>
      </c>
      <c r="J459">
        <v>0</v>
      </c>
      <c r="K459">
        <v>460</v>
      </c>
      <c r="L459">
        <v>46003</v>
      </c>
      <c r="M459">
        <v>2.1767586532200001E-2</v>
      </c>
      <c r="N459">
        <v>2</v>
      </c>
      <c r="O459" t="s">
        <v>16</v>
      </c>
    </row>
    <row r="460" spans="1:15" x14ac:dyDescent="0.25">
      <c r="A460">
        <v>458</v>
      </c>
      <c r="B460">
        <v>155666571</v>
      </c>
      <c r="C460" s="1">
        <v>39215</v>
      </c>
      <c r="D460">
        <v>2</v>
      </c>
      <c r="E460" t="s">
        <v>15</v>
      </c>
      <c r="F460" t="s">
        <v>15</v>
      </c>
      <c r="G460">
        <v>0.48699999999999999</v>
      </c>
      <c r="H460">
        <v>18010211019140</v>
      </c>
      <c r="I460">
        <v>1</v>
      </c>
      <c r="J460">
        <v>0</v>
      </c>
      <c r="K460">
        <v>460</v>
      </c>
      <c r="L460">
        <v>46007</v>
      </c>
      <c r="M460">
        <v>2.3836031583899998E-2</v>
      </c>
      <c r="N460">
        <v>2</v>
      </c>
      <c r="O460" t="s">
        <v>16</v>
      </c>
    </row>
    <row r="461" spans="1:15" x14ac:dyDescent="0.25">
      <c r="A461">
        <v>459</v>
      </c>
      <c r="B461">
        <v>111580997</v>
      </c>
      <c r="C461" s="1">
        <v>37942</v>
      </c>
      <c r="D461">
        <v>2</v>
      </c>
      <c r="E461" t="s">
        <v>15</v>
      </c>
      <c r="F461" t="s">
        <v>15</v>
      </c>
      <c r="G461">
        <v>0.40699999999999997</v>
      </c>
      <c r="H461">
        <v>18010211007007</v>
      </c>
      <c r="I461">
        <v>1</v>
      </c>
      <c r="J461">
        <v>0</v>
      </c>
      <c r="K461">
        <v>460</v>
      </c>
      <c r="L461">
        <v>46003</v>
      </c>
      <c r="M461">
        <v>2.8456144574499999E-2</v>
      </c>
      <c r="N461">
        <v>2</v>
      </c>
      <c r="O461" t="s">
        <v>16</v>
      </c>
    </row>
    <row r="462" spans="1:15" x14ac:dyDescent="0.25">
      <c r="A462">
        <v>460</v>
      </c>
      <c r="B462">
        <v>155637516</v>
      </c>
      <c r="C462" s="1">
        <v>39215</v>
      </c>
      <c r="D462">
        <v>2</v>
      </c>
      <c r="E462" t="s">
        <v>15</v>
      </c>
      <c r="F462" t="s">
        <v>15</v>
      </c>
      <c r="G462">
        <v>0.48299999999999998</v>
      </c>
      <c r="H462">
        <v>18010211018911</v>
      </c>
      <c r="I462">
        <v>1</v>
      </c>
      <c r="J462">
        <v>0</v>
      </c>
      <c r="K462">
        <v>460</v>
      </c>
      <c r="L462">
        <v>46007</v>
      </c>
      <c r="M462">
        <v>7.9074641490200007E-2</v>
      </c>
      <c r="N462">
        <v>2</v>
      </c>
      <c r="O462" t="s">
        <v>16</v>
      </c>
    </row>
    <row r="463" spans="1:15" x14ac:dyDescent="0.25">
      <c r="A463">
        <v>461</v>
      </c>
      <c r="B463">
        <v>111569043</v>
      </c>
      <c r="C463" s="1">
        <v>37942</v>
      </c>
      <c r="D463">
        <v>2</v>
      </c>
      <c r="E463" t="s">
        <v>15</v>
      </c>
      <c r="F463" t="s">
        <v>15</v>
      </c>
      <c r="G463">
        <v>1.1020000000000001</v>
      </c>
      <c r="H463">
        <v>18010211004054</v>
      </c>
      <c r="I463">
        <v>1</v>
      </c>
      <c r="J463">
        <v>0</v>
      </c>
      <c r="K463">
        <v>460</v>
      </c>
      <c r="L463">
        <v>46006</v>
      </c>
      <c r="M463">
        <v>2.70050437706E-2</v>
      </c>
      <c r="N463">
        <v>2</v>
      </c>
      <c r="O463" t="s">
        <v>16</v>
      </c>
    </row>
    <row r="464" spans="1:15" x14ac:dyDescent="0.25">
      <c r="A464">
        <v>462</v>
      </c>
      <c r="B464">
        <v>111566173</v>
      </c>
      <c r="C464" s="1">
        <v>37942</v>
      </c>
      <c r="D464">
        <v>2</v>
      </c>
      <c r="E464" t="s">
        <v>15</v>
      </c>
      <c r="F464" t="s">
        <v>15</v>
      </c>
      <c r="G464">
        <v>1.2669999999999999</v>
      </c>
      <c r="H464">
        <v>18010211000829</v>
      </c>
      <c r="I464">
        <v>1</v>
      </c>
      <c r="J464">
        <v>0</v>
      </c>
      <c r="K464">
        <v>460</v>
      </c>
      <c r="L464">
        <v>46006</v>
      </c>
      <c r="M464">
        <v>0.25123094318</v>
      </c>
      <c r="N464">
        <v>2</v>
      </c>
      <c r="O464" t="s">
        <v>16</v>
      </c>
    </row>
    <row r="465" spans="1:15" x14ac:dyDescent="0.25">
      <c r="A465">
        <v>463</v>
      </c>
      <c r="B465">
        <v>155666684</v>
      </c>
      <c r="C465" s="1">
        <v>39215</v>
      </c>
      <c r="D465">
        <v>2</v>
      </c>
      <c r="E465" t="s">
        <v>15</v>
      </c>
      <c r="F465" t="s">
        <v>15</v>
      </c>
      <c r="G465">
        <v>0.51400000000000001</v>
      </c>
      <c r="H465">
        <v>18010211000832</v>
      </c>
      <c r="I465">
        <v>1</v>
      </c>
      <c r="J465">
        <v>0</v>
      </c>
      <c r="K465">
        <v>460</v>
      </c>
      <c r="L465">
        <v>46006</v>
      </c>
      <c r="M465">
        <v>2.37207857456E-2</v>
      </c>
      <c r="N465">
        <v>2</v>
      </c>
      <c r="O465" t="s">
        <v>16</v>
      </c>
    </row>
    <row r="466" spans="1:15" x14ac:dyDescent="0.25">
      <c r="A466">
        <v>464</v>
      </c>
      <c r="B466">
        <v>111565951</v>
      </c>
      <c r="C466" s="1">
        <v>37942</v>
      </c>
      <c r="D466">
        <v>2</v>
      </c>
      <c r="E466" t="s">
        <v>15</v>
      </c>
      <c r="F466" t="s">
        <v>15</v>
      </c>
      <c r="G466">
        <v>0.46899999999999997</v>
      </c>
      <c r="H466">
        <v>18010211003249</v>
      </c>
      <c r="I466">
        <v>1</v>
      </c>
      <c r="J466">
        <v>0</v>
      </c>
      <c r="K466">
        <v>460</v>
      </c>
      <c r="L466">
        <v>46003</v>
      </c>
      <c r="M466">
        <v>4.7997642791299998E-2</v>
      </c>
      <c r="N466">
        <v>2</v>
      </c>
      <c r="O466" t="s">
        <v>16</v>
      </c>
    </row>
    <row r="467" spans="1:15" x14ac:dyDescent="0.25">
      <c r="A467">
        <v>465</v>
      </c>
      <c r="B467">
        <v>155666709</v>
      </c>
      <c r="C467" s="1">
        <v>39215</v>
      </c>
      <c r="D467">
        <v>2</v>
      </c>
      <c r="E467" t="s">
        <v>15</v>
      </c>
      <c r="F467" t="s">
        <v>15</v>
      </c>
      <c r="G467">
        <v>0.94299999999999995</v>
      </c>
      <c r="H467">
        <v>18010211003348</v>
      </c>
      <c r="I467">
        <v>1</v>
      </c>
      <c r="J467">
        <v>0</v>
      </c>
      <c r="K467">
        <v>460</v>
      </c>
      <c r="L467">
        <v>46003</v>
      </c>
      <c r="M467">
        <v>2.3113594374800001E-2</v>
      </c>
      <c r="N467">
        <v>2</v>
      </c>
      <c r="O467" t="s">
        <v>16</v>
      </c>
    </row>
    <row r="468" spans="1:15" x14ac:dyDescent="0.25">
      <c r="A468">
        <v>466</v>
      </c>
      <c r="B468">
        <v>155656256</v>
      </c>
      <c r="C468" s="1">
        <v>39215</v>
      </c>
      <c r="D468">
        <v>2</v>
      </c>
      <c r="E468" t="s">
        <v>15</v>
      </c>
      <c r="F468" t="s">
        <v>15</v>
      </c>
      <c r="G468">
        <v>0.13600000000000001</v>
      </c>
      <c r="H468">
        <v>18010211005345</v>
      </c>
      <c r="I468">
        <v>1</v>
      </c>
      <c r="J468">
        <v>0</v>
      </c>
      <c r="K468">
        <v>460</v>
      </c>
      <c r="L468">
        <v>46006</v>
      </c>
      <c r="M468">
        <v>1.15687274725E-2</v>
      </c>
      <c r="N468">
        <v>2</v>
      </c>
      <c r="O468" t="s">
        <v>16</v>
      </c>
    </row>
    <row r="469" spans="1:15" x14ac:dyDescent="0.25">
      <c r="A469">
        <v>467</v>
      </c>
      <c r="B469">
        <v>155637474</v>
      </c>
      <c r="C469" s="1">
        <v>39215</v>
      </c>
      <c r="D469">
        <v>2</v>
      </c>
      <c r="E469" t="s">
        <v>15</v>
      </c>
      <c r="F469" t="s">
        <v>15</v>
      </c>
      <c r="G469">
        <v>8.3000000000000004E-2</v>
      </c>
      <c r="H469">
        <v>18010211018990</v>
      </c>
      <c r="I469">
        <v>1</v>
      </c>
      <c r="J469">
        <v>0</v>
      </c>
      <c r="K469">
        <v>460</v>
      </c>
      <c r="L469">
        <v>46007</v>
      </c>
      <c r="M469">
        <v>3.9016508769200001E-2</v>
      </c>
      <c r="N469">
        <v>2</v>
      </c>
      <c r="O469" t="s">
        <v>16</v>
      </c>
    </row>
    <row r="470" spans="1:15" x14ac:dyDescent="0.25">
      <c r="A470">
        <v>468</v>
      </c>
      <c r="B470">
        <v>111580985</v>
      </c>
      <c r="C470" s="1">
        <v>38200</v>
      </c>
      <c r="D470">
        <v>2</v>
      </c>
      <c r="E470" t="s">
        <v>15</v>
      </c>
      <c r="F470" t="s">
        <v>15</v>
      </c>
      <c r="G470">
        <v>0.11600000000000001</v>
      </c>
      <c r="H470">
        <v>18010211007001</v>
      </c>
      <c r="I470">
        <v>1</v>
      </c>
      <c r="J470">
        <v>0</v>
      </c>
      <c r="K470">
        <v>460</v>
      </c>
      <c r="L470">
        <v>46006</v>
      </c>
      <c r="M470">
        <v>1.86550805377E-2</v>
      </c>
      <c r="N470">
        <v>2</v>
      </c>
      <c r="O470" t="s">
        <v>16</v>
      </c>
    </row>
    <row r="471" spans="1:15" x14ac:dyDescent="0.25">
      <c r="A471">
        <v>469</v>
      </c>
      <c r="B471">
        <v>155666564</v>
      </c>
      <c r="C471" s="1">
        <v>39215</v>
      </c>
      <c r="D471">
        <v>2</v>
      </c>
      <c r="E471" t="s">
        <v>15</v>
      </c>
      <c r="F471" t="s">
        <v>15</v>
      </c>
      <c r="G471">
        <v>0.28999999999999998</v>
      </c>
      <c r="H471">
        <v>18010211019143</v>
      </c>
      <c r="I471">
        <v>1</v>
      </c>
      <c r="J471">
        <v>0</v>
      </c>
      <c r="K471">
        <v>460</v>
      </c>
      <c r="L471">
        <v>46007</v>
      </c>
      <c r="M471">
        <v>4.6727331145999997E-3</v>
      </c>
      <c r="N471">
        <v>2</v>
      </c>
      <c r="O471" t="s">
        <v>16</v>
      </c>
    </row>
    <row r="472" spans="1:15" x14ac:dyDescent="0.25">
      <c r="A472">
        <v>470</v>
      </c>
      <c r="B472">
        <v>155666723</v>
      </c>
      <c r="C472" s="1">
        <v>39215</v>
      </c>
      <c r="D472">
        <v>2</v>
      </c>
      <c r="E472" t="s">
        <v>15</v>
      </c>
      <c r="F472" t="s">
        <v>15</v>
      </c>
      <c r="G472">
        <v>0.496</v>
      </c>
      <c r="H472">
        <v>18010211003213</v>
      </c>
      <c r="I472">
        <v>1</v>
      </c>
      <c r="J472">
        <v>0</v>
      </c>
      <c r="K472">
        <v>460</v>
      </c>
      <c r="L472">
        <v>46003</v>
      </c>
      <c r="M472">
        <v>6.4135117019900004E-2</v>
      </c>
      <c r="N472">
        <v>2</v>
      </c>
      <c r="O472" t="s">
        <v>16</v>
      </c>
    </row>
    <row r="473" spans="1:15" x14ac:dyDescent="0.25">
      <c r="A473">
        <v>471</v>
      </c>
      <c r="B473">
        <v>155666674</v>
      </c>
      <c r="C473" s="1">
        <v>39215</v>
      </c>
      <c r="D473">
        <v>2</v>
      </c>
      <c r="E473">
        <v>257949</v>
      </c>
      <c r="F473" t="s">
        <v>19</v>
      </c>
      <c r="G473">
        <v>0.13300000000000001</v>
      </c>
      <c r="H473">
        <v>18010211000315</v>
      </c>
      <c r="I473">
        <v>1</v>
      </c>
      <c r="J473">
        <v>0</v>
      </c>
      <c r="K473">
        <v>460</v>
      </c>
      <c r="L473">
        <v>46006</v>
      </c>
      <c r="M473">
        <v>8.2568181262299995E-3</v>
      </c>
      <c r="N473">
        <v>2</v>
      </c>
      <c r="O473" t="s">
        <v>16</v>
      </c>
    </row>
    <row r="474" spans="1:15" x14ac:dyDescent="0.25">
      <c r="A474">
        <v>472</v>
      </c>
      <c r="B474">
        <v>155666603</v>
      </c>
      <c r="C474" s="1">
        <v>39215</v>
      </c>
      <c r="D474">
        <v>2</v>
      </c>
      <c r="E474" t="s">
        <v>15</v>
      </c>
      <c r="F474" t="s">
        <v>15</v>
      </c>
      <c r="G474">
        <v>0.33600000000000002</v>
      </c>
      <c r="H474">
        <v>18010211019200</v>
      </c>
      <c r="I474">
        <v>1</v>
      </c>
      <c r="J474">
        <v>0</v>
      </c>
      <c r="K474">
        <v>460</v>
      </c>
      <c r="L474">
        <v>46007</v>
      </c>
      <c r="M474">
        <v>5.48000771749E-2</v>
      </c>
      <c r="N474">
        <v>2</v>
      </c>
      <c r="O474" t="s">
        <v>16</v>
      </c>
    </row>
    <row r="475" spans="1:15" x14ac:dyDescent="0.25">
      <c r="A475">
        <v>473</v>
      </c>
      <c r="B475">
        <v>111565707</v>
      </c>
      <c r="C475" s="1">
        <v>38199</v>
      </c>
      <c r="D475">
        <v>2</v>
      </c>
      <c r="E475" t="s">
        <v>15</v>
      </c>
      <c r="F475" t="s">
        <v>15</v>
      </c>
      <c r="G475">
        <v>0.20100000000000001</v>
      </c>
      <c r="H475">
        <v>18010211001232</v>
      </c>
      <c r="I475">
        <v>1</v>
      </c>
      <c r="J475">
        <v>0</v>
      </c>
      <c r="K475">
        <v>460</v>
      </c>
      <c r="L475">
        <v>46003</v>
      </c>
      <c r="M475">
        <v>1.2533654768E-2</v>
      </c>
      <c r="N475">
        <v>2</v>
      </c>
      <c r="O475" t="s">
        <v>16</v>
      </c>
    </row>
    <row r="476" spans="1:15" x14ac:dyDescent="0.25">
      <c r="A476">
        <v>474</v>
      </c>
      <c r="B476">
        <v>111565669</v>
      </c>
      <c r="C476" s="1">
        <v>37942</v>
      </c>
      <c r="D476">
        <v>2</v>
      </c>
      <c r="E476" t="s">
        <v>15</v>
      </c>
      <c r="F476" t="s">
        <v>15</v>
      </c>
      <c r="G476">
        <v>0.40699999999999997</v>
      </c>
      <c r="H476">
        <v>18010211003155</v>
      </c>
      <c r="I476">
        <v>1</v>
      </c>
      <c r="J476">
        <v>0</v>
      </c>
      <c r="K476">
        <v>460</v>
      </c>
      <c r="L476">
        <v>46003</v>
      </c>
      <c r="M476">
        <v>4.2059313760600001E-2</v>
      </c>
      <c r="N476">
        <v>2</v>
      </c>
      <c r="O476" t="s">
        <v>16</v>
      </c>
    </row>
    <row r="477" spans="1:15" x14ac:dyDescent="0.25">
      <c r="A477">
        <v>475</v>
      </c>
      <c r="B477">
        <v>155664099</v>
      </c>
      <c r="C477" s="1">
        <v>39215</v>
      </c>
      <c r="D477">
        <v>2</v>
      </c>
      <c r="E477" t="s">
        <v>15</v>
      </c>
      <c r="F477" t="s">
        <v>15</v>
      </c>
      <c r="G477">
        <v>0.49099999999999999</v>
      </c>
      <c r="H477">
        <v>18010211005358</v>
      </c>
      <c r="I477">
        <v>1</v>
      </c>
      <c r="J477">
        <v>0</v>
      </c>
      <c r="K477">
        <v>460</v>
      </c>
      <c r="L477">
        <v>46006</v>
      </c>
      <c r="M477">
        <v>0.19529237744799999</v>
      </c>
      <c r="N477">
        <v>2</v>
      </c>
      <c r="O477" t="s">
        <v>16</v>
      </c>
    </row>
    <row r="478" spans="1:15" x14ac:dyDescent="0.25">
      <c r="A478">
        <v>476</v>
      </c>
      <c r="B478">
        <v>155666777</v>
      </c>
      <c r="C478" s="1">
        <v>39215</v>
      </c>
      <c r="D478">
        <v>2</v>
      </c>
      <c r="E478" t="s">
        <v>15</v>
      </c>
      <c r="F478" t="s">
        <v>15</v>
      </c>
      <c r="G478">
        <v>0.377</v>
      </c>
      <c r="H478">
        <v>18010211003235</v>
      </c>
      <c r="I478">
        <v>1</v>
      </c>
      <c r="J478">
        <v>0</v>
      </c>
      <c r="K478">
        <v>460</v>
      </c>
      <c r="L478">
        <v>46003</v>
      </c>
      <c r="M478">
        <v>0.12908756723199999</v>
      </c>
      <c r="N478">
        <v>2</v>
      </c>
      <c r="O478" t="s">
        <v>16</v>
      </c>
    </row>
    <row r="479" spans="1:15" x14ac:dyDescent="0.25">
      <c r="A479">
        <v>477</v>
      </c>
      <c r="B479">
        <v>155621636</v>
      </c>
      <c r="C479" s="1">
        <v>39215</v>
      </c>
      <c r="D479">
        <v>2</v>
      </c>
      <c r="E479" t="s">
        <v>15</v>
      </c>
      <c r="F479" t="s">
        <v>15</v>
      </c>
      <c r="G479">
        <v>0.219</v>
      </c>
      <c r="H479">
        <v>18010211004079</v>
      </c>
      <c r="I479">
        <v>1</v>
      </c>
      <c r="J479">
        <v>0</v>
      </c>
      <c r="K479">
        <v>460</v>
      </c>
      <c r="L479">
        <v>46006</v>
      </c>
      <c r="M479">
        <v>9.1392424116100001E-3</v>
      </c>
      <c r="N479">
        <v>2</v>
      </c>
      <c r="O479" t="s">
        <v>16</v>
      </c>
    </row>
    <row r="480" spans="1:15" x14ac:dyDescent="0.25">
      <c r="A480">
        <v>478</v>
      </c>
      <c r="B480">
        <v>111570147</v>
      </c>
      <c r="C480" s="1">
        <v>37942</v>
      </c>
      <c r="D480">
        <v>2</v>
      </c>
      <c r="E480">
        <v>264217</v>
      </c>
      <c r="F480" t="s">
        <v>21</v>
      </c>
      <c r="G480">
        <v>1.0780000000000001</v>
      </c>
      <c r="H480">
        <v>18010211000338</v>
      </c>
      <c r="I480">
        <v>1</v>
      </c>
      <c r="J480">
        <v>0</v>
      </c>
      <c r="K480">
        <v>460</v>
      </c>
      <c r="L480">
        <v>46006</v>
      </c>
      <c r="M480">
        <v>2.9334177117899998E-2</v>
      </c>
      <c r="N480">
        <v>2</v>
      </c>
      <c r="O480" t="s">
        <v>16</v>
      </c>
    </row>
    <row r="481" spans="1:15" x14ac:dyDescent="0.25">
      <c r="A481">
        <v>479</v>
      </c>
      <c r="B481">
        <v>111566255</v>
      </c>
      <c r="C481" s="1">
        <v>38199</v>
      </c>
      <c r="D481">
        <v>2</v>
      </c>
      <c r="E481" t="s">
        <v>15</v>
      </c>
      <c r="F481" t="s">
        <v>15</v>
      </c>
      <c r="G481">
        <v>1.155</v>
      </c>
      <c r="H481">
        <v>18010211001226</v>
      </c>
      <c r="I481">
        <v>1</v>
      </c>
      <c r="J481">
        <v>0</v>
      </c>
      <c r="K481">
        <v>460</v>
      </c>
      <c r="L481">
        <v>46006</v>
      </c>
      <c r="M481">
        <v>0.246829685966</v>
      </c>
      <c r="N481">
        <v>2</v>
      </c>
      <c r="O481" t="s">
        <v>16</v>
      </c>
    </row>
    <row r="482" spans="1:15" x14ac:dyDescent="0.25">
      <c r="A482">
        <v>480</v>
      </c>
      <c r="B482">
        <v>155666728</v>
      </c>
      <c r="C482" s="1">
        <v>39215</v>
      </c>
      <c r="D482">
        <v>2</v>
      </c>
      <c r="E482" t="s">
        <v>15</v>
      </c>
      <c r="F482" t="s">
        <v>15</v>
      </c>
      <c r="G482">
        <v>0.191</v>
      </c>
      <c r="H482">
        <v>18010211003315</v>
      </c>
      <c r="I482">
        <v>1</v>
      </c>
      <c r="J482">
        <v>0</v>
      </c>
      <c r="K482">
        <v>460</v>
      </c>
      <c r="L482">
        <v>46003</v>
      </c>
      <c r="M482">
        <v>1.91407533427E-2</v>
      </c>
      <c r="N482">
        <v>2</v>
      </c>
      <c r="O482" t="s">
        <v>16</v>
      </c>
    </row>
    <row r="483" spans="1:15" x14ac:dyDescent="0.25">
      <c r="A483">
        <v>481</v>
      </c>
      <c r="B483">
        <v>155608995</v>
      </c>
      <c r="C483" s="1">
        <v>39215</v>
      </c>
      <c r="D483">
        <v>2</v>
      </c>
      <c r="E483" t="s">
        <v>15</v>
      </c>
      <c r="F483" t="s">
        <v>15</v>
      </c>
      <c r="G483">
        <v>0.28299999999999997</v>
      </c>
      <c r="H483">
        <v>18010211001236</v>
      </c>
      <c r="I483">
        <v>1</v>
      </c>
      <c r="J483">
        <v>0</v>
      </c>
      <c r="K483">
        <v>460</v>
      </c>
      <c r="L483">
        <v>46006</v>
      </c>
      <c r="M483">
        <v>4.4459301985500001E-3</v>
      </c>
      <c r="N483">
        <v>2</v>
      </c>
      <c r="O483" t="s">
        <v>17</v>
      </c>
    </row>
    <row r="484" spans="1:15" x14ac:dyDescent="0.25">
      <c r="A484">
        <v>482</v>
      </c>
      <c r="B484">
        <v>155667056</v>
      </c>
      <c r="C484" s="1">
        <v>39215</v>
      </c>
      <c r="D484">
        <v>2</v>
      </c>
      <c r="E484" t="s">
        <v>15</v>
      </c>
      <c r="F484" t="s">
        <v>15</v>
      </c>
      <c r="G484">
        <v>0.31</v>
      </c>
      <c r="H484">
        <v>18010211000829</v>
      </c>
      <c r="I484">
        <v>1</v>
      </c>
      <c r="J484">
        <v>0</v>
      </c>
      <c r="K484">
        <v>460</v>
      </c>
      <c r="L484">
        <v>46006</v>
      </c>
      <c r="M484">
        <v>2.2082346336600001E-2</v>
      </c>
      <c r="N484">
        <v>2</v>
      </c>
      <c r="O484" t="s">
        <v>16</v>
      </c>
    </row>
    <row r="485" spans="1:15" x14ac:dyDescent="0.25">
      <c r="A485">
        <v>483</v>
      </c>
      <c r="B485">
        <v>111569107</v>
      </c>
      <c r="C485" s="1">
        <v>37942</v>
      </c>
      <c r="D485">
        <v>2</v>
      </c>
      <c r="E485" t="s">
        <v>15</v>
      </c>
      <c r="F485" t="s">
        <v>15</v>
      </c>
      <c r="G485">
        <v>1.302</v>
      </c>
      <c r="H485">
        <v>18010211004067</v>
      </c>
      <c r="I485">
        <v>1</v>
      </c>
      <c r="J485">
        <v>0</v>
      </c>
      <c r="K485">
        <v>460</v>
      </c>
      <c r="L485">
        <v>46006</v>
      </c>
      <c r="M485">
        <v>9.5047471947299997E-2</v>
      </c>
      <c r="N485">
        <v>2</v>
      </c>
      <c r="O485" t="s">
        <v>16</v>
      </c>
    </row>
    <row r="486" spans="1:15" x14ac:dyDescent="0.25">
      <c r="A486">
        <v>484</v>
      </c>
      <c r="B486">
        <v>155608950</v>
      </c>
      <c r="C486" s="1">
        <v>39215</v>
      </c>
      <c r="D486">
        <v>2</v>
      </c>
      <c r="E486" t="s">
        <v>15</v>
      </c>
      <c r="F486" t="s">
        <v>15</v>
      </c>
      <c r="G486">
        <v>0.89100000000000001</v>
      </c>
      <c r="H486">
        <v>18010211014009</v>
      </c>
      <c r="I486">
        <v>1</v>
      </c>
      <c r="J486">
        <v>0</v>
      </c>
      <c r="K486">
        <v>460</v>
      </c>
      <c r="L486">
        <v>46007</v>
      </c>
      <c r="M486">
        <v>2.3937235209700002E-2</v>
      </c>
      <c r="N486">
        <v>2</v>
      </c>
      <c r="O486" t="s">
        <v>17</v>
      </c>
    </row>
    <row r="487" spans="1:15" x14ac:dyDescent="0.25">
      <c r="A487">
        <v>485</v>
      </c>
      <c r="B487">
        <v>155666601</v>
      </c>
      <c r="C487" s="1">
        <v>39215</v>
      </c>
      <c r="D487">
        <v>2</v>
      </c>
      <c r="E487" t="s">
        <v>15</v>
      </c>
      <c r="F487" t="s">
        <v>15</v>
      </c>
      <c r="G487">
        <v>0.36299999999999999</v>
      </c>
      <c r="H487">
        <v>18010211019202</v>
      </c>
      <c r="I487">
        <v>1</v>
      </c>
      <c r="J487">
        <v>0</v>
      </c>
      <c r="K487">
        <v>460</v>
      </c>
      <c r="L487">
        <v>46007</v>
      </c>
      <c r="M487">
        <v>0.15914558371199999</v>
      </c>
      <c r="N487">
        <v>2</v>
      </c>
      <c r="O487" t="s">
        <v>16</v>
      </c>
    </row>
    <row r="488" spans="1:15" x14ac:dyDescent="0.25">
      <c r="A488">
        <v>486</v>
      </c>
      <c r="B488">
        <v>155637427</v>
      </c>
      <c r="C488" s="1">
        <v>39215</v>
      </c>
      <c r="D488">
        <v>2</v>
      </c>
      <c r="E488" t="s">
        <v>15</v>
      </c>
      <c r="F488" t="s">
        <v>15</v>
      </c>
      <c r="G488">
        <v>0.32400000000000001</v>
      </c>
      <c r="H488">
        <v>18010211018995</v>
      </c>
      <c r="I488">
        <v>1</v>
      </c>
      <c r="J488">
        <v>0</v>
      </c>
      <c r="K488">
        <v>460</v>
      </c>
      <c r="L488">
        <v>46007</v>
      </c>
      <c r="M488">
        <v>8.0108406036299998E-2</v>
      </c>
      <c r="N488">
        <v>2</v>
      </c>
      <c r="O488" t="s">
        <v>16</v>
      </c>
    </row>
    <row r="489" spans="1:15" x14ac:dyDescent="0.25">
      <c r="A489">
        <v>487</v>
      </c>
      <c r="B489">
        <v>111566185</v>
      </c>
      <c r="C489" s="1">
        <v>37942</v>
      </c>
      <c r="D489">
        <v>2</v>
      </c>
      <c r="E489" t="s">
        <v>15</v>
      </c>
      <c r="F489" t="s">
        <v>15</v>
      </c>
      <c r="G489">
        <v>0.11799999999999999</v>
      </c>
      <c r="H489">
        <v>18010211003336</v>
      </c>
      <c r="I489">
        <v>1</v>
      </c>
      <c r="J489">
        <v>0</v>
      </c>
      <c r="K489">
        <v>460</v>
      </c>
      <c r="L489">
        <v>46003</v>
      </c>
      <c r="M489">
        <v>3.8318404013399997E-2</v>
      </c>
      <c r="N489">
        <v>2</v>
      </c>
      <c r="O489" t="s">
        <v>16</v>
      </c>
    </row>
    <row r="490" spans="1:15" x14ac:dyDescent="0.25">
      <c r="A490">
        <v>488</v>
      </c>
      <c r="B490">
        <v>111565759</v>
      </c>
      <c r="C490" s="1">
        <v>37942</v>
      </c>
      <c r="D490">
        <v>2</v>
      </c>
      <c r="E490" t="s">
        <v>15</v>
      </c>
      <c r="F490" t="s">
        <v>15</v>
      </c>
      <c r="G490">
        <v>0.23</v>
      </c>
      <c r="H490">
        <v>18010211003184</v>
      </c>
      <c r="I490">
        <v>1</v>
      </c>
      <c r="J490">
        <v>0</v>
      </c>
      <c r="K490">
        <v>460</v>
      </c>
      <c r="L490">
        <v>46003</v>
      </c>
      <c r="M490">
        <v>9.3268470047899992E-3</v>
      </c>
      <c r="N490">
        <v>2</v>
      </c>
      <c r="O490" t="s">
        <v>16</v>
      </c>
    </row>
    <row r="491" spans="1:15" x14ac:dyDescent="0.25">
      <c r="A491">
        <v>489</v>
      </c>
      <c r="B491">
        <v>155609179</v>
      </c>
      <c r="C491" s="1">
        <v>39215</v>
      </c>
      <c r="D491">
        <v>2</v>
      </c>
      <c r="E491" t="s">
        <v>15</v>
      </c>
      <c r="F491" t="s">
        <v>15</v>
      </c>
      <c r="G491">
        <v>0.36499999999999999</v>
      </c>
      <c r="H491">
        <v>18010211001235</v>
      </c>
      <c r="I491">
        <v>1</v>
      </c>
      <c r="J491">
        <v>0</v>
      </c>
      <c r="K491">
        <v>460</v>
      </c>
      <c r="L491">
        <v>46006</v>
      </c>
      <c r="M491">
        <v>1.21520405376E-2</v>
      </c>
      <c r="N491">
        <v>2</v>
      </c>
      <c r="O491" t="s">
        <v>16</v>
      </c>
    </row>
    <row r="492" spans="1:15" x14ac:dyDescent="0.25">
      <c r="A492">
        <v>490</v>
      </c>
      <c r="B492">
        <v>155667052</v>
      </c>
      <c r="C492" s="1">
        <v>39215</v>
      </c>
      <c r="D492">
        <v>2</v>
      </c>
      <c r="E492" t="s">
        <v>15</v>
      </c>
      <c r="F492" t="s">
        <v>15</v>
      </c>
      <c r="G492">
        <v>2.7E-2</v>
      </c>
      <c r="H492">
        <v>18010211000831</v>
      </c>
      <c r="I492">
        <v>1</v>
      </c>
      <c r="J492">
        <v>0</v>
      </c>
      <c r="K492">
        <v>460</v>
      </c>
      <c r="L492">
        <v>46006</v>
      </c>
      <c r="M492">
        <v>1.6640841421400002E-2</v>
      </c>
      <c r="N492">
        <v>2</v>
      </c>
      <c r="O492" t="s">
        <v>16</v>
      </c>
    </row>
    <row r="493" spans="1:15" x14ac:dyDescent="0.25">
      <c r="A493">
        <v>491</v>
      </c>
      <c r="B493">
        <v>155608918</v>
      </c>
      <c r="C493" s="1">
        <v>39215</v>
      </c>
      <c r="D493">
        <v>2</v>
      </c>
      <c r="E493" t="s">
        <v>15</v>
      </c>
      <c r="F493" t="s">
        <v>15</v>
      </c>
      <c r="G493">
        <v>0.52600000000000002</v>
      </c>
      <c r="H493">
        <v>18010211013855</v>
      </c>
      <c r="I493">
        <v>1</v>
      </c>
      <c r="J493">
        <v>0</v>
      </c>
      <c r="K493">
        <v>460</v>
      </c>
      <c r="L493">
        <v>46007</v>
      </c>
      <c r="M493">
        <v>1.78075048254E-2</v>
      </c>
      <c r="N493">
        <v>2</v>
      </c>
      <c r="O493" t="s">
        <v>17</v>
      </c>
    </row>
    <row r="494" spans="1:15" x14ac:dyDescent="0.25">
      <c r="A494">
        <v>492</v>
      </c>
      <c r="B494">
        <v>111565177</v>
      </c>
      <c r="C494" s="1">
        <v>37942</v>
      </c>
      <c r="D494">
        <v>2</v>
      </c>
      <c r="E494" t="s">
        <v>15</v>
      </c>
      <c r="F494" t="s">
        <v>15</v>
      </c>
      <c r="G494">
        <v>0.78</v>
      </c>
      <c r="H494">
        <v>18010211003004</v>
      </c>
      <c r="I494">
        <v>1</v>
      </c>
      <c r="J494">
        <v>0</v>
      </c>
      <c r="K494">
        <v>460</v>
      </c>
      <c r="L494">
        <v>46003</v>
      </c>
      <c r="M494">
        <v>0.18771573601800001</v>
      </c>
      <c r="N494">
        <v>2</v>
      </c>
      <c r="O494" t="s">
        <v>17</v>
      </c>
    </row>
    <row r="495" spans="1:15" x14ac:dyDescent="0.25">
      <c r="A495">
        <v>493</v>
      </c>
      <c r="B495">
        <v>111566199</v>
      </c>
      <c r="C495" s="1">
        <v>37942</v>
      </c>
      <c r="D495">
        <v>2</v>
      </c>
      <c r="E495" t="s">
        <v>15</v>
      </c>
      <c r="F495" t="s">
        <v>15</v>
      </c>
      <c r="G495">
        <v>0.33700000000000002</v>
      </c>
      <c r="H495">
        <v>18010211003342</v>
      </c>
      <c r="I495">
        <v>1</v>
      </c>
      <c r="J495">
        <v>0</v>
      </c>
      <c r="K495">
        <v>460</v>
      </c>
      <c r="L495">
        <v>46003</v>
      </c>
      <c r="M495">
        <v>9.9453032949799999E-2</v>
      </c>
      <c r="N495">
        <v>2</v>
      </c>
      <c r="O495" t="s">
        <v>16</v>
      </c>
    </row>
    <row r="496" spans="1:15" x14ac:dyDescent="0.25">
      <c r="A496">
        <v>494</v>
      </c>
      <c r="B496">
        <v>111565799</v>
      </c>
      <c r="C496" s="1">
        <v>37942</v>
      </c>
      <c r="D496">
        <v>2</v>
      </c>
      <c r="E496" t="s">
        <v>15</v>
      </c>
      <c r="F496" t="s">
        <v>15</v>
      </c>
      <c r="G496">
        <v>0.29299999999999998</v>
      </c>
      <c r="H496">
        <v>18010211003201</v>
      </c>
      <c r="I496">
        <v>1</v>
      </c>
      <c r="J496">
        <v>0</v>
      </c>
      <c r="K496">
        <v>460</v>
      </c>
      <c r="L496">
        <v>46003</v>
      </c>
      <c r="M496">
        <v>0.11235948476</v>
      </c>
      <c r="N496">
        <v>2</v>
      </c>
      <c r="O496" t="s">
        <v>16</v>
      </c>
    </row>
    <row r="497" spans="1:15" x14ac:dyDescent="0.25">
      <c r="A497">
        <v>495</v>
      </c>
      <c r="B497">
        <v>111565943</v>
      </c>
      <c r="C497" s="1">
        <v>37942</v>
      </c>
      <c r="D497">
        <v>2</v>
      </c>
      <c r="E497" t="s">
        <v>15</v>
      </c>
      <c r="F497" t="s">
        <v>15</v>
      </c>
      <c r="G497">
        <v>1.1319999999999999</v>
      </c>
      <c r="H497">
        <v>18010211003245</v>
      </c>
      <c r="I497">
        <v>1</v>
      </c>
      <c r="J497">
        <v>0</v>
      </c>
      <c r="K497">
        <v>460</v>
      </c>
      <c r="L497">
        <v>46003</v>
      </c>
      <c r="M497">
        <v>0.184254810771</v>
      </c>
      <c r="N497">
        <v>2</v>
      </c>
      <c r="O497" t="s">
        <v>16</v>
      </c>
    </row>
    <row r="498" spans="1:15" x14ac:dyDescent="0.25">
      <c r="A498">
        <v>496</v>
      </c>
      <c r="B498">
        <v>155608947</v>
      </c>
      <c r="C498" s="1">
        <v>39215</v>
      </c>
      <c r="D498">
        <v>2</v>
      </c>
      <c r="E498" t="s">
        <v>15</v>
      </c>
      <c r="F498" t="s">
        <v>15</v>
      </c>
      <c r="G498">
        <v>0.27300000000000002</v>
      </c>
      <c r="H498">
        <v>18010211014008</v>
      </c>
      <c r="I498">
        <v>1</v>
      </c>
      <c r="J498">
        <v>0</v>
      </c>
      <c r="K498">
        <v>460</v>
      </c>
      <c r="L498">
        <v>46007</v>
      </c>
      <c r="M498">
        <v>1.8232708206500001E-2</v>
      </c>
      <c r="N498">
        <v>2</v>
      </c>
      <c r="O498" t="s">
        <v>17</v>
      </c>
    </row>
    <row r="499" spans="1:15" x14ac:dyDescent="0.25">
      <c r="A499">
        <v>497</v>
      </c>
      <c r="B499">
        <v>111566219</v>
      </c>
      <c r="C499" s="1">
        <v>37942</v>
      </c>
      <c r="D499">
        <v>2</v>
      </c>
      <c r="E499" t="s">
        <v>15</v>
      </c>
      <c r="F499" t="s">
        <v>15</v>
      </c>
      <c r="G499">
        <v>0.84099999999999997</v>
      </c>
      <c r="H499">
        <v>18010211003349</v>
      </c>
      <c r="I499">
        <v>1</v>
      </c>
      <c r="J499">
        <v>0</v>
      </c>
      <c r="K499">
        <v>460</v>
      </c>
      <c r="L499">
        <v>46003</v>
      </c>
      <c r="M499">
        <v>0.31887044976200002</v>
      </c>
      <c r="N499">
        <v>2</v>
      </c>
      <c r="O499" t="s">
        <v>16</v>
      </c>
    </row>
    <row r="500" spans="1:15" x14ac:dyDescent="0.25">
      <c r="A500">
        <v>498</v>
      </c>
      <c r="B500">
        <v>155666633</v>
      </c>
      <c r="C500" s="1">
        <v>39215</v>
      </c>
      <c r="D500">
        <v>2</v>
      </c>
      <c r="E500" t="s">
        <v>15</v>
      </c>
      <c r="F500" t="s">
        <v>15</v>
      </c>
      <c r="G500">
        <v>0.624</v>
      </c>
      <c r="H500">
        <v>18010211003175</v>
      </c>
      <c r="I500">
        <v>1</v>
      </c>
      <c r="J500">
        <v>0</v>
      </c>
      <c r="K500">
        <v>460</v>
      </c>
      <c r="L500">
        <v>46003</v>
      </c>
      <c r="M500">
        <v>5.8391735310799997E-2</v>
      </c>
      <c r="N500">
        <v>2</v>
      </c>
      <c r="O500" t="s">
        <v>16</v>
      </c>
    </row>
    <row r="501" spans="1:15" x14ac:dyDescent="0.25">
      <c r="A501">
        <v>499</v>
      </c>
      <c r="B501">
        <v>155666655</v>
      </c>
      <c r="C501" s="1">
        <v>39215</v>
      </c>
      <c r="D501">
        <v>2</v>
      </c>
      <c r="E501" t="s">
        <v>15</v>
      </c>
      <c r="F501" t="s">
        <v>15</v>
      </c>
      <c r="G501">
        <v>0.66900000000000004</v>
      </c>
      <c r="H501">
        <v>18010211000832</v>
      </c>
      <c r="I501">
        <v>1</v>
      </c>
      <c r="J501">
        <v>0</v>
      </c>
      <c r="K501">
        <v>460</v>
      </c>
      <c r="L501">
        <v>46006</v>
      </c>
      <c r="M501">
        <v>5.6805661235599998E-2</v>
      </c>
      <c r="N501">
        <v>2</v>
      </c>
      <c r="O501" t="s">
        <v>16</v>
      </c>
    </row>
    <row r="502" spans="1:15" x14ac:dyDescent="0.25">
      <c r="A502">
        <v>500</v>
      </c>
      <c r="B502">
        <v>111565905</v>
      </c>
      <c r="C502" s="1">
        <v>37942</v>
      </c>
      <c r="D502">
        <v>2</v>
      </c>
      <c r="E502" t="s">
        <v>15</v>
      </c>
      <c r="F502" t="s">
        <v>15</v>
      </c>
      <c r="G502">
        <v>0.191</v>
      </c>
      <c r="H502">
        <v>18010211003232</v>
      </c>
      <c r="I502">
        <v>1</v>
      </c>
      <c r="J502">
        <v>0</v>
      </c>
      <c r="K502">
        <v>460</v>
      </c>
      <c r="L502">
        <v>46003</v>
      </c>
      <c r="M502">
        <v>6.0224647833600001E-2</v>
      </c>
      <c r="N502">
        <v>2</v>
      </c>
      <c r="O502" t="s">
        <v>16</v>
      </c>
    </row>
    <row r="503" spans="1:15" x14ac:dyDescent="0.25">
      <c r="A503">
        <v>501</v>
      </c>
      <c r="B503">
        <v>155666017</v>
      </c>
      <c r="C503" s="1">
        <v>39215</v>
      </c>
      <c r="D503">
        <v>2</v>
      </c>
      <c r="E503" t="s">
        <v>15</v>
      </c>
      <c r="F503" t="s">
        <v>15</v>
      </c>
      <c r="G503">
        <v>0.26500000000000001</v>
      </c>
      <c r="H503">
        <v>18010211005342</v>
      </c>
      <c r="I503">
        <v>1</v>
      </c>
      <c r="J503">
        <v>0</v>
      </c>
      <c r="K503">
        <v>460</v>
      </c>
      <c r="L503">
        <v>46006</v>
      </c>
      <c r="M503">
        <v>2.1742153120300001E-3</v>
      </c>
      <c r="N503">
        <v>2</v>
      </c>
      <c r="O503" t="s">
        <v>16</v>
      </c>
    </row>
    <row r="504" spans="1:15" x14ac:dyDescent="0.25">
      <c r="A504">
        <v>502</v>
      </c>
      <c r="B504">
        <v>111565983</v>
      </c>
      <c r="C504" s="1">
        <v>38199</v>
      </c>
      <c r="D504">
        <v>2</v>
      </c>
      <c r="E504" t="s">
        <v>15</v>
      </c>
      <c r="F504" t="s">
        <v>15</v>
      </c>
      <c r="G504">
        <v>0.42099999999999999</v>
      </c>
      <c r="H504">
        <v>18010211003261</v>
      </c>
      <c r="I504">
        <v>1</v>
      </c>
      <c r="J504">
        <v>0</v>
      </c>
      <c r="K504">
        <v>460</v>
      </c>
      <c r="L504">
        <v>46003</v>
      </c>
      <c r="M504">
        <v>1.7539949292199999E-2</v>
      </c>
      <c r="N504">
        <v>2</v>
      </c>
      <c r="O504" t="s">
        <v>16</v>
      </c>
    </row>
    <row r="505" spans="1:15" x14ac:dyDescent="0.25">
      <c r="A505">
        <v>503</v>
      </c>
      <c r="B505">
        <v>155621557</v>
      </c>
      <c r="C505" s="1">
        <v>39215</v>
      </c>
      <c r="D505">
        <v>2</v>
      </c>
      <c r="E505" t="s">
        <v>15</v>
      </c>
      <c r="F505" t="s">
        <v>15</v>
      </c>
      <c r="G505">
        <v>0.36599999999999999</v>
      </c>
      <c r="H505">
        <v>18010211000829</v>
      </c>
      <c r="I505">
        <v>1</v>
      </c>
      <c r="J505">
        <v>0</v>
      </c>
      <c r="K505">
        <v>460</v>
      </c>
      <c r="L505">
        <v>46006</v>
      </c>
      <c r="M505">
        <v>0.14064072621199999</v>
      </c>
      <c r="N505">
        <v>2</v>
      </c>
      <c r="O505" t="s">
        <v>16</v>
      </c>
    </row>
    <row r="506" spans="1:15" x14ac:dyDescent="0.25">
      <c r="A506">
        <v>504</v>
      </c>
      <c r="B506">
        <v>111565077</v>
      </c>
      <c r="C506" s="1">
        <v>37942</v>
      </c>
      <c r="D506">
        <v>2</v>
      </c>
      <c r="E506" t="s">
        <v>15</v>
      </c>
      <c r="F506" t="s">
        <v>15</v>
      </c>
      <c r="G506">
        <v>0.54400000000000004</v>
      </c>
      <c r="H506">
        <v>18010211001242</v>
      </c>
      <c r="I506">
        <v>1</v>
      </c>
      <c r="J506">
        <v>0</v>
      </c>
      <c r="K506">
        <v>460</v>
      </c>
      <c r="L506">
        <v>46006</v>
      </c>
      <c r="M506">
        <v>5.0191616255499998E-2</v>
      </c>
      <c r="N506">
        <v>2</v>
      </c>
      <c r="O506" t="s">
        <v>17</v>
      </c>
    </row>
    <row r="507" spans="1:15" x14ac:dyDescent="0.25">
      <c r="A507">
        <v>505</v>
      </c>
      <c r="B507">
        <v>111566103</v>
      </c>
      <c r="C507" s="1">
        <v>37942</v>
      </c>
      <c r="D507">
        <v>2</v>
      </c>
      <c r="E507" t="s">
        <v>15</v>
      </c>
      <c r="F507" t="s">
        <v>15</v>
      </c>
      <c r="G507">
        <v>0.123</v>
      </c>
      <c r="H507">
        <v>18010211003310</v>
      </c>
      <c r="I507">
        <v>1</v>
      </c>
      <c r="J507">
        <v>0</v>
      </c>
      <c r="K507">
        <v>460</v>
      </c>
      <c r="L507">
        <v>46003</v>
      </c>
      <c r="M507">
        <v>4.7723124585799997E-2</v>
      </c>
      <c r="N507">
        <v>2</v>
      </c>
      <c r="O507" t="s">
        <v>16</v>
      </c>
    </row>
    <row r="508" spans="1:15" x14ac:dyDescent="0.25">
      <c r="A508">
        <v>506</v>
      </c>
      <c r="B508">
        <v>155666885</v>
      </c>
      <c r="C508" s="1">
        <v>39215</v>
      </c>
      <c r="D508">
        <v>2</v>
      </c>
      <c r="E508" t="s">
        <v>15</v>
      </c>
      <c r="F508" t="s">
        <v>15</v>
      </c>
      <c r="G508">
        <v>0.158</v>
      </c>
      <c r="H508">
        <v>18010211003242</v>
      </c>
      <c r="I508">
        <v>1</v>
      </c>
      <c r="J508">
        <v>0</v>
      </c>
      <c r="K508">
        <v>460</v>
      </c>
      <c r="L508">
        <v>46003</v>
      </c>
      <c r="M508">
        <v>3.5829132269400002E-2</v>
      </c>
      <c r="N508">
        <v>2</v>
      </c>
      <c r="O508" t="s">
        <v>16</v>
      </c>
    </row>
    <row r="509" spans="1:15" x14ac:dyDescent="0.25">
      <c r="A509">
        <v>507</v>
      </c>
      <c r="B509">
        <v>111566287</v>
      </c>
      <c r="C509" s="1">
        <v>38199</v>
      </c>
      <c r="D509">
        <v>2</v>
      </c>
      <c r="E509" t="s">
        <v>15</v>
      </c>
      <c r="F509" t="s">
        <v>15</v>
      </c>
      <c r="G509">
        <v>0.1</v>
      </c>
      <c r="H509">
        <v>18010211001226</v>
      </c>
      <c r="I509">
        <v>1</v>
      </c>
      <c r="J509">
        <v>0</v>
      </c>
      <c r="K509">
        <v>460</v>
      </c>
      <c r="L509">
        <v>46006</v>
      </c>
      <c r="M509">
        <v>1.8313087559500001E-2</v>
      </c>
      <c r="N509">
        <v>2</v>
      </c>
      <c r="O509" t="s">
        <v>16</v>
      </c>
    </row>
    <row r="510" spans="1:15" x14ac:dyDescent="0.25">
      <c r="A510">
        <v>508</v>
      </c>
      <c r="B510">
        <v>155620871</v>
      </c>
      <c r="C510" s="1">
        <v>39215</v>
      </c>
      <c r="D510">
        <v>2</v>
      </c>
      <c r="E510" t="s">
        <v>15</v>
      </c>
      <c r="F510" t="s">
        <v>15</v>
      </c>
      <c r="G510">
        <v>5.6000000000000001E-2</v>
      </c>
      <c r="H510">
        <v>18010211017999</v>
      </c>
      <c r="I510">
        <v>1</v>
      </c>
      <c r="J510">
        <v>0</v>
      </c>
      <c r="K510">
        <v>460</v>
      </c>
      <c r="L510">
        <v>46007</v>
      </c>
      <c r="M510">
        <v>2.29606371695E-2</v>
      </c>
      <c r="N510">
        <v>2</v>
      </c>
      <c r="O510" t="s">
        <v>16</v>
      </c>
    </row>
    <row r="511" spans="1:15" x14ac:dyDescent="0.25">
      <c r="A511">
        <v>509</v>
      </c>
      <c r="B511">
        <v>155666575</v>
      </c>
      <c r="C511" s="1">
        <v>39215</v>
      </c>
      <c r="D511">
        <v>2</v>
      </c>
      <c r="E511" t="s">
        <v>15</v>
      </c>
      <c r="F511" t="s">
        <v>15</v>
      </c>
      <c r="G511">
        <v>0.25800000000000001</v>
      </c>
      <c r="H511">
        <v>18010211019229</v>
      </c>
      <c r="I511">
        <v>1</v>
      </c>
      <c r="J511">
        <v>0</v>
      </c>
      <c r="K511">
        <v>460</v>
      </c>
      <c r="L511">
        <v>46007</v>
      </c>
      <c r="M511">
        <v>5.8615013944899999E-2</v>
      </c>
      <c r="N511">
        <v>2</v>
      </c>
      <c r="O511" t="s">
        <v>16</v>
      </c>
    </row>
    <row r="512" spans="1:15" x14ac:dyDescent="0.25">
      <c r="A512">
        <v>510</v>
      </c>
      <c r="B512">
        <v>111566285</v>
      </c>
      <c r="C512" s="1">
        <v>37942</v>
      </c>
      <c r="D512">
        <v>2</v>
      </c>
      <c r="E512">
        <v>257949</v>
      </c>
      <c r="F512" t="s">
        <v>19</v>
      </c>
      <c r="G512">
        <v>0.26700000000000002</v>
      </c>
      <c r="H512">
        <v>18010211000313</v>
      </c>
      <c r="I512">
        <v>1</v>
      </c>
      <c r="J512">
        <v>0</v>
      </c>
      <c r="K512">
        <v>460</v>
      </c>
      <c r="L512">
        <v>46006</v>
      </c>
      <c r="M512">
        <v>5.6405790894600003E-2</v>
      </c>
      <c r="N512">
        <v>2</v>
      </c>
      <c r="O512" t="s">
        <v>16</v>
      </c>
    </row>
    <row r="513" spans="1:15" x14ac:dyDescent="0.25">
      <c r="A513">
        <v>511</v>
      </c>
      <c r="B513">
        <v>111565923</v>
      </c>
      <c r="C513" s="1">
        <v>37942</v>
      </c>
      <c r="D513">
        <v>2</v>
      </c>
      <c r="E513" t="s">
        <v>15</v>
      </c>
      <c r="F513" t="s">
        <v>15</v>
      </c>
      <c r="G513">
        <v>0.35799999999999998</v>
      </c>
      <c r="H513">
        <v>18010211003238</v>
      </c>
      <c r="I513">
        <v>1</v>
      </c>
      <c r="J513">
        <v>0</v>
      </c>
      <c r="K513">
        <v>460</v>
      </c>
      <c r="L513">
        <v>46003</v>
      </c>
      <c r="M513">
        <v>9.8304330814900004E-2</v>
      </c>
      <c r="N513">
        <v>2</v>
      </c>
      <c r="O513" t="s">
        <v>16</v>
      </c>
    </row>
    <row r="514" spans="1:15" x14ac:dyDescent="0.25">
      <c r="A514">
        <v>512</v>
      </c>
      <c r="B514">
        <v>155637173</v>
      </c>
      <c r="C514" s="1">
        <v>39215</v>
      </c>
      <c r="D514">
        <v>2</v>
      </c>
      <c r="E514" t="s">
        <v>15</v>
      </c>
      <c r="F514" t="s">
        <v>15</v>
      </c>
      <c r="G514">
        <v>0.72199999999999998</v>
      </c>
      <c r="H514">
        <v>18010211018956</v>
      </c>
      <c r="I514">
        <v>1</v>
      </c>
      <c r="J514">
        <v>0</v>
      </c>
      <c r="K514">
        <v>460</v>
      </c>
      <c r="L514">
        <v>46007</v>
      </c>
      <c r="M514">
        <v>2.5031218571700001E-2</v>
      </c>
      <c r="N514">
        <v>2</v>
      </c>
      <c r="O514" t="s">
        <v>16</v>
      </c>
    </row>
    <row r="515" spans="1:15" x14ac:dyDescent="0.25">
      <c r="A515">
        <v>513</v>
      </c>
      <c r="B515">
        <v>111580327</v>
      </c>
      <c r="C515" s="1">
        <v>37942</v>
      </c>
      <c r="D515">
        <v>2</v>
      </c>
      <c r="E515" t="s">
        <v>15</v>
      </c>
      <c r="F515" t="s">
        <v>15</v>
      </c>
      <c r="G515">
        <v>1.1259999999999999</v>
      </c>
      <c r="H515">
        <v>18010211006785</v>
      </c>
      <c r="I515">
        <v>1</v>
      </c>
      <c r="J515">
        <v>0</v>
      </c>
      <c r="K515">
        <v>460</v>
      </c>
      <c r="L515">
        <v>46003</v>
      </c>
      <c r="M515">
        <v>7.1160697612500004E-2</v>
      </c>
      <c r="N515">
        <v>2</v>
      </c>
      <c r="O515" t="s">
        <v>17</v>
      </c>
    </row>
    <row r="516" spans="1:15" x14ac:dyDescent="0.25">
      <c r="A516">
        <v>514</v>
      </c>
      <c r="B516">
        <v>155608912</v>
      </c>
      <c r="C516" s="1">
        <v>39215</v>
      </c>
      <c r="D516">
        <v>2</v>
      </c>
      <c r="E516" t="s">
        <v>15</v>
      </c>
      <c r="F516" t="s">
        <v>15</v>
      </c>
      <c r="G516">
        <v>0.45100000000000001</v>
      </c>
      <c r="H516">
        <v>18010211013952</v>
      </c>
      <c r="I516">
        <v>1</v>
      </c>
      <c r="J516">
        <v>0</v>
      </c>
      <c r="K516">
        <v>460</v>
      </c>
      <c r="L516">
        <v>46007</v>
      </c>
      <c r="M516">
        <v>1.3886558564600001E-2</v>
      </c>
      <c r="N516">
        <v>2</v>
      </c>
      <c r="O516" t="s">
        <v>17</v>
      </c>
    </row>
    <row r="517" spans="1:15" x14ac:dyDescent="0.25">
      <c r="A517">
        <v>515</v>
      </c>
      <c r="B517">
        <v>155666597</v>
      </c>
      <c r="C517" s="1">
        <v>39215</v>
      </c>
      <c r="D517">
        <v>2</v>
      </c>
      <c r="E517" t="s">
        <v>15</v>
      </c>
      <c r="F517" t="s">
        <v>15</v>
      </c>
      <c r="G517">
        <v>0.48299999999999998</v>
      </c>
      <c r="H517">
        <v>18010211019186</v>
      </c>
      <c r="I517">
        <v>1</v>
      </c>
      <c r="J517">
        <v>0</v>
      </c>
      <c r="K517">
        <v>460</v>
      </c>
      <c r="L517">
        <v>46007</v>
      </c>
      <c r="M517">
        <v>0.140927017505</v>
      </c>
      <c r="N517">
        <v>2</v>
      </c>
      <c r="O517" t="s">
        <v>16</v>
      </c>
    </row>
    <row r="518" spans="1:15" x14ac:dyDescent="0.25">
      <c r="A518">
        <v>516</v>
      </c>
      <c r="B518">
        <v>155666705</v>
      </c>
      <c r="C518" s="1">
        <v>39215</v>
      </c>
      <c r="D518">
        <v>2</v>
      </c>
      <c r="E518" t="s">
        <v>15</v>
      </c>
      <c r="F518" t="s">
        <v>15</v>
      </c>
      <c r="G518">
        <v>0.17699999999999999</v>
      </c>
      <c r="H518">
        <v>18010211003190</v>
      </c>
      <c r="I518">
        <v>1</v>
      </c>
      <c r="J518">
        <v>0</v>
      </c>
      <c r="K518">
        <v>460</v>
      </c>
      <c r="L518">
        <v>46003</v>
      </c>
      <c r="M518">
        <v>1.8888583543E-2</v>
      </c>
      <c r="N518">
        <v>2</v>
      </c>
      <c r="O518" t="s">
        <v>16</v>
      </c>
    </row>
    <row r="519" spans="1:15" x14ac:dyDescent="0.25">
      <c r="A519">
        <v>517</v>
      </c>
      <c r="B519">
        <v>111566071</v>
      </c>
      <c r="C519" s="1">
        <v>37942</v>
      </c>
      <c r="D519">
        <v>2</v>
      </c>
      <c r="E519" t="s">
        <v>15</v>
      </c>
      <c r="F519" t="s">
        <v>15</v>
      </c>
      <c r="G519">
        <v>0.97899999999999998</v>
      </c>
      <c r="H519">
        <v>18010211003298</v>
      </c>
      <c r="I519">
        <v>1</v>
      </c>
      <c r="J519">
        <v>0</v>
      </c>
      <c r="K519">
        <v>460</v>
      </c>
      <c r="L519">
        <v>46003</v>
      </c>
      <c r="M519">
        <v>0.24736298563799999</v>
      </c>
      <c r="N519">
        <v>2</v>
      </c>
      <c r="O519" t="s">
        <v>16</v>
      </c>
    </row>
    <row r="520" spans="1:15" x14ac:dyDescent="0.25">
      <c r="A520">
        <v>518</v>
      </c>
      <c r="B520">
        <v>155666763</v>
      </c>
      <c r="C520" s="1">
        <v>39215</v>
      </c>
      <c r="D520">
        <v>2</v>
      </c>
      <c r="E520" t="s">
        <v>15</v>
      </c>
      <c r="F520" t="s">
        <v>15</v>
      </c>
      <c r="G520">
        <v>0.57099999999999995</v>
      </c>
      <c r="H520">
        <v>18010211003219</v>
      </c>
      <c r="I520">
        <v>1</v>
      </c>
      <c r="J520">
        <v>0</v>
      </c>
      <c r="K520">
        <v>460</v>
      </c>
      <c r="L520">
        <v>46003</v>
      </c>
      <c r="M520">
        <v>0.28004060232799999</v>
      </c>
      <c r="N520">
        <v>2</v>
      </c>
      <c r="O520" t="s">
        <v>16</v>
      </c>
    </row>
    <row r="521" spans="1:15" x14ac:dyDescent="0.25">
      <c r="A521">
        <v>519</v>
      </c>
      <c r="B521">
        <v>111566203</v>
      </c>
      <c r="C521" s="1">
        <v>37942</v>
      </c>
      <c r="D521">
        <v>2</v>
      </c>
      <c r="E521" t="s">
        <v>15</v>
      </c>
      <c r="F521" t="s">
        <v>15</v>
      </c>
      <c r="G521">
        <v>0.45</v>
      </c>
      <c r="H521">
        <v>18010211003344</v>
      </c>
      <c r="I521">
        <v>1</v>
      </c>
      <c r="J521">
        <v>0</v>
      </c>
      <c r="K521">
        <v>460</v>
      </c>
      <c r="L521">
        <v>46003</v>
      </c>
      <c r="M521">
        <v>0.12945362479299999</v>
      </c>
      <c r="N521">
        <v>2</v>
      </c>
      <c r="O521" t="s">
        <v>16</v>
      </c>
    </row>
    <row r="522" spans="1:15" x14ac:dyDescent="0.25">
      <c r="A522">
        <v>520</v>
      </c>
      <c r="B522">
        <v>155608938</v>
      </c>
      <c r="C522" s="1">
        <v>39215</v>
      </c>
      <c r="D522">
        <v>2</v>
      </c>
      <c r="E522" t="s">
        <v>15</v>
      </c>
      <c r="F522" t="s">
        <v>15</v>
      </c>
      <c r="G522">
        <v>0.40100000000000002</v>
      </c>
      <c r="H522">
        <v>18010211013941</v>
      </c>
      <c r="I522">
        <v>1</v>
      </c>
      <c r="J522">
        <v>0</v>
      </c>
      <c r="K522">
        <v>460</v>
      </c>
      <c r="L522">
        <v>46007</v>
      </c>
      <c r="M522">
        <v>8.3112247241600004E-2</v>
      </c>
      <c r="N522">
        <v>2</v>
      </c>
      <c r="O522" t="s">
        <v>17</v>
      </c>
    </row>
    <row r="523" spans="1:15" x14ac:dyDescent="0.25">
      <c r="A523">
        <v>521</v>
      </c>
      <c r="B523">
        <v>111565649</v>
      </c>
      <c r="C523" s="1">
        <v>37942</v>
      </c>
      <c r="D523">
        <v>2</v>
      </c>
      <c r="E523" t="s">
        <v>15</v>
      </c>
      <c r="F523" t="s">
        <v>15</v>
      </c>
      <c r="G523">
        <v>0.622</v>
      </c>
      <c r="H523">
        <v>18010211003146</v>
      </c>
      <c r="I523">
        <v>1</v>
      </c>
      <c r="J523">
        <v>0</v>
      </c>
      <c r="K523">
        <v>460</v>
      </c>
      <c r="L523">
        <v>46003</v>
      </c>
      <c r="M523">
        <v>0.122109695207</v>
      </c>
      <c r="N523">
        <v>2</v>
      </c>
      <c r="O523" t="s">
        <v>16</v>
      </c>
    </row>
    <row r="524" spans="1:15" x14ac:dyDescent="0.25">
      <c r="A524">
        <v>522</v>
      </c>
      <c r="B524">
        <v>111580901</v>
      </c>
      <c r="C524" s="1">
        <v>37942</v>
      </c>
      <c r="D524">
        <v>2</v>
      </c>
      <c r="E524">
        <v>237538</v>
      </c>
      <c r="F524" t="s">
        <v>22</v>
      </c>
      <c r="G524">
        <v>0.39700000000000002</v>
      </c>
      <c r="H524">
        <v>18010211000311</v>
      </c>
      <c r="I524">
        <v>1</v>
      </c>
      <c r="J524">
        <v>0</v>
      </c>
      <c r="K524">
        <v>460</v>
      </c>
      <c r="L524">
        <v>46006</v>
      </c>
      <c r="M524">
        <v>2.2875352834700002E-2</v>
      </c>
      <c r="N524">
        <v>2</v>
      </c>
      <c r="O524" t="s">
        <v>16</v>
      </c>
    </row>
    <row r="525" spans="1:15" x14ac:dyDescent="0.25">
      <c r="A525">
        <v>523</v>
      </c>
      <c r="B525">
        <v>111566111</v>
      </c>
      <c r="C525" s="1">
        <v>37942</v>
      </c>
      <c r="D525">
        <v>2</v>
      </c>
      <c r="E525">
        <v>257949</v>
      </c>
      <c r="F525" t="s">
        <v>19</v>
      </c>
      <c r="G525">
        <v>0.47599999999999998</v>
      </c>
      <c r="H525">
        <v>18010211000313</v>
      </c>
      <c r="I525">
        <v>1</v>
      </c>
      <c r="J525">
        <v>0</v>
      </c>
      <c r="K525">
        <v>460</v>
      </c>
      <c r="L525">
        <v>46006</v>
      </c>
      <c r="M525">
        <v>5.7116374988199999E-2</v>
      </c>
      <c r="N525">
        <v>2</v>
      </c>
      <c r="O525" t="s">
        <v>16</v>
      </c>
    </row>
    <row r="526" spans="1:15" x14ac:dyDescent="0.25">
      <c r="A526">
        <v>524</v>
      </c>
      <c r="B526">
        <v>155666774</v>
      </c>
      <c r="C526" s="1">
        <v>39215</v>
      </c>
      <c r="D526">
        <v>2</v>
      </c>
      <c r="E526" t="s">
        <v>15</v>
      </c>
      <c r="F526" t="s">
        <v>15</v>
      </c>
      <c r="G526">
        <v>1.103</v>
      </c>
      <c r="H526">
        <v>18010211001231</v>
      </c>
      <c r="I526">
        <v>1</v>
      </c>
      <c r="J526">
        <v>0</v>
      </c>
      <c r="K526">
        <v>460</v>
      </c>
      <c r="L526">
        <v>46006</v>
      </c>
      <c r="M526">
        <v>0.23679598230400001</v>
      </c>
      <c r="N526">
        <v>2</v>
      </c>
      <c r="O526" t="s">
        <v>16</v>
      </c>
    </row>
    <row r="527" spans="1:15" x14ac:dyDescent="0.25">
      <c r="A527">
        <v>525</v>
      </c>
      <c r="B527">
        <v>155621328</v>
      </c>
      <c r="C527" s="1">
        <v>39215</v>
      </c>
      <c r="D527">
        <v>2</v>
      </c>
      <c r="E527" t="s">
        <v>15</v>
      </c>
      <c r="F527" t="s">
        <v>15</v>
      </c>
      <c r="G527">
        <v>0.61699999999999999</v>
      </c>
      <c r="H527">
        <v>18010211004061</v>
      </c>
      <c r="I527">
        <v>1</v>
      </c>
      <c r="J527">
        <v>0</v>
      </c>
      <c r="K527">
        <v>460</v>
      </c>
      <c r="L527">
        <v>46006</v>
      </c>
      <c r="M527">
        <v>0.117730418584</v>
      </c>
      <c r="N527">
        <v>2</v>
      </c>
      <c r="O527" t="s">
        <v>16</v>
      </c>
    </row>
    <row r="528" spans="1:15" x14ac:dyDescent="0.25">
      <c r="A528">
        <v>526</v>
      </c>
      <c r="B528">
        <v>155637343</v>
      </c>
      <c r="C528" s="1">
        <v>39215</v>
      </c>
      <c r="D528">
        <v>2</v>
      </c>
      <c r="E528" t="s">
        <v>15</v>
      </c>
      <c r="F528" t="s">
        <v>15</v>
      </c>
      <c r="G528">
        <v>0.38100000000000001</v>
      </c>
      <c r="H528">
        <v>18010211019015</v>
      </c>
      <c r="I528">
        <v>1</v>
      </c>
      <c r="J528">
        <v>0</v>
      </c>
      <c r="K528">
        <v>460</v>
      </c>
      <c r="L528">
        <v>46007</v>
      </c>
      <c r="M528">
        <v>0.12130163427</v>
      </c>
      <c r="N528">
        <v>2</v>
      </c>
      <c r="O528" t="s">
        <v>16</v>
      </c>
    </row>
    <row r="529" spans="1:15" x14ac:dyDescent="0.25">
      <c r="A529">
        <v>527</v>
      </c>
      <c r="B529">
        <v>155666540</v>
      </c>
      <c r="C529" s="1">
        <v>39215</v>
      </c>
      <c r="D529">
        <v>2</v>
      </c>
      <c r="E529" t="s">
        <v>15</v>
      </c>
      <c r="F529" t="s">
        <v>15</v>
      </c>
      <c r="G529">
        <v>0.249</v>
      </c>
      <c r="H529">
        <v>18010211019183</v>
      </c>
      <c r="I529">
        <v>1</v>
      </c>
      <c r="J529">
        <v>0</v>
      </c>
      <c r="K529">
        <v>460</v>
      </c>
      <c r="L529">
        <v>46007</v>
      </c>
      <c r="M529">
        <v>3.4694879308900001E-2</v>
      </c>
      <c r="N529">
        <v>2</v>
      </c>
      <c r="O529" t="s">
        <v>16</v>
      </c>
    </row>
    <row r="530" spans="1:15" x14ac:dyDescent="0.25">
      <c r="A530">
        <v>528</v>
      </c>
      <c r="B530">
        <v>111566073</v>
      </c>
      <c r="C530" s="1">
        <v>37942</v>
      </c>
      <c r="D530">
        <v>2</v>
      </c>
      <c r="E530" t="s">
        <v>15</v>
      </c>
      <c r="F530" t="s">
        <v>15</v>
      </c>
      <c r="G530">
        <v>0.68</v>
      </c>
      <c r="H530">
        <v>18010211003299</v>
      </c>
      <c r="I530">
        <v>1</v>
      </c>
      <c r="J530">
        <v>0</v>
      </c>
      <c r="K530">
        <v>460</v>
      </c>
      <c r="L530">
        <v>46003</v>
      </c>
      <c r="M530">
        <v>0.14724572217000001</v>
      </c>
      <c r="N530">
        <v>2</v>
      </c>
      <c r="O530" t="s">
        <v>16</v>
      </c>
    </row>
    <row r="531" spans="1:15" x14ac:dyDescent="0.25">
      <c r="A531">
        <v>529</v>
      </c>
      <c r="B531">
        <v>155666641</v>
      </c>
      <c r="C531" s="1">
        <v>39215</v>
      </c>
      <c r="D531">
        <v>2</v>
      </c>
      <c r="E531" t="s">
        <v>15</v>
      </c>
      <c r="F531" t="s">
        <v>15</v>
      </c>
      <c r="G531">
        <v>1.071</v>
      </c>
      <c r="H531">
        <v>18010211001267</v>
      </c>
      <c r="I531">
        <v>1</v>
      </c>
      <c r="J531">
        <v>0</v>
      </c>
      <c r="K531">
        <v>460</v>
      </c>
      <c r="L531">
        <v>46003</v>
      </c>
      <c r="M531">
        <v>0.234825456899</v>
      </c>
      <c r="N531">
        <v>2</v>
      </c>
      <c r="O531" t="s">
        <v>16</v>
      </c>
    </row>
    <row r="532" spans="1:15" x14ac:dyDescent="0.25">
      <c r="A532">
        <v>530</v>
      </c>
      <c r="B532">
        <v>111569125</v>
      </c>
      <c r="C532" s="1">
        <v>37942</v>
      </c>
      <c r="D532">
        <v>2</v>
      </c>
      <c r="E532" t="s">
        <v>15</v>
      </c>
      <c r="F532" t="s">
        <v>15</v>
      </c>
      <c r="G532">
        <v>0.26500000000000001</v>
      </c>
      <c r="H532">
        <v>18010211004071</v>
      </c>
      <c r="I532">
        <v>1</v>
      </c>
      <c r="J532">
        <v>0</v>
      </c>
      <c r="K532">
        <v>460</v>
      </c>
      <c r="L532">
        <v>46006</v>
      </c>
      <c r="M532">
        <v>1.82900478697E-2</v>
      </c>
      <c r="N532">
        <v>2</v>
      </c>
      <c r="O532" t="s">
        <v>16</v>
      </c>
    </row>
    <row r="533" spans="1:15" x14ac:dyDescent="0.25">
      <c r="A533">
        <v>531</v>
      </c>
      <c r="B533">
        <v>155666616</v>
      </c>
      <c r="C533" s="1">
        <v>39215</v>
      </c>
      <c r="D533">
        <v>2</v>
      </c>
      <c r="E533" t="s">
        <v>15</v>
      </c>
      <c r="F533" t="s">
        <v>15</v>
      </c>
      <c r="G533">
        <v>0.40500000000000003</v>
      </c>
      <c r="H533">
        <v>18010211019155</v>
      </c>
      <c r="I533">
        <v>1</v>
      </c>
      <c r="J533">
        <v>0</v>
      </c>
      <c r="K533">
        <v>460</v>
      </c>
      <c r="L533">
        <v>46007</v>
      </c>
      <c r="M533">
        <v>4.8432253998800003E-3</v>
      </c>
      <c r="N533">
        <v>2</v>
      </c>
      <c r="O533" t="s">
        <v>16</v>
      </c>
    </row>
    <row r="534" spans="1:15" x14ac:dyDescent="0.25">
      <c r="A534">
        <v>532</v>
      </c>
      <c r="B534">
        <v>155609029</v>
      </c>
      <c r="C534" s="1">
        <v>39215</v>
      </c>
      <c r="D534">
        <v>2</v>
      </c>
      <c r="E534" t="s">
        <v>15</v>
      </c>
      <c r="F534" t="s">
        <v>15</v>
      </c>
      <c r="G534">
        <v>0.79400000000000004</v>
      </c>
      <c r="H534">
        <v>18010211003037</v>
      </c>
      <c r="I534">
        <v>1</v>
      </c>
      <c r="J534">
        <v>0</v>
      </c>
      <c r="K534">
        <v>460</v>
      </c>
      <c r="L534">
        <v>46003</v>
      </c>
      <c r="M534">
        <v>1.03316125931E-2</v>
      </c>
      <c r="N534">
        <v>2</v>
      </c>
      <c r="O534" t="s">
        <v>17</v>
      </c>
    </row>
    <row r="535" spans="1:15" x14ac:dyDescent="0.25">
      <c r="A535">
        <v>533</v>
      </c>
      <c r="B535">
        <v>111580899</v>
      </c>
      <c r="C535" s="1">
        <v>37942</v>
      </c>
      <c r="D535">
        <v>2</v>
      </c>
      <c r="E535" t="s">
        <v>15</v>
      </c>
      <c r="F535" t="s">
        <v>15</v>
      </c>
      <c r="G535">
        <v>1.3</v>
      </c>
      <c r="H535">
        <v>18010211006970</v>
      </c>
      <c r="I535">
        <v>1</v>
      </c>
      <c r="J535">
        <v>0</v>
      </c>
      <c r="K535">
        <v>460</v>
      </c>
      <c r="L535">
        <v>46003</v>
      </c>
      <c r="M535">
        <v>0.13984259546</v>
      </c>
      <c r="N535">
        <v>2</v>
      </c>
      <c r="O535" t="s">
        <v>16</v>
      </c>
    </row>
    <row r="536" spans="1:15" x14ac:dyDescent="0.25">
      <c r="A536">
        <v>534</v>
      </c>
      <c r="B536">
        <v>155666659</v>
      </c>
      <c r="C536" s="1">
        <v>39215</v>
      </c>
      <c r="D536">
        <v>2</v>
      </c>
      <c r="E536" t="s">
        <v>15</v>
      </c>
      <c r="F536" t="s">
        <v>15</v>
      </c>
      <c r="G536">
        <v>0.32200000000000001</v>
      </c>
      <c r="H536">
        <v>18010211019215</v>
      </c>
      <c r="I536">
        <v>1</v>
      </c>
      <c r="J536">
        <v>0</v>
      </c>
      <c r="K536">
        <v>460</v>
      </c>
      <c r="L536">
        <v>46007</v>
      </c>
      <c r="M536">
        <v>0.14112595224899999</v>
      </c>
      <c r="N536">
        <v>2</v>
      </c>
      <c r="O536" t="s">
        <v>16</v>
      </c>
    </row>
    <row r="537" spans="1:15" x14ac:dyDescent="0.25">
      <c r="A537">
        <v>535</v>
      </c>
      <c r="B537">
        <v>111574547</v>
      </c>
      <c r="C537" s="1">
        <v>37942</v>
      </c>
      <c r="D537">
        <v>2</v>
      </c>
      <c r="E537" t="s">
        <v>15</v>
      </c>
      <c r="F537" t="s">
        <v>15</v>
      </c>
      <c r="G537">
        <v>0.61299999999999999</v>
      </c>
      <c r="H537">
        <v>18010211005341</v>
      </c>
      <c r="I537">
        <v>1</v>
      </c>
      <c r="J537">
        <v>0</v>
      </c>
      <c r="K537">
        <v>460</v>
      </c>
      <c r="L537">
        <v>46006</v>
      </c>
      <c r="M537">
        <v>0.109952297363</v>
      </c>
      <c r="N537">
        <v>2</v>
      </c>
      <c r="O537" t="s">
        <v>16</v>
      </c>
    </row>
    <row r="538" spans="1:15" x14ac:dyDescent="0.25">
      <c r="A538">
        <v>536</v>
      </c>
      <c r="B538">
        <v>111570333</v>
      </c>
      <c r="C538" s="1">
        <v>37942</v>
      </c>
      <c r="D538">
        <v>2</v>
      </c>
      <c r="E538">
        <v>263631</v>
      </c>
      <c r="F538" t="s">
        <v>20</v>
      </c>
      <c r="G538">
        <v>1.5760000000000001</v>
      </c>
      <c r="H538">
        <v>18010211000828</v>
      </c>
      <c r="I538">
        <v>1</v>
      </c>
      <c r="J538">
        <v>0</v>
      </c>
      <c r="K538">
        <v>460</v>
      </c>
      <c r="L538">
        <v>46006</v>
      </c>
      <c r="M538">
        <v>0.112767082368</v>
      </c>
      <c r="N538">
        <v>2</v>
      </c>
      <c r="O538" t="s">
        <v>16</v>
      </c>
    </row>
    <row r="539" spans="1:15" x14ac:dyDescent="0.25">
      <c r="A539">
        <v>537</v>
      </c>
      <c r="B539">
        <v>155666619</v>
      </c>
      <c r="C539" s="1">
        <v>39215</v>
      </c>
      <c r="D539">
        <v>2</v>
      </c>
      <c r="E539" t="s">
        <v>15</v>
      </c>
      <c r="F539" t="s">
        <v>15</v>
      </c>
      <c r="G539">
        <v>0.33800000000000002</v>
      </c>
      <c r="H539">
        <v>18010211019175</v>
      </c>
      <c r="I539">
        <v>1</v>
      </c>
      <c r="J539">
        <v>0</v>
      </c>
      <c r="K539">
        <v>460</v>
      </c>
      <c r="L539">
        <v>46007</v>
      </c>
      <c r="M539">
        <v>2.9814417004300001E-2</v>
      </c>
      <c r="N539">
        <v>2</v>
      </c>
      <c r="O539" t="s">
        <v>16</v>
      </c>
    </row>
    <row r="540" spans="1:15" x14ac:dyDescent="0.25">
      <c r="A540">
        <v>538</v>
      </c>
      <c r="B540">
        <v>155666775</v>
      </c>
      <c r="C540" s="1">
        <v>39215</v>
      </c>
      <c r="D540">
        <v>2</v>
      </c>
      <c r="E540" t="s">
        <v>15</v>
      </c>
      <c r="F540" t="s">
        <v>15</v>
      </c>
      <c r="G540">
        <v>0.93500000000000005</v>
      </c>
      <c r="H540">
        <v>18010211001231</v>
      </c>
      <c r="I540">
        <v>1</v>
      </c>
      <c r="J540">
        <v>0</v>
      </c>
      <c r="K540">
        <v>460</v>
      </c>
      <c r="L540">
        <v>46006</v>
      </c>
      <c r="M540">
        <v>0.10072670364899999</v>
      </c>
      <c r="N540">
        <v>2</v>
      </c>
      <c r="O540" t="s">
        <v>16</v>
      </c>
    </row>
    <row r="541" spans="1:15" x14ac:dyDescent="0.25">
      <c r="A541">
        <v>539</v>
      </c>
      <c r="B541">
        <v>111565931</v>
      </c>
      <c r="C541" s="1">
        <v>37942</v>
      </c>
      <c r="D541">
        <v>2</v>
      </c>
      <c r="E541" t="s">
        <v>15</v>
      </c>
      <c r="F541" t="s">
        <v>15</v>
      </c>
      <c r="G541">
        <v>0.40400000000000003</v>
      </c>
      <c r="H541">
        <v>18010211003241</v>
      </c>
      <c r="I541">
        <v>1</v>
      </c>
      <c r="J541">
        <v>0</v>
      </c>
      <c r="K541">
        <v>460</v>
      </c>
      <c r="L541">
        <v>46003</v>
      </c>
      <c r="M541">
        <v>0.14347238757200001</v>
      </c>
      <c r="N541">
        <v>2</v>
      </c>
      <c r="O541" t="s">
        <v>16</v>
      </c>
    </row>
    <row r="542" spans="1:15" x14ac:dyDescent="0.25">
      <c r="A542">
        <v>540</v>
      </c>
      <c r="B542">
        <v>111565811</v>
      </c>
      <c r="C542" s="1">
        <v>37942</v>
      </c>
      <c r="D542">
        <v>2</v>
      </c>
      <c r="E542" t="s">
        <v>15</v>
      </c>
      <c r="F542" t="s">
        <v>15</v>
      </c>
      <c r="G542">
        <v>0.50900000000000001</v>
      </c>
      <c r="H542">
        <v>18010211003204</v>
      </c>
      <c r="I542">
        <v>1</v>
      </c>
      <c r="J542">
        <v>0</v>
      </c>
      <c r="K542">
        <v>460</v>
      </c>
      <c r="L542">
        <v>46003</v>
      </c>
      <c r="M542">
        <v>0.19251245533899999</v>
      </c>
      <c r="N542">
        <v>2</v>
      </c>
      <c r="O542" t="s">
        <v>16</v>
      </c>
    </row>
    <row r="543" spans="1:15" x14ac:dyDescent="0.25">
      <c r="A543">
        <v>541</v>
      </c>
      <c r="B543">
        <v>155666614</v>
      </c>
      <c r="C543" s="1">
        <v>39215</v>
      </c>
      <c r="D543">
        <v>2</v>
      </c>
      <c r="E543" t="s">
        <v>15</v>
      </c>
      <c r="F543" t="s">
        <v>15</v>
      </c>
      <c r="G543">
        <v>0.23300000000000001</v>
      </c>
      <c r="H543">
        <v>18010211019154</v>
      </c>
      <c r="I543">
        <v>1</v>
      </c>
      <c r="J543">
        <v>0</v>
      </c>
      <c r="K543">
        <v>460</v>
      </c>
      <c r="L543">
        <v>46007</v>
      </c>
      <c r="M543">
        <v>1.1827477018799999E-2</v>
      </c>
      <c r="N543">
        <v>2</v>
      </c>
      <c r="O543" t="s">
        <v>16</v>
      </c>
    </row>
    <row r="544" spans="1:15" x14ac:dyDescent="0.25">
      <c r="A544">
        <v>542</v>
      </c>
      <c r="B544">
        <v>155621075</v>
      </c>
      <c r="C544" s="1">
        <v>39216</v>
      </c>
      <c r="D544">
        <v>2</v>
      </c>
      <c r="E544" t="s">
        <v>15</v>
      </c>
      <c r="F544" t="s">
        <v>15</v>
      </c>
      <c r="G544">
        <v>8.4000000000000005E-2</v>
      </c>
      <c r="H544">
        <v>18010211018004</v>
      </c>
      <c r="I544">
        <v>1</v>
      </c>
      <c r="J544">
        <v>0</v>
      </c>
      <c r="K544">
        <v>460</v>
      </c>
      <c r="L544">
        <v>46007</v>
      </c>
      <c r="M544">
        <v>6.7204797388800003E-3</v>
      </c>
      <c r="N544">
        <v>2</v>
      </c>
      <c r="O544" t="s">
        <v>16</v>
      </c>
    </row>
    <row r="545" spans="1:15" x14ac:dyDescent="0.25">
      <c r="A545">
        <v>543</v>
      </c>
      <c r="B545">
        <v>111566121</v>
      </c>
      <c r="C545" s="1">
        <v>37942</v>
      </c>
      <c r="D545">
        <v>2</v>
      </c>
      <c r="E545" t="s">
        <v>15</v>
      </c>
      <c r="F545" t="s">
        <v>15</v>
      </c>
      <c r="G545">
        <v>0.215</v>
      </c>
      <c r="H545">
        <v>18010211003316</v>
      </c>
      <c r="I545">
        <v>1</v>
      </c>
      <c r="J545">
        <v>0</v>
      </c>
      <c r="K545">
        <v>460</v>
      </c>
      <c r="L545">
        <v>46003</v>
      </c>
      <c r="M545">
        <v>0.12443239027899999</v>
      </c>
      <c r="N545">
        <v>2</v>
      </c>
      <c r="O545" t="s">
        <v>16</v>
      </c>
    </row>
    <row r="546" spans="1:15" x14ac:dyDescent="0.25">
      <c r="A546">
        <v>544</v>
      </c>
      <c r="B546">
        <v>111574541</v>
      </c>
      <c r="C546" s="1">
        <v>37942</v>
      </c>
      <c r="D546">
        <v>2</v>
      </c>
      <c r="E546">
        <v>258646</v>
      </c>
      <c r="F546" t="s">
        <v>23</v>
      </c>
      <c r="G546">
        <v>1.1910000000000001</v>
      </c>
      <c r="H546">
        <v>18010211000523</v>
      </c>
      <c r="I546">
        <v>1</v>
      </c>
      <c r="J546">
        <v>0</v>
      </c>
      <c r="K546">
        <v>460</v>
      </c>
      <c r="L546">
        <v>46006</v>
      </c>
      <c r="M546">
        <v>0.159453554715</v>
      </c>
      <c r="N546">
        <v>2</v>
      </c>
      <c r="O546" t="s">
        <v>16</v>
      </c>
    </row>
    <row r="547" spans="1:15" x14ac:dyDescent="0.25">
      <c r="A547">
        <v>545</v>
      </c>
      <c r="B547">
        <v>155666678</v>
      </c>
      <c r="C547" s="1">
        <v>39215</v>
      </c>
      <c r="D547">
        <v>2</v>
      </c>
      <c r="E547" t="s">
        <v>15</v>
      </c>
      <c r="F547" t="s">
        <v>15</v>
      </c>
      <c r="G547">
        <v>0.39400000000000002</v>
      </c>
      <c r="H547">
        <v>18010211003307</v>
      </c>
      <c r="I547">
        <v>1</v>
      </c>
      <c r="J547">
        <v>0</v>
      </c>
      <c r="K547">
        <v>460</v>
      </c>
      <c r="L547">
        <v>46003</v>
      </c>
      <c r="M547">
        <v>1.2426634010700001E-3</v>
      </c>
      <c r="N547">
        <v>2</v>
      </c>
      <c r="O547" t="s">
        <v>16</v>
      </c>
    </row>
    <row r="548" spans="1:15" x14ac:dyDescent="0.25">
      <c r="A548">
        <v>546</v>
      </c>
      <c r="B548">
        <v>155608875</v>
      </c>
      <c r="C548" s="1">
        <v>39215</v>
      </c>
      <c r="D548">
        <v>2</v>
      </c>
      <c r="E548" t="s">
        <v>15</v>
      </c>
      <c r="F548" t="s">
        <v>15</v>
      </c>
      <c r="G548">
        <v>7.9000000000000001E-2</v>
      </c>
      <c r="H548">
        <v>18010211013890</v>
      </c>
      <c r="I548">
        <v>1</v>
      </c>
      <c r="J548">
        <v>0</v>
      </c>
      <c r="K548">
        <v>460</v>
      </c>
      <c r="L548">
        <v>46007</v>
      </c>
      <c r="M548">
        <v>2.2097776028200001E-2</v>
      </c>
      <c r="N548">
        <v>2</v>
      </c>
      <c r="O548" t="s">
        <v>17</v>
      </c>
    </row>
    <row r="549" spans="1:15" x14ac:dyDescent="0.25">
      <c r="A549">
        <v>547</v>
      </c>
      <c r="B549">
        <v>155637086</v>
      </c>
      <c r="C549" s="1">
        <v>39215</v>
      </c>
      <c r="D549">
        <v>2</v>
      </c>
      <c r="E549" t="s">
        <v>15</v>
      </c>
      <c r="F549" t="s">
        <v>15</v>
      </c>
      <c r="G549">
        <v>0.27700000000000002</v>
      </c>
      <c r="H549">
        <v>18010211018895</v>
      </c>
      <c r="I549">
        <v>1</v>
      </c>
      <c r="J549">
        <v>0</v>
      </c>
      <c r="K549">
        <v>460</v>
      </c>
      <c r="L549">
        <v>46007</v>
      </c>
      <c r="M549">
        <v>6.3513957788899997E-2</v>
      </c>
      <c r="N549">
        <v>2</v>
      </c>
      <c r="O549" t="s">
        <v>16</v>
      </c>
    </row>
    <row r="550" spans="1:15" x14ac:dyDescent="0.25">
      <c r="A550">
        <v>548</v>
      </c>
      <c r="B550">
        <v>155665951</v>
      </c>
      <c r="C550" s="1">
        <v>39215</v>
      </c>
      <c r="D550">
        <v>2</v>
      </c>
      <c r="E550" t="s">
        <v>15</v>
      </c>
      <c r="F550" t="s">
        <v>15</v>
      </c>
      <c r="G550">
        <v>0.15</v>
      </c>
      <c r="H550">
        <v>18010211005344</v>
      </c>
      <c r="I550">
        <v>1</v>
      </c>
      <c r="J550">
        <v>0</v>
      </c>
      <c r="K550">
        <v>460</v>
      </c>
      <c r="L550">
        <v>46006</v>
      </c>
      <c r="M550">
        <v>2.5443024250600001E-2</v>
      </c>
      <c r="N550">
        <v>2</v>
      </c>
      <c r="O550" t="s">
        <v>16</v>
      </c>
    </row>
    <row r="551" spans="1:15" x14ac:dyDescent="0.25">
      <c r="A551">
        <v>549</v>
      </c>
      <c r="B551">
        <v>155621828</v>
      </c>
      <c r="C551" s="1">
        <v>39215</v>
      </c>
      <c r="D551">
        <v>2</v>
      </c>
      <c r="E551" t="s">
        <v>15</v>
      </c>
      <c r="F551" t="s">
        <v>15</v>
      </c>
      <c r="G551">
        <v>0.47499999999999998</v>
      </c>
      <c r="H551">
        <v>18010211000830</v>
      </c>
      <c r="I551">
        <v>1</v>
      </c>
      <c r="J551">
        <v>0</v>
      </c>
      <c r="K551">
        <v>460</v>
      </c>
      <c r="L551">
        <v>46006</v>
      </c>
      <c r="M551">
        <v>3.8171353074100002E-2</v>
      </c>
      <c r="N551">
        <v>2</v>
      </c>
      <c r="O551" t="s">
        <v>16</v>
      </c>
    </row>
    <row r="552" spans="1:15" x14ac:dyDescent="0.25">
      <c r="A552">
        <v>550</v>
      </c>
      <c r="B552">
        <v>111566053</v>
      </c>
      <c r="C552" s="1">
        <v>37942</v>
      </c>
      <c r="D552">
        <v>2</v>
      </c>
      <c r="E552" t="s">
        <v>15</v>
      </c>
      <c r="F552" t="s">
        <v>15</v>
      </c>
      <c r="G552">
        <v>0.32600000000000001</v>
      </c>
      <c r="H552">
        <v>18010211001267</v>
      </c>
      <c r="I552">
        <v>1</v>
      </c>
      <c r="J552">
        <v>0</v>
      </c>
      <c r="K552">
        <v>460</v>
      </c>
      <c r="L552">
        <v>46003</v>
      </c>
      <c r="M552">
        <v>6.8974125818500001E-2</v>
      </c>
      <c r="N552">
        <v>2</v>
      </c>
      <c r="O552" t="s">
        <v>16</v>
      </c>
    </row>
    <row r="553" spans="1:15" x14ac:dyDescent="0.25">
      <c r="A553">
        <v>551</v>
      </c>
      <c r="B553">
        <v>111565953</v>
      </c>
      <c r="C553" s="1">
        <v>37942</v>
      </c>
      <c r="D553">
        <v>2</v>
      </c>
      <c r="E553" t="s">
        <v>15</v>
      </c>
      <c r="F553" t="s">
        <v>15</v>
      </c>
      <c r="G553">
        <v>0.40699999999999997</v>
      </c>
      <c r="H553">
        <v>18010211003250</v>
      </c>
      <c r="I553">
        <v>1</v>
      </c>
      <c r="J553">
        <v>0</v>
      </c>
      <c r="K553">
        <v>460</v>
      </c>
      <c r="L553">
        <v>46003</v>
      </c>
      <c r="M553">
        <v>3.32967631251E-2</v>
      </c>
      <c r="N553">
        <v>2</v>
      </c>
      <c r="O553" t="s">
        <v>16</v>
      </c>
    </row>
    <row r="554" spans="1:15" x14ac:dyDescent="0.25">
      <c r="A554">
        <v>552</v>
      </c>
      <c r="B554">
        <v>155666680</v>
      </c>
      <c r="C554" s="1">
        <v>39215</v>
      </c>
      <c r="D554">
        <v>2</v>
      </c>
      <c r="E554" t="s">
        <v>15</v>
      </c>
      <c r="F554" t="s">
        <v>15</v>
      </c>
      <c r="G554">
        <v>0.45700000000000002</v>
      </c>
      <c r="H554">
        <v>18010211003156</v>
      </c>
      <c r="I554">
        <v>1</v>
      </c>
      <c r="J554">
        <v>0</v>
      </c>
      <c r="K554">
        <v>460</v>
      </c>
      <c r="L554">
        <v>46003</v>
      </c>
      <c r="M554">
        <v>6.8720594158299994E-2</v>
      </c>
      <c r="N554">
        <v>2</v>
      </c>
      <c r="O554" t="s">
        <v>16</v>
      </c>
    </row>
    <row r="555" spans="1:15" x14ac:dyDescent="0.25">
      <c r="A555">
        <v>553</v>
      </c>
      <c r="B555">
        <v>155666682</v>
      </c>
      <c r="C555" s="1">
        <v>39215</v>
      </c>
      <c r="D555">
        <v>2</v>
      </c>
      <c r="E555" t="s">
        <v>15</v>
      </c>
      <c r="F555" t="s">
        <v>15</v>
      </c>
      <c r="G555">
        <v>0.193</v>
      </c>
      <c r="H555">
        <v>18010211003269</v>
      </c>
      <c r="I555">
        <v>1</v>
      </c>
      <c r="J555">
        <v>0</v>
      </c>
      <c r="K555">
        <v>460</v>
      </c>
      <c r="L555">
        <v>46003</v>
      </c>
      <c r="M555">
        <v>3.73282751708E-2</v>
      </c>
      <c r="N555">
        <v>2</v>
      </c>
      <c r="O555" t="s">
        <v>16</v>
      </c>
    </row>
    <row r="556" spans="1:15" x14ac:dyDescent="0.25">
      <c r="A556">
        <v>554</v>
      </c>
      <c r="B556">
        <v>155645109</v>
      </c>
      <c r="C556" s="1">
        <v>39215</v>
      </c>
      <c r="D556">
        <v>2</v>
      </c>
      <c r="E556">
        <v>257949</v>
      </c>
      <c r="F556" t="s">
        <v>19</v>
      </c>
      <c r="G556">
        <v>0.433</v>
      </c>
      <c r="H556">
        <v>18010211000312</v>
      </c>
      <c r="I556">
        <v>1</v>
      </c>
      <c r="J556">
        <v>0</v>
      </c>
      <c r="K556">
        <v>460</v>
      </c>
      <c r="L556">
        <v>46006</v>
      </c>
      <c r="M556">
        <v>1.8722240100700002E-2</v>
      </c>
      <c r="N556">
        <v>2</v>
      </c>
      <c r="O556" t="s">
        <v>16</v>
      </c>
    </row>
    <row r="557" spans="1:15" x14ac:dyDescent="0.25">
      <c r="A557">
        <v>555</v>
      </c>
      <c r="B557">
        <v>111565219</v>
      </c>
      <c r="C557" s="1">
        <v>37942</v>
      </c>
      <c r="D557">
        <v>2</v>
      </c>
      <c r="E557" t="s">
        <v>15</v>
      </c>
      <c r="F557" t="s">
        <v>15</v>
      </c>
      <c r="G557">
        <v>0.53200000000000003</v>
      </c>
      <c r="H557">
        <v>18010211003021</v>
      </c>
      <c r="I557">
        <v>1</v>
      </c>
      <c r="J557">
        <v>0</v>
      </c>
      <c r="K557">
        <v>460</v>
      </c>
      <c r="L557">
        <v>46003</v>
      </c>
      <c r="M557">
        <v>0.14917550471499999</v>
      </c>
      <c r="N557">
        <v>2</v>
      </c>
      <c r="O557" t="s">
        <v>17</v>
      </c>
    </row>
    <row r="558" spans="1:15" x14ac:dyDescent="0.25">
      <c r="A558">
        <v>556</v>
      </c>
      <c r="B558">
        <v>155637510</v>
      </c>
      <c r="C558" s="1">
        <v>39215</v>
      </c>
      <c r="D558">
        <v>2</v>
      </c>
      <c r="E558" t="s">
        <v>15</v>
      </c>
      <c r="F558" t="s">
        <v>15</v>
      </c>
      <c r="G558">
        <v>0.38900000000000001</v>
      </c>
      <c r="H558">
        <v>18010211018921</v>
      </c>
      <c r="I558">
        <v>1</v>
      </c>
      <c r="J558">
        <v>0</v>
      </c>
      <c r="K558">
        <v>460</v>
      </c>
      <c r="L558">
        <v>46007</v>
      </c>
      <c r="M558">
        <v>0.16289938625399999</v>
      </c>
      <c r="N558">
        <v>2</v>
      </c>
      <c r="O558" t="s">
        <v>16</v>
      </c>
    </row>
    <row r="559" spans="1:15" x14ac:dyDescent="0.25">
      <c r="A559">
        <v>557</v>
      </c>
      <c r="B559">
        <v>155666598</v>
      </c>
      <c r="C559" s="1">
        <v>39215</v>
      </c>
      <c r="D559">
        <v>2</v>
      </c>
      <c r="E559" t="s">
        <v>15</v>
      </c>
      <c r="F559" t="s">
        <v>15</v>
      </c>
      <c r="G559">
        <v>0.71299999999999997</v>
      </c>
      <c r="H559">
        <v>18010211019185</v>
      </c>
      <c r="I559">
        <v>1</v>
      </c>
      <c r="J559">
        <v>0</v>
      </c>
      <c r="K559">
        <v>460</v>
      </c>
      <c r="L559">
        <v>46007</v>
      </c>
      <c r="M559">
        <v>5.7149029761499999E-2</v>
      </c>
      <c r="N559">
        <v>2</v>
      </c>
      <c r="O559" t="s">
        <v>16</v>
      </c>
    </row>
    <row r="560" spans="1:15" x14ac:dyDescent="0.25">
      <c r="A560">
        <v>558</v>
      </c>
      <c r="B560">
        <v>111580727</v>
      </c>
      <c r="C560" s="1">
        <v>37942</v>
      </c>
      <c r="D560">
        <v>2</v>
      </c>
      <c r="E560" t="s">
        <v>15</v>
      </c>
      <c r="F560" t="s">
        <v>15</v>
      </c>
      <c r="G560">
        <v>0.22900000000000001</v>
      </c>
      <c r="H560">
        <v>18010211006911</v>
      </c>
      <c r="I560">
        <v>1</v>
      </c>
      <c r="J560">
        <v>0</v>
      </c>
      <c r="K560">
        <v>460</v>
      </c>
      <c r="L560">
        <v>46006</v>
      </c>
      <c r="M560">
        <v>8.2155921483300004E-2</v>
      </c>
      <c r="N560">
        <v>2</v>
      </c>
      <c r="O560" t="s">
        <v>16</v>
      </c>
    </row>
    <row r="561" spans="1:15" x14ac:dyDescent="0.25">
      <c r="A561">
        <v>559</v>
      </c>
      <c r="B561">
        <v>155666585</v>
      </c>
      <c r="C561" s="1">
        <v>39215</v>
      </c>
      <c r="D561">
        <v>2</v>
      </c>
      <c r="E561" t="s">
        <v>15</v>
      </c>
      <c r="F561" t="s">
        <v>15</v>
      </c>
      <c r="G561">
        <v>0.42599999999999999</v>
      </c>
      <c r="H561">
        <v>18010211019160</v>
      </c>
      <c r="I561">
        <v>1</v>
      </c>
      <c r="J561">
        <v>0</v>
      </c>
      <c r="K561">
        <v>460</v>
      </c>
      <c r="L561">
        <v>46007</v>
      </c>
      <c r="M561">
        <v>1.3286333144699999E-2</v>
      </c>
      <c r="N561">
        <v>2</v>
      </c>
      <c r="O561" t="s">
        <v>16</v>
      </c>
    </row>
    <row r="562" spans="1:15" x14ac:dyDescent="0.25">
      <c r="A562">
        <v>560</v>
      </c>
      <c r="B562">
        <v>155666721</v>
      </c>
      <c r="C562" s="1">
        <v>39215</v>
      </c>
      <c r="D562">
        <v>2</v>
      </c>
      <c r="E562" t="s">
        <v>15</v>
      </c>
      <c r="F562" t="s">
        <v>15</v>
      </c>
      <c r="G562">
        <v>0.33900000000000002</v>
      </c>
      <c r="H562">
        <v>18010211003246</v>
      </c>
      <c r="I562">
        <v>1</v>
      </c>
      <c r="J562">
        <v>0</v>
      </c>
      <c r="K562">
        <v>460</v>
      </c>
      <c r="L562">
        <v>46003</v>
      </c>
      <c r="M562">
        <v>3.4792276491400001E-2</v>
      </c>
      <c r="N562">
        <v>2</v>
      </c>
      <c r="O562" t="s">
        <v>16</v>
      </c>
    </row>
    <row r="563" spans="1:15" x14ac:dyDescent="0.25">
      <c r="A563">
        <v>561</v>
      </c>
      <c r="B563">
        <v>155637374</v>
      </c>
      <c r="C563" s="1">
        <v>39215</v>
      </c>
      <c r="D563">
        <v>2</v>
      </c>
      <c r="E563" t="s">
        <v>15</v>
      </c>
      <c r="F563" t="s">
        <v>15</v>
      </c>
      <c r="G563">
        <v>0.107</v>
      </c>
      <c r="H563">
        <v>18010211018940</v>
      </c>
      <c r="I563">
        <v>1</v>
      </c>
      <c r="J563">
        <v>0</v>
      </c>
      <c r="K563">
        <v>460</v>
      </c>
      <c r="L563">
        <v>46007</v>
      </c>
      <c r="M563">
        <v>2.7920799081000001E-2</v>
      </c>
      <c r="N563">
        <v>2</v>
      </c>
      <c r="O563" t="s">
        <v>16</v>
      </c>
    </row>
    <row r="564" spans="1:15" x14ac:dyDescent="0.25">
      <c r="A564">
        <v>562</v>
      </c>
      <c r="B564">
        <v>155660850</v>
      </c>
      <c r="C564" s="1">
        <v>39215</v>
      </c>
      <c r="D564">
        <v>2</v>
      </c>
      <c r="E564" t="s">
        <v>15</v>
      </c>
      <c r="F564" t="s">
        <v>15</v>
      </c>
      <c r="G564">
        <v>0.53800000000000003</v>
      </c>
      <c r="H564">
        <v>18010211005348</v>
      </c>
      <c r="I564">
        <v>1</v>
      </c>
      <c r="J564">
        <v>0</v>
      </c>
      <c r="K564">
        <v>460</v>
      </c>
      <c r="L564">
        <v>46006</v>
      </c>
      <c r="M564">
        <v>9.2605709640400005E-2</v>
      </c>
      <c r="N564">
        <v>2</v>
      </c>
      <c r="O564" t="s">
        <v>16</v>
      </c>
    </row>
    <row r="565" spans="1:15" x14ac:dyDescent="0.25">
      <c r="A565">
        <v>563</v>
      </c>
      <c r="B565">
        <v>111565769</v>
      </c>
      <c r="C565" s="1">
        <v>37942</v>
      </c>
      <c r="D565">
        <v>2</v>
      </c>
      <c r="E565" t="s">
        <v>15</v>
      </c>
      <c r="F565" t="s">
        <v>15</v>
      </c>
      <c r="G565">
        <v>0.35299999999999998</v>
      </c>
      <c r="H565">
        <v>18010211003188</v>
      </c>
      <c r="I565">
        <v>1</v>
      </c>
      <c r="J565">
        <v>0</v>
      </c>
      <c r="K565">
        <v>460</v>
      </c>
      <c r="L565">
        <v>46003</v>
      </c>
      <c r="M565">
        <v>0.11698870187</v>
      </c>
      <c r="N565">
        <v>2</v>
      </c>
      <c r="O565" t="s">
        <v>16</v>
      </c>
    </row>
    <row r="566" spans="1:15" x14ac:dyDescent="0.25">
      <c r="A566">
        <v>564</v>
      </c>
      <c r="B566">
        <v>111580111</v>
      </c>
      <c r="C566" s="1">
        <v>37942</v>
      </c>
      <c r="D566">
        <v>2</v>
      </c>
      <c r="E566" t="s">
        <v>15</v>
      </c>
      <c r="F566" t="s">
        <v>15</v>
      </c>
      <c r="G566">
        <v>1.0149999999999999</v>
      </c>
      <c r="H566">
        <v>18010211006706</v>
      </c>
      <c r="I566">
        <v>1</v>
      </c>
      <c r="J566">
        <v>0</v>
      </c>
      <c r="K566">
        <v>460</v>
      </c>
      <c r="L566">
        <v>46003</v>
      </c>
      <c r="M566">
        <v>8.2080928941400001E-3</v>
      </c>
      <c r="N566">
        <v>2</v>
      </c>
      <c r="O566" t="s">
        <v>17</v>
      </c>
    </row>
    <row r="567" spans="1:15" x14ac:dyDescent="0.25">
      <c r="A567">
        <v>565</v>
      </c>
      <c r="B567">
        <v>155666608</v>
      </c>
      <c r="C567" s="1">
        <v>39215</v>
      </c>
      <c r="D567">
        <v>2</v>
      </c>
      <c r="E567" t="s">
        <v>15</v>
      </c>
      <c r="F567" t="s">
        <v>15</v>
      </c>
      <c r="G567">
        <v>0.40300000000000002</v>
      </c>
      <c r="H567">
        <v>18010211019197</v>
      </c>
      <c r="I567">
        <v>1</v>
      </c>
      <c r="J567">
        <v>0</v>
      </c>
      <c r="K567">
        <v>460</v>
      </c>
      <c r="L567">
        <v>46007</v>
      </c>
      <c r="M567">
        <v>0.112594375703</v>
      </c>
      <c r="N567">
        <v>2</v>
      </c>
      <c r="O567" t="s">
        <v>16</v>
      </c>
    </row>
    <row r="568" spans="1:15" x14ac:dyDescent="0.25">
      <c r="A568">
        <v>566</v>
      </c>
      <c r="B568">
        <v>155666657</v>
      </c>
      <c r="C568" s="1">
        <v>39215</v>
      </c>
      <c r="D568">
        <v>2</v>
      </c>
      <c r="E568" t="s">
        <v>15</v>
      </c>
      <c r="F568" t="s">
        <v>15</v>
      </c>
      <c r="G568">
        <v>6.9000000000000006E-2</v>
      </c>
      <c r="H568">
        <v>18010211001226</v>
      </c>
      <c r="I568">
        <v>1</v>
      </c>
      <c r="J568">
        <v>0</v>
      </c>
      <c r="K568">
        <v>460</v>
      </c>
      <c r="L568">
        <v>46006</v>
      </c>
      <c r="M568">
        <v>1.13205272565E-2</v>
      </c>
      <c r="N568">
        <v>2</v>
      </c>
      <c r="O568" t="s">
        <v>16</v>
      </c>
    </row>
    <row r="569" spans="1:15" x14ac:dyDescent="0.25">
      <c r="A569">
        <v>567</v>
      </c>
      <c r="B569">
        <v>155609142</v>
      </c>
      <c r="C569" s="1">
        <v>39215</v>
      </c>
      <c r="D569">
        <v>2</v>
      </c>
      <c r="E569" t="s">
        <v>15</v>
      </c>
      <c r="F569" t="s">
        <v>15</v>
      </c>
      <c r="G569">
        <v>0.11600000000000001</v>
      </c>
      <c r="H569">
        <v>18010211003007</v>
      </c>
      <c r="I569">
        <v>1</v>
      </c>
      <c r="J569">
        <v>0</v>
      </c>
      <c r="K569">
        <v>460</v>
      </c>
      <c r="L569">
        <v>46003</v>
      </c>
      <c r="M569">
        <v>4.6385383921999999E-2</v>
      </c>
      <c r="N569">
        <v>2</v>
      </c>
      <c r="O569" t="s">
        <v>17</v>
      </c>
    </row>
    <row r="570" spans="1:15" x14ac:dyDescent="0.25">
      <c r="A570">
        <v>568</v>
      </c>
      <c r="B570">
        <v>111565681</v>
      </c>
      <c r="C570" s="1">
        <v>38199</v>
      </c>
      <c r="D570">
        <v>2</v>
      </c>
      <c r="E570" t="s">
        <v>15</v>
      </c>
      <c r="F570" t="s">
        <v>15</v>
      </c>
      <c r="G570">
        <v>3.6999999999999998E-2</v>
      </c>
      <c r="H570">
        <v>18010211001232</v>
      </c>
      <c r="I570">
        <v>1</v>
      </c>
      <c r="J570">
        <v>0</v>
      </c>
      <c r="K570">
        <v>460</v>
      </c>
      <c r="L570">
        <v>46003</v>
      </c>
      <c r="M570">
        <v>2.3231446098499999E-2</v>
      </c>
      <c r="N570">
        <v>2</v>
      </c>
      <c r="O570" t="s">
        <v>16</v>
      </c>
    </row>
    <row r="571" spans="1:15" x14ac:dyDescent="0.25">
      <c r="A571">
        <v>569</v>
      </c>
      <c r="B571">
        <v>155666613</v>
      </c>
      <c r="C571" s="1">
        <v>39215</v>
      </c>
      <c r="D571">
        <v>2</v>
      </c>
      <c r="E571" t="s">
        <v>15</v>
      </c>
      <c r="F571" t="s">
        <v>15</v>
      </c>
      <c r="G571">
        <v>0.45700000000000002</v>
      </c>
      <c r="H571">
        <v>18010211019157</v>
      </c>
      <c r="I571">
        <v>1</v>
      </c>
      <c r="J571">
        <v>0</v>
      </c>
      <c r="K571">
        <v>460</v>
      </c>
      <c r="L571">
        <v>46007</v>
      </c>
      <c r="M571">
        <v>9.8711728834000007E-2</v>
      </c>
      <c r="N571">
        <v>2</v>
      </c>
      <c r="O571" t="s">
        <v>16</v>
      </c>
    </row>
    <row r="572" spans="1:15" x14ac:dyDescent="0.25">
      <c r="A572">
        <v>570</v>
      </c>
      <c r="B572">
        <v>111566253</v>
      </c>
      <c r="C572" s="1">
        <v>37942</v>
      </c>
      <c r="D572">
        <v>2</v>
      </c>
      <c r="E572" t="s">
        <v>15</v>
      </c>
      <c r="F572" t="s">
        <v>15</v>
      </c>
      <c r="G572">
        <v>0.60399999999999998</v>
      </c>
      <c r="H572">
        <v>18010211003358</v>
      </c>
      <c r="I572">
        <v>1</v>
      </c>
      <c r="J572">
        <v>0</v>
      </c>
      <c r="K572">
        <v>460</v>
      </c>
      <c r="L572">
        <v>46003</v>
      </c>
      <c r="M572">
        <v>0.20782669078999999</v>
      </c>
      <c r="N572">
        <v>2</v>
      </c>
      <c r="O572" t="s">
        <v>16</v>
      </c>
    </row>
    <row r="573" spans="1:15" x14ac:dyDescent="0.25">
      <c r="A573">
        <v>571</v>
      </c>
      <c r="B573">
        <v>155609417</v>
      </c>
      <c r="C573" s="1">
        <v>39215</v>
      </c>
      <c r="D573">
        <v>2</v>
      </c>
      <c r="E573" t="s">
        <v>15</v>
      </c>
      <c r="F573" t="s">
        <v>15</v>
      </c>
      <c r="G573">
        <v>0.51700000000000002</v>
      </c>
      <c r="H573">
        <v>18010211014053</v>
      </c>
      <c r="I573">
        <v>1</v>
      </c>
      <c r="J573">
        <v>0</v>
      </c>
      <c r="K573">
        <v>460</v>
      </c>
      <c r="L573">
        <v>46007</v>
      </c>
      <c r="M573">
        <v>5.95056497529E-2</v>
      </c>
      <c r="N573">
        <v>2</v>
      </c>
      <c r="O573" t="s">
        <v>17</v>
      </c>
    </row>
    <row r="574" spans="1:15" x14ac:dyDescent="0.25">
      <c r="A574">
        <v>572</v>
      </c>
      <c r="B574">
        <v>155608928</v>
      </c>
      <c r="C574" s="1">
        <v>39215</v>
      </c>
      <c r="D574">
        <v>2</v>
      </c>
      <c r="E574" t="s">
        <v>15</v>
      </c>
      <c r="F574" t="s">
        <v>15</v>
      </c>
      <c r="G574">
        <v>0.38900000000000001</v>
      </c>
      <c r="H574">
        <v>18010211013994</v>
      </c>
      <c r="I574">
        <v>1</v>
      </c>
      <c r="J574">
        <v>0</v>
      </c>
      <c r="K574">
        <v>460</v>
      </c>
      <c r="L574">
        <v>46007</v>
      </c>
      <c r="M574">
        <v>4.63103249329E-2</v>
      </c>
      <c r="N574">
        <v>2</v>
      </c>
      <c r="O574" t="s">
        <v>17</v>
      </c>
    </row>
    <row r="575" spans="1:15" x14ac:dyDescent="0.25">
      <c r="A575">
        <v>573</v>
      </c>
      <c r="B575">
        <v>155620852</v>
      </c>
      <c r="C575" s="1">
        <v>39215</v>
      </c>
      <c r="D575">
        <v>2</v>
      </c>
      <c r="E575" t="s">
        <v>15</v>
      </c>
      <c r="F575" t="s">
        <v>15</v>
      </c>
      <c r="G575">
        <v>0.47499999999999998</v>
      </c>
      <c r="H575">
        <v>18010211017963</v>
      </c>
      <c r="I575">
        <v>1</v>
      </c>
      <c r="J575">
        <v>0</v>
      </c>
      <c r="K575">
        <v>460</v>
      </c>
      <c r="L575">
        <v>46007</v>
      </c>
      <c r="M575">
        <v>0.13481055791800001</v>
      </c>
      <c r="N575">
        <v>2</v>
      </c>
      <c r="O575" t="s">
        <v>16</v>
      </c>
    </row>
    <row r="576" spans="1:15" x14ac:dyDescent="0.25">
      <c r="A576">
        <v>574</v>
      </c>
      <c r="B576">
        <v>111566017</v>
      </c>
      <c r="C576" s="1">
        <v>37942</v>
      </c>
      <c r="D576">
        <v>2</v>
      </c>
      <c r="E576" t="s">
        <v>15</v>
      </c>
      <c r="F576" t="s">
        <v>15</v>
      </c>
      <c r="G576">
        <v>0.39500000000000002</v>
      </c>
      <c r="H576">
        <v>18010211003277</v>
      </c>
      <c r="I576">
        <v>1</v>
      </c>
      <c r="J576">
        <v>0</v>
      </c>
      <c r="K576">
        <v>460</v>
      </c>
      <c r="L576">
        <v>46003</v>
      </c>
      <c r="M576">
        <v>0.10895769905699999</v>
      </c>
      <c r="N576">
        <v>2</v>
      </c>
      <c r="O576" t="s">
        <v>16</v>
      </c>
    </row>
    <row r="577" spans="1:15" x14ac:dyDescent="0.25">
      <c r="A577">
        <v>575</v>
      </c>
      <c r="B577">
        <v>111566075</v>
      </c>
      <c r="C577" s="1">
        <v>37942</v>
      </c>
      <c r="D577">
        <v>2</v>
      </c>
      <c r="E577">
        <v>257949</v>
      </c>
      <c r="F577" t="s">
        <v>19</v>
      </c>
      <c r="G577">
        <v>0.39100000000000001</v>
      </c>
      <c r="H577">
        <v>18010211000313</v>
      </c>
      <c r="I577">
        <v>1</v>
      </c>
      <c r="J577">
        <v>0</v>
      </c>
      <c r="K577">
        <v>460</v>
      </c>
      <c r="L577">
        <v>46006</v>
      </c>
      <c r="M577">
        <v>4.32249897933E-2</v>
      </c>
      <c r="N577">
        <v>2</v>
      </c>
      <c r="O577" t="s">
        <v>16</v>
      </c>
    </row>
    <row r="578" spans="1:15" x14ac:dyDescent="0.25">
      <c r="A578">
        <v>576</v>
      </c>
      <c r="B578">
        <v>155666714</v>
      </c>
      <c r="C578" s="1">
        <v>39215</v>
      </c>
      <c r="D578">
        <v>2</v>
      </c>
      <c r="E578" t="s">
        <v>15</v>
      </c>
      <c r="F578" t="s">
        <v>15</v>
      </c>
      <c r="G578">
        <v>0.157</v>
      </c>
      <c r="H578">
        <v>18010211003228</v>
      </c>
      <c r="I578">
        <v>1</v>
      </c>
      <c r="J578">
        <v>0</v>
      </c>
      <c r="K578">
        <v>460</v>
      </c>
      <c r="L578">
        <v>46003</v>
      </c>
      <c r="M578">
        <v>6.3902662665399998E-2</v>
      </c>
      <c r="N578">
        <v>2</v>
      </c>
      <c r="O578" t="s">
        <v>16</v>
      </c>
    </row>
    <row r="579" spans="1:15" x14ac:dyDescent="0.25">
      <c r="A579">
        <v>577</v>
      </c>
      <c r="B579">
        <v>111581187</v>
      </c>
      <c r="C579" s="1">
        <v>37942</v>
      </c>
      <c r="D579">
        <v>2</v>
      </c>
      <c r="E579" t="s">
        <v>15</v>
      </c>
      <c r="F579" t="s">
        <v>15</v>
      </c>
      <c r="G579">
        <v>0.81</v>
      </c>
      <c r="H579">
        <v>18010211003306</v>
      </c>
      <c r="I579">
        <v>1</v>
      </c>
      <c r="J579">
        <v>0</v>
      </c>
      <c r="K579">
        <v>460</v>
      </c>
      <c r="L579">
        <v>46003</v>
      </c>
      <c r="M579">
        <v>0.11586174066</v>
      </c>
      <c r="N579">
        <v>2</v>
      </c>
      <c r="O579" t="s">
        <v>16</v>
      </c>
    </row>
    <row r="580" spans="1:15" x14ac:dyDescent="0.25">
      <c r="A580">
        <v>578</v>
      </c>
      <c r="B580">
        <v>111574531</v>
      </c>
      <c r="C580" s="1">
        <v>38199</v>
      </c>
      <c r="D580">
        <v>2</v>
      </c>
      <c r="E580" t="s">
        <v>15</v>
      </c>
      <c r="F580" t="s">
        <v>15</v>
      </c>
      <c r="G580">
        <v>0.69399999999999995</v>
      </c>
      <c r="H580">
        <v>18010211001226</v>
      </c>
      <c r="I580">
        <v>1</v>
      </c>
      <c r="J580">
        <v>0</v>
      </c>
      <c r="K580">
        <v>460</v>
      </c>
      <c r="L580">
        <v>46006</v>
      </c>
      <c r="M580">
        <v>0.13177851591699999</v>
      </c>
      <c r="N580">
        <v>2</v>
      </c>
      <c r="O580" t="s">
        <v>16</v>
      </c>
    </row>
    <row r="581" spans="1:15" x14ac:dyDescent="0.25">
      <c r="A581">
        <v>579</v>
      </c>
      <c r="B581">
        <v>155621116</v>
      </c>
      <c r="C581" s="1">
        <v>39215</v>
      </c>
      <c r="D581">
        <v>2</v>
      </c>
      <c r="E581" t="s">
        <v>15</v>
      </c>
      <c r="F581" t="s">
        <v>15</v>
      </c>
      <c r="G581">
        <v>0.19700000000000001</v>
      </c>
      <c r="H581">
        <v>18010211018394</v>
      </c>
      <c r="I581">
        <v>1</v>
      </c>
      <c r="J581">
        <v>0</v>
      </c>
      <c r="K581">
        <v>460</v>
      </c>
      <c r="L581">
        <v>46007</v>
      </c>
      <c r="M581">
        <v>1.78196761589E-2</v>
      </c>
      <c r="N581">
        <v>2</v>
      </c>
      <c r="O581" t="s">
        <v>16</v>
      </c>
    </row>
    <row r="582" spans="1:15" x14ac:dyDescent="0.25">
      <c r="A582">
        <v>580</v>
      </c>
      <c r="B582">
        <v>111566181</v>
      </c>
      <c r="C582" s="1">
        <v>37942</v>
      </c>
      <c r="D582">
        <v>2</v>
      </c>
      <c r="E582" t="s">
        <v>15</v>
      </c>
      <c r="F582" t="s">
        <v>15</v>
      </c>
      <c r="G582">
        <v>0.247</v>
      </c>
      <c r="H582">
        <v>18010211003335</v>
      </c>
      <c r="I582">
        <v>1</v>
      </c>
      <c r="J582">
        <v>0</v>
      </c>
      <c r="K582">
        <v>460</v>
      </c>
      <c r="L582">
        <v>46003</v>
      </c>
      <c r="M582">
        <v>2.90331460924E-2</v>
      </c>
      <c r="N582">
        <v>2</v>
      </c>
      <c r="O582" t="s">
        <v>16</v>
      </c>
    </row>
    <row r="583" spans="1:15" x14ac:dyDescent="0.25">
      <c r="A583">
        <v>581</v>
      </c>
      <c r="B583">
        <v>155666628</v>
      </c>
      <c r="C583" s="1">
        <v>39215</v>
      </c>
      <c r="D583">
        <v>2</v>
      </c>
      <c r="E583" t="s">
        <v>15</v>
      </c>
      <c r="F583" t="s">
        <v>15</v>
      </c>
      <c r="G583">
        <v>0.35299999999999998</v>
      </c>
      <c r="H583">
        <v>18010211019150</v>
      </c>
      <c r="I583">
        <v>1</v>
      </c>
      <c r="J583">
        <v>0</v>
      </c>
      <c r="K583">
        <v>460</v>
      </c>
      <c r="L583">
        <v>46007</v>
      </c>
      <c r="M583">
        <v>4.8599632636799998E-2</v>
      </c>
      <c r="N583">
        <v>2</v>
      </c>
      <c r="O583" t="s">
        <v>16</v>
      </c>
    </row>
    <row r="584" spans="1:15" x14ac:dyDescent="0.25">
      <c r="A584">
        <v>582</v>
      </c>
      <c r="B584">
        <v>111580973</v>
      </c>
      <c r="C584" s="1">
        <v>37942</v>
      </c>
      <c r="D584">
        <v>2</v>
      </c>
      <c r="E584">
        <v>237538</v>
      </c>
      <c r="F584" t="s">
        <v>22</v>
      </c>
      <c r="G584">
        <v>0.42099999999999999</v>
      </c>
      <c r="H584">
        <v>18010211000311</v>
      </c>
      <c r="I584">
        <v>1</v>
      </c>
      <c r="J584">
        <v>0</v>
      </c>
      <c r="K584">
        <v>460</v>
      </c>
      <c r="L584">
        <v>46006</v>
      </c>
      <c r="M584">
        <v>0.15675553298200001</v>
      </c>
      <c r="N584">
        <v>2</v>
      </c>
      <c r="O584" t="s">
        <v>16</v>
      </c>
    </row>
    <row r="585" spans="1:15" x14ac:dyDescent="0.25">
      <c r="A585">
        <v>583</v>
      </c>
      <c r="B585">
        <v>155666606</v>
      </c>
      <c r="C585" s="1">
        <v>39215</v>
      </c>
      <c r="D585">
        <v>2</v>
      </c>
      <c r="E585" t="s">
        <v>15</v>
      </c>
      <c r="F585" t="s">
        <v>15</v>
      </c>
      <c r="G585">
        <v>0.70099999999999996</v>
      </c>
      <c r="H585">
        <v>18010211019199</v>
      </c>
      <c r="I585">
        <v>1</v>
      </c>
      <c r="J585">
        <v>0</v>
      </c>
      <c r="K585">
        <v>460</v>
      </c>
      <c r="L585">
        <v>46007</v>
      </c>
      <c r="M585">
        <v>6.1167047571100003E-2</v>
      </c>
      <c r="N585">
        <v>2</v>
      </c>
      <c r="O585" t="s">
        <v>16</v>
      </c>
    </row>
    <row r="586" spans="1:15" x14ac:dyDescent="0.25">
      <c r="A586">
        <v>584</v>
      </c>
      <c r="B586">
        <v>155637069</v>
      </c>
      <c r="C586" s="1">
        <v>39215</v>
      </c>
      <c r="D586">
        <v>2</v>
      </c>
      <c r="E586" t="s">
        <v>15</v>
      </c>
      <c r="F586" t="s">
        <v>15</v>
      </c>
      <c r="G586">
        <v>0.53800000000000003</v>
      </c>
      <c r="H586">
        <v>18010211018906</v>
      </c>
      <c r="I586">
        <v>1</v>
      </c>
      <c r="J586">
        <v>0</v>
      </c>
      <c r="K586">
        <v>460</v>
      </c>
      <c r="L586">
        <v>46007</v>
      </c>
      <c r="M586">
        <v>6.9474832652999998E-3</v>
      </c>
      <c r="N586">
        <v>2</v>
      </c>
      <c r="O586" t="s">
        <v>16</v>
      </c>
    </row>
    <row r="587" spans="1:15" x14ac:dyDescent="0.25">
      <c r="A587">
        <v>585</v>
      </c>
      <c r="B587">
        <v>155666648</v>
      </c>
      <c r="C587" s="1">
        <v>39215</v>
      </c>
      <c r="D587">
        <v>2</v>
      </c>
      <c r="E587" t="s">
        <v>15</v>
      </c>
      <c r="F587" t="s">
        <v>15</v>
      </c>
      <c r="G587">
        <v>2.117</v>
      </c>
      <c r="H587">
        <v>18010211001233</v>
      </c>
      <c r="I587">
        <v>1</v>
      </c>
      <c r="J587">
        <v>0</v>
      </c>
      <c r="K587">
        <v>460</v>
      </c>
      <c r="L587">
        <v>46006</v>
      </c>
      <c r="M587">
        <v>0.54750802114800001</v>
      </c>
      <c r="N587">
        <v>2</v>
      </c>
      <c r="O587" t="s">
        <v>16</v>
      </c>
    </row>
    <row r="588" spans="1:15" x14ac:dyDescent="0.25">
      <c r="A588">
        <v>586</v>
      </c>
      <c r="B588">
        <v>111566161</v>
      </c>
      <c r="C588" s="1">
        <v>37942</v>
      </c>
      <c r="D588">
        <v>2</v>
      </c>
      <c r="E588" t="s">
        <v>15</v>
      </c>
      <c r="F588" t="s">
        <v>15</v>
      </c>
      <c r="G588">
        <v>0.151</v>
      </c>
      <c r="H588">
        <v>18010211003330</v>
      </c>
      <c r="I588">
        <v>1</v>
      </c>
      <c r="J588">
        <v>0</v>
      </c>
      <c r="K588">
        <v>460</v>
      </c>
      <c r="L588">
        <v>46003</v>
      </c>
      <c r="M588">
        <v>7.1116303314900001E-2</v>
      </c>
      <c r="N588">
        <v>2</v>
      </c>
      <c r="O588" t="s">
        <v>16</v>
      </c>
    </row>
    <row r="589" spans="1:15" x14ac:dyDescent="0.25">
      <c r="A589">
        <v>587</v>
      </c>
      <c r="B589">
        <v>111566081</v>
      </c>
      <c r="C589" s="1">
        <v>37942</v>
      </c>
      <c r="D589">
        <v>2</v>
      </c>
      <c r="E589" t="s">
        <v>15</v>
      </c>
      <c r="F589" t="s">
        <v>15</v>
      </c>
      <c r="G589">
        <v>0.53300000000000003</v>
      </c>
      <c r="H589">
        <v>18010211003302</v>
      </c>
      <c r="I589">
        <v>1</v>
      </c>
      <c r="J589">
        <v>0</v>
      </c>
      <c r="K589">
        <v>460</v>
      </c>
      <c r="L589">
        <v>46003</v>
      </c>
      <c r="M589">
        <v>6.0954421474299997E-2</v>
      </c>
      <c r="N589">
        <v>2</v>
      </c>
      <c r="O589" t="s">
        <v>16</v>
      </c>
    </row>
    <row r="590" spans="1:15" x14ac:dyDescent="0.25">
      <c r="A590">
        <v>588</v>
      </c>
      <c r="B590">
        <v>111569049</v>
      </c>
      <c r="C590" s="1">
        <v>37942</v>
      </c>
      <c r="D590">
        <v>2</v>
      </c>
      <c r="E590">
        <v>263631</v>
      </c>
      <c r="F590" t="s">
        <v>20</v>
      </c>
      <c r="G590">
        <v>1.0189999999999999</v>
      </c>
      <c r="H590">
        <v>18010211000828</v>
      </c>
      <c r="I590">
        <v>1</v>
      </c>
      <c r="J590">
        <v>0</v>
      </c>
      <c r="K590">
        <v>460</v>
      </c>
      <c r="L590">
        <v>46006</v>
      </c>
      <c r="M590">
        <v>0.10786494727900001</v>
      </c>
      <c r="N590">
        <v>2</v>
      </c>
      <c r="O590" t="s">
        <v>16</v>
      </c>
    </row>
    <row r="591" spans="1:15" x14ac:dyDescent="0.25">
      <c r="A591">
        <v>589</v>
      </c>
      <c r="B591">
        <v>155666738</v>
      </c>
      <c r="C591" s="1">
        <v>39215</v>
      </c>
      <c r="D591">
        <v>2</v>
      </c>
      <c r="E591" t="s">
        <v>15</v>
      </c>
      <c r="F591" t="s">
        <v>15</v>
      </c>
      <c r="G591">
        <v>0.60299999999999998</v>
      </c>
      <c r="H591">
        <v>18010211001229</v>
      </c>
      <c r="I591">
        <v>1</v>
      </c>
      <c r="J591">
        <v>0</v>
      </c>
      <c r="K591">
        <v>460</v>
      </c>
      <c r="L591">
        <v>46006</v>
      </c>
      <c r="M591">
        <v>7.4638824376000001E-2</v>
      </c>
      <c r="N591">
        <v>2</v>
      </c>
      <c r="O591" t="s">
        <v>16</v>
      </c>
    </row>
    <row r="592" spans="1:15" x14ac:dyDescent="0.25">
      <c r="A592">
        <v>590</v>
      </c>
      <c r="B592">
        <v>111565687</v>
      </c>
      <c r="C592" s="1">
        <v>37942</v>
      </c>
      <c r="D592">
        <v>2</v>
      </c>
      <c r="E592" t="s">
        <v>15</v>
      </c>
      <c r="F592" t="s">
        <v>15</v>
      </c>
      <c r="G592">
        <v>0.56699999999999995</v>
      </c>
      <c r="H592">
        <v>18010211003159</v>
      </c>
      <c r="I592">
        <v>1</v>
      </c>
      <c r="J592">
        <v>0</v>
      </c>
      <c r="K592">
        <v>460</v>
      </c>
      <c r="L592">
        <v>46003</v>
      </c>
      <c r="M592">
        <v>4.3245476535099997E-2</v>
      </c>
      <c r="N592">
        <v>2</v>
      </c>
      <c r="O592" t="s">
        <v>16</v>
      </c>
    </row>
    <row r="593" spans="1:15" x14ac:dyDescent="0.25">
      <c r="A593">
        <v>591</v>
      </c>
      <c r="B593">
        <v>111565287</v>
      </c>
      <c r="C593" s="1">
        <v>37942</v>
      </c>
      <c r="D593">
        <v>2</v>
      </c>
      <c r="E593" t="s">
        <v>15</v>
      </c>
      <c r="F593" t="s">
        <v>15</v>
      </c>
      <c r="G593">
        <v>0.78200000000000003</v>
      </c>
      <c r="H593">
        <v>18010211003040</v>
      </c>
      <c r="I593">
        <v>1</v>
      </c>
      <c r="J593">
        <v>0</v>
      </c>
      <c r="K593">
        <v>460</v>
      </c>
      <c r="L593">
        <v>46006</v>
      </c>
      <c r="M593">
        <v>3.57562262701E-3</v>
      </c>
      <c r="N593">
        <v>2</v>
      </c>
      <c r="O593" t="s">
        <v>17</v>
      </c>
    </row>
    <row r="594" spans="1:15" x14ac:dyDescent="0.25">
      <c r="A594">
        <v>592</v>
      </c>
      <c r="B594">
        <v>155609143</v>
      </c>
      <c r="C594" s="1">
        <v>39215</v>
      </c>
      <c r="D594">
        <v>2</v>
      </c>
      <c r="E594" t="s">
        <v>15</v>
      </c>
      <c r="F594" t="s">
        <v>15</v>
      </c>
      <c r="G594">
        <v>0.216</v>
      </c>
      <c r="H594">
        <v>18010211003007</v>
      </c>
      <c r="I594">
        <v>1</v>
      </c>
      <c r="J594">
        <v>0</v>
      </c>
      <c r="K594">
        <v>460</v>
      </c>
      <c r="L594">
        <v>46003</v>
      </c>
      <c r="M594">
        <v>6.9549976622599999E-2</v>
      </c>
      <c r="N594">
        <v>2</v>
      </c>
      <c r="O594" t="s">
        <v>17</v>
      </c>
    </row>
    <row r="595" spans="1:15" x14ac:dyDescent="0.25">
      <c r="A595">
        <v>593</v>
      </c>
      <c r="B595">
        <v>111565751</v>
      </c>
      <c r="C595" s="1">
        <v>38199</v>
      </c>
      <c r="D595">
        <v>2</v>
      </c>
      <c r="E595" t="s">
        <v>15</v>
      </c>
      <c r="F595" t="s">
        <v>15</v>
      </c>
      <c r="G595">
        <v>0.55600000000000005</v>
      </c>
      <c r="H595">
        <v>18010211001232</v>
      </c>
      <c r="I595">
        <v>1</v>
      </c>
      <c r="J595">
        <v>0</v>
      </c>
      <c r="K595">
        <v>460</v>
      </c>
      <c r="L595">
        <v>46006</v>
      </c>
      <c r="M595">
        <v>3.2300165638900001E-2</v>
      </c>
      <c r="N595">
        <v>2</v>
      </c>
      <c r="O595" t="s">
        <v>16</v>
      </c>
    </row>
    <row r="596" spans="1:15" x14ac:dyDescent="0.25">
      <c r="A596">
        <v>594</v>
      </c>
      <c r="B596">
        <v>155608814</v>
      </c>
      <c r="C596" s="1">
        <v>39215</v>
      </c>
      <c r="D596">
        <v>2</v>
      </c>
      <c r="E596" t="s">
        <v>15</v>
      </c>
      <c r="F596" t="s">
        <v>15</v>
      </c>
      <c r="G596">
        <v>0.151</v>
      </c>
      <c r="H596">
        <v>18010211014002</v>
      </c>
      <c r="I596">
        <v>1</v>
      </c>
      <c r="J596">
        <v>0</v>
      </c>
      <c r="K596">
        <v>460</v>
      </c>
      <c r="L596">
        <v>46007</v>
      </c>
      <c r="M596">
        <v>1.9472200383700001E-2</v>
      </c>
      <c r="N596">
        <v>2</v>
      </c>
      <c r="O596" t="s">
        <v>17</v>
      </c>
    </row>
    <row r="597" spans="1:15" x14ac:dyDescent="0.25">
      <c r="A597">
        <v>595</v>
      </c>
      <c r="B597">
        <v>111565829</v>
      </c>
      <c r="C597" s="1">
        <v>37942</v>
      </c>
      <c r="D597">
        <v>2</v>
      </c>
      <c r="E597" t="s">
        <v>15</v>
      </c>
      <c r="F597" t="s">
        <v>15</v>
      </c>
      <c r="G597">
        <v>0.40500000000000003</v>
      </c>
      <c r="H597">
        <v>18010211003209</v>
      </c>
      <c r="I597">
        <v>1</v>
      </c>
      <c r="J597">
        <v>0</v>
      </c>
      <c r="K597">
        <v>460</v>
      </c>
      <c r="L597">
        <v>46003</v>
      </c>
      <c r="M597">
        <v>4.43319670235E-2</v>
      </c>
      <c r="N597">
        <v>2</v>
      </c>
      <c r="O597" t="s">
        <v>16</v>
      </c>
    </row>
    <row r="598" spans="1:15" x14ac:dyDescent="0.25">
      <c r="A598">
        <v>596</v>
      </c>
      <c r="B598">
        <v>155666697</v>
      </c>
      <c r="C598" s="1">
        <v>39215</v>
      </c>
      <c r="D598">
        <v>2</v>
      </c>
      <c r="E598" t="s">
        <v>15</v>
      </c>
      <c r="F598" t="s">
        <v>15</v>
      </c>
      <c r="G598">
        <v>5.7000000000000002E-2</v>
      </c>
      <c r="H598">
        <v>18010211001606</v>
      </c>
      <c r="I598">
        <v>1</v>
      </c>
      <c r="J598">
        <v>0</v>
      </c>
      <c r="K598">
        <v>460</v>
      </c>
      <c r="L598">
        <v>46003</v>
      </c>
      <c r="M598">
        <v>2.6337522610899999E-2</v>
      </c>
      <c r="N598">
        <v>2</v>
      </c>
      <c r="O598" t="s">
        <v>16</v>
      </c>
    </row>
    <row r="599" spans="1:15" x14ac:dyDescent="0.25">
      <c r="A599">
        <v>597</v>
      </c>
      <c r="B599">
        <v>111565939</v>
      </c>
      <c r="C599" s="1">
        <v>37942</v>
      </c>
      <c r="D599">
        <v>2</v>
      </c>
      <c r="E599" t="s">
        <v>15</v>
      </c>
      <c r="F599" t="s">
        <v>15</v>
      </c>
      <c r="G599">
        <v>0.45700000000000002</v>
      </c>
      <c r="H599">
        <v>18010211003244</v>
      </c>
      <c r="I599">
        <v>1</v>
      </c>
      <c r="J599">
        <v>0</v>
      </c>
      <c r="K599">
        <v>460</v>
      </c>
      <c r="L599">
        <v>46003</v>
      </c>
      <c r="M599">
        <v>0.15677825192399999</v>
      </c>
      <c r="N599">
        <v>2</v>
      </c>
      <c r="O599" t="s">
        <v>16</v>
      </c>
    </row>
    <row r="600" spans="1:15" x14ac:dyDescent="0.25">
      <c r="A600">
        <v>598</v>
      </c>
      <c r="B600">
        <v>155620870</v>
      </c>
      <c r="C600" s="1">
        <v>39215</v>
      </c>
      <c r="D600">
        <v>2</v>
      </c>
      <c r="E600" t="s">
        <v>15</v>
      </c>
      <c r="F600" t="s">
        <v>15</v>
      </c>
      <c r="G600">
        <v>0.20200000000000001</v>
      </c>
      <c r="H600">
        <v>18010211018001</v>
      </c>
      <c r="I600">
        <v>1</v>
      </c>
      <c r="J600">
        <v>0</v>
      </c>
      <c r="K600">
        <v>460</v>
      </c>
      <c r="L600">
        <v>46007</v>
      </c>
      <c r="M600">
        <v>1.90688588755E-2</v>
      </c>
      <c r="N600">
        <v>2</v>
      </c>
      <c r="O600" t="s">
        <v>16</v>
      </c>
    </row>
    <row r="601" spans="1:15" x14ac:dyDescent="0.25">
      <c r="A601">
        <v>599</v>
      </c>
      <c r="B601">
        <v>155666578</v>
      </c>
      <c r="C601" s="1">
        <v>39215</v>
      </c>
      <c r="D601">
        <v>2</v>
      </c>
      <c r="E601" t="s">
        <v>15</v>
      </c>
      <c r="F601" t="s">
        <v>15</v>
      </c>
      <c r="G601">
        <v>0.52600000000000002</v>
      </c>
      <c r="H601">
        <v>18010211019226</v>
      </c>
      <c r="I601">
        <v>1</v>
      </c>
      <c r="J601">
        <v>0</v>
      </c>
      <c r="K601">
        <v>460</v>
      </c>
      <c r="L601">
        <v>46007</v>
      </c>
      <c r="M601">
        <v>1.95008756124E-2</v>
      </c>
      <c r="N601">
        <v>2</v>
      </c>
      <c r="O601" t="s">
        <v>16</v>
      </c>
    </row>
    <row r="602" spans="1:15" x14ac:dyDescent="0.25">
      <c r="A602">
        <v>600</v>
      </c>
      <c r="B602">
        <v>111580729</v>
      </c>
      <c r="C602" s="1">
        <v>37942</v>
      </c>
      <c r="D602">
        <v>2</v>
      </c>
      <c r="E602" t="s">
        <v>15</v>
      </c>
      <c r="F602" t="s">
        <v>15</v>
      </c>
      <c r="G602">
        <v>0.625</v>
      </c>
      <c r="H602">
        <v>18010211006917</v>
      </c>
      <c r="I602">
        <v>1</v>
      </c>
      <c r="J602">
        <v>0</v>
      </c>
      <c r="K602">
        <v>460</v>
      </c>
      <c r="L602">
        <v>46003</v>
      </c>
      <c r="M602">
        <v>6.4505352074100006E-2</v>
      </c>
      <c r="N602">
        <v>2</v>
      </c>
      <c r="O602" t="s">
        <v>16</v>
      </c>
    </row>
    <row r="603" spans="1:15" x14ac:dyDescent="0.25">
      <c r="A603">
        <v>601</v>
      </c>
      <c r="B603">
        <v>111566059</v>
      </c>
      <c r="C603" s="1">
        <v>38199</v>
      </c>
      <c r="D603">
        <v>2</v>
      </c>
      <c r="E603" t="s">
        <v>15</v>
      </c>
      <c r="F603" t="s">
        <v>15</v>
      </c>
      <c r="G603">
        <v>1.333</v>
      </c>
      <c r="H603">
        <v>18010211001230</v>
      </c>
      <c r="I603">
        <v>1</v>
      </c>
      <c r="J603">
        <v>0</v>
      </c>
      <c r="K603">
        <v>460</v>
      </c>
      <c r="L603">
        <v>46003</v>
      </c>
      <c r="M603">
        <v>0.47876746787500002</v>
      </c>
      <c r="N603">
        <v>2</v>
      </c>
      <c r="O603" t="s">
        <v>16</v>
      </c>
    </row>
    <row r="604" spans="1:15" x14ac:dyDescent="0.25">
      <c r="A604">
        <v>602</v>
      </c>
      <c r="B604">
        <v>111566249</v>
      </c>
      <c r="C604" s="1">
        <v>37942</v>
      </c>
      <c r="D604">
        <v>2</v>
      </c>
      <c r="E604" t="s">
        <v>15</v>
      </c>
      <c r="F604" t="s">
        <v>15</v>
      </c>
      <c r="G604">
        <v>0.76900000000000002</v>
      </c>
      <c r="H604">
        <v>18010211000829</v>
      </c>
      <c r="I604">
        <v>1</v>
      </c>
      <c r="J604">
        <v>0</v>
      </c>
      <c r="K604">
        <v>460</v>
      </c>
      <c r="L604">
        <v>46006</v>
      </c>
      <c r="M604">
        <v>7.6699288166300006E-2</v>
      </c>
      <c r="N604">
        <v>2</v>
      </c>
      <c r="O604" t="s">
        <v>16</v>
      </c>
    </row>
    <row r="605" spans="1:15" x14ac:dyDescent="0.25">
      <c r="A605">
        <v>603</v>
      </c>
      <c r="B605">
        <v>111566007</v>
      </c>
      <c r="C605" s="1">
        <v>37942</v>
      </c>
      <c r="D605">
        <v>2</v>
      </c>
      <c r="E605" t="s">
        <v>15</v>
      </c>
      <c r="F605" t="s">
        <v>15</v>
      </c>
      <c r="G605">
        <v>1.0509999999999999</v>
      </c>
      <c r="H605">
        <v>18010211003272</v>
      </c>
      <c r="I605">
        <v>1</v>
      </c>
      <c r="J605">
        <v>0</v>
      </c>
      <c r="K605">
        <v>460</v>
      </c>
      <c r="L605">
        <v>46003</v>
      </c>
      <c r="M605">
        <v>0.24083294595599999</v>
      </c>
      <c r="N605">
        <v>2</v>
      </c>
      <c r="O605" t="s">
        <v>16</v>
      </c>
    </row>
    <row r="606" spans="1:15" x14ac:dyDescent="0.25">
      <c r="A606">
        <v>604</v>
      </c>
      <c r="B606">
        <v>111565719</v>
      </c>
      <c r="C606" s="1">
        <v>37942</v>
      </c>
      <c r="D606">
        <v>2</v>
      </c>
      <c r="E606" t="s">
        <v>15</v>
      </c>
      <c r="F606" t="s">
        <v>15</v>
      </c>
      <c r="G606">
        <v>0.29399999999999998</v>
      </c>
      <c r="H606">
        <v>18010211003172</v>
      </c>
      <c r="I606">
        <v>1</v>
      </c>
      <c r="J606">
        <v>0</v>
      </c>
      <c r="K606">
        <v>460</v>
      </c>
      <c r="L606">
        <v>46003</v>
      </c>
      <c r="M606">
        <v>0.108063199012</v>
      </c>
      <c r="N606">
        <v>2</v>
      </c>
      <c r="O606" t="s">
        <v>16</v>
      </c>
    </row>
    <row r="607" spans="1:15" x14ac:dyDescent="0.25">
      <c r="A607">
        <v>605</v>
      </c>
      <c r="B607">
        <v>111565887</v>
      </c>
      <c r="C607" s="1">
        <v>37942</v>
      </c>
      <c r="D607">
        <v>2</v>
      </c>
      <c r="E607" t="s">
        <v>15</v>
      </c>
      <c r="F607" t="s">
        <v>15</v>
      </c>
      <c r="G607">
        <v>0.48599999999999999</v>
      </c>
      <c r="H607">
        <v>18010211003225</v>
      </c>
      <c r="I607">
        <v>1</v>
      </c>
      <c r="J607">
        <v>0</v>
      </c>
      <c r="K607">
        <v>460</v>
      </c>
      <c r="L607">
        <v>46003</v>
      </c>
      <c r="M607">
        <v>0.16950432963000001</v>
      </c>
      <c r="N607">
        <v>2</v>
      </c>
      <c r="O607" t="s">
        <v>16</v>
      </c>
    </row>
    <row r="608" spans="1:15" x14ac:dyDescent="0.25">
      <c r="A608">
        <v>606</v>
      </c>
      <c r="B608">
        <v>111565381</v>
      </c>
      <c r="C608" s="1">
        <v>37942</v>
      </c>
      <c r="D608">
        <v>2</v>
      </c>
      <c r="E608" t="s">
        <v>15</v>
      </c>
      <c r="F608" t="s">
        <v>15</v>
      </c>
      <c r="G608">
        <v>0.48</v>
      </c>
      <c r="H608">
        <v>18010211003074</v>
      </c>
      <c r="I608">
        <v>1</v>
      </c>
      <c r="J608">
        <v>0</v>
      </c>
      <c r="K608">
        <v>460</v>
      </c>
      <c r="L608">
        <v>46003</v>
      </c>
      <c r="M608">
        <v>2.26160995614E-2</v>
      </c>
      <c r="N608">
        <v>2</v>
      </c>
      <c r="O608" t="s">
        <v>17</v>
      </c>
    </row>
    <row r="609" spans="1:15" x14ac:dyDescent="0.25">
      <c r="A609">
        <v>607</v>
      </c>
      <c r="B609">
        <v>111566157</v>
      </c>
      <c r="C609" s="1">
        <v>37942</v>
      </c>
      <c r="D609">
        <v>2</v>
      </c>
      <c r="E609" t="s">
        <v>15</v>
      </c>
      <c r="F609" t="s">
        <v>15</v>
      </c>
      <c r="G609">
        <v>0.17799999999999999</v>
      </c>
      <c r="H609">
        <v>18010211003328</v>
      </c>
      <c r="I609">
        <v>1</v>
      </c>
      <c r="J609">
        <v>0</v>
      </c>
      <c r="K609">
        <v>460</v>
      </c>
      <c r="L609">
        <v>46003</v>
      </c>
      <c r="M609">
        <v>2.3771209876599999E-2</v>
      </c>
      <c r="N609">
        <v>2</v>
      </c>
      <c r="O609" t="s">
        <v>16</v>
      </c>
    </row>
    <row r="610" spans="1:15" x14ac:dyDescent="0.25">
      <c r="A610">
        <v>608</v>
      </c>
      <c r="B610">
        <v>111566033</v>
      </c>
      <c r="C610" s="1">
        <v>37942</v>
      </c>
      <c r="D610">
        <v>2</v>
      </c>
      <c r="E610" t="s">
        <v>15</v>
      </c>
      <c r="F610" t="s">
        <v>15</v>
      </c>
      <c r="G610">
        <v>0.56999999999999995</v>
      </c>
      <c r="H610">
        <v>18010211003284</v>
      </c>
      <c r="I610">
        <v>1</v>
      </c>
      <c r="J610">
        <v>0</v>
      </c>
      <c r="K610">
        <v>460</v>
      </c>
      <c r="L610">
        <v>46003</v>
      </c>
      <c r="M610">
        <v>0.23654555058599999</v>
      </c>
      <c r="N610">
        <v>2</v>
      </c>
      <c r="O610" t="s">
        <v>16</v>
      </c>
    </row>
    <row r="611" spans="1:15" x14ac:dyDescent="0.25">
      <c r="A611">
        <v>609</v>
      </c>
      <c r="B611">
        <v>111566061</v>
      </c>
      <c r="C611" s="1">
        <v>37942</v>
      </c>
      <c r="D611">
        <v>2</v>
      </c>
      <c r="E611" t="s">
        <v>15</v>
      </c>
      <c r="F611" t="s">
        <v>15</v>
      </c>
      <c r="G611">
        <v>0.51</v>
      </c>
      <c r="H611">
        <v>18010211003294</v>
      </c>
      <c r="I611">
        <v>1</v>
      </c>
      <c r="J611">
        <v>0</v>
      </c>
      <c r="K611">
        <v>460</v>
      </c>
      <c r="L611">
        <v>46003</v>
      </c>
      <c r="M611">
        <v>0.17794591930199999</v>
      </c>
      <c r="N611">
        <v>2</v>
      </c>
      <c r="O611" t="s">
        <v>16</v>
      </c>
    </row>
    <row r="612" spans="1:15" x14ac:dyDescent="0.25">
      <c r="A612">
        <v>610</v>
      </c>
      <c r="B612">
        <v>155666589</v>
      </c>
      <c r="C612" s="1">
        <v>39215</v>
      </c>
      <c r="D612">
        <v>2</v>
      </c>
      <c r="E612" t="s">
        <v>15</v>
      </c>
      <c r="F612" t="s">
        <v>15</v>
      </c>
      <c r="G612">
        <v>0.47299999999999998</v>
      </c>
      <c r="H612">
        <v>18010211019170</v>
      </c>
      <c r="I612">
        <v>1</v>
      </c>
      <c r="J612">
        <v>0</v>
      </c>
      <c r="K612">
        <v>460</v>
      </c>
      <c r="L612">
        <v>46007</v>
      </c>
      <c r="M612">
        <v>5.0427523694100002E-2</v>
      </c>
      <c r="N612">
        <v>2</v>
      </c>
      <c r="O612" t="s">
        <v>16</v>
      </c>
    </row>
    <row r="613" spans="1:15" x14ac:dyDescent="0.25">
      <c r="A613">
        <v>611</v>
      </c>
      <c r="B613">
        <v>111565203</v>
      </c>
      <c r="C613" s="1">
        <v>37942</v>
      </c>
      <c r="D613">
        <v>2</v>
      </c>
      <c r="E613" t="s">
        <v>15</v>
      </c>
      <c r="F613" t="s">
        <v>15</v>
      </c>
      <c r="G613">
        <v>0.77100000000000002</v>
      </c>
      <c r="H613">
        <v>18010211003014</v>
      </c>
      <c r="I613">
        <v>1</v>
      </c>
      <c r="J613">
        <v>0</v>
      </c>
      <c r="K613">
        <v>460</v>
      </c>
      <c r="L613">
        <v>46006</v>
      </c>
      <c r="M613">
        <v>3.7844675114500001E-3</v>
      </c>
      <c r="N613">
        <v>2</v>
      </c>
      <c r="O613" t="s">
        <v>17</v>
      </c>
    </row>
    <row r="614" spans="1:15" x14ac:dyDescent="0.25">
      <c r="A614">
        <v>612</v>
      </c>
      <c r="B614">
        <v>155666703</v>
      </c>
      <c r="C614" s="1">
        <v>39215</v>
      </c>
      <c r="D614">
        <v>2</v>
      </c>
      <c r="E614" t="s">
        <v>15</v>
      </c>
      <c r="F614" t="s">
        <v>15</v>
      </c>
      <c r="G614">
        <v>0.05</v>
      </c>
      <c r="H614">
        <v>18010211003228</v>
      </c>
      <c r="I614">
        <v>1</v>
      </c>
      <c r="J614">
        <v>0</v>
      </c>
      <c r="K614">
        <v>460</v>
      </c>
      <c r="L614">
        <v>46003</v>
      </c>
      <c r="M614">
        <v>1.52722675723E-2</v>
      </c>
      <c r="N614">
        <v>2</v>
      </c>
      <c r="O614" t="s">
        <v>16</v>
      </c>
    </row>
    <row r="615" spans="1:15" x14ac:dyDescent="0.25">
      <c r="A615">
        <v>613</v>
      </c>
      <c r="B615">
        <v>111565875</v>
      </c>
      <c r="C615" s="1">
        <v>37942</v>
      </c>
      <c r="D615">
        <v>2</v>
      </c>
      <c r="E615" t="s">
        <v>15</v>
      </c>
      <c r="F615" t="s">
        <v>15</v>
      </c>
      <c r="G615">
        <v>0.45800000000000002</v>
      </c>
      <c r="H615">
        <v>18010211003220</v>
      </c>
      <c r="I615">
        <v>1</v>
      </c>
      <c r="J615">
        <v>0</v>
      </c>
      <c r="K615">
        <v>460</v>
      </c>
      <c r="L615">
        <v>46003</v>
      </c>
      <c r="M615">
        <v>3.9273543300700001E-2</v>
      </c>
      <c r="N615">
        <v>2</v>
      </c>
      <c r="O615" t="s">
        <v>16</v>
      </c>
    </row>
    <row r="616" spans="1:15" x14ac:dyDescent="0.25">
      <c r="A616">
        <v>614</v>
      </c>
      <c r="B616">
        <v>155608942</v>
      </c>
      <c r="C616" s="1">
        <v>39215</v>
      </c>
      <c r="D616">
        <v>2</v>
      </c>
      <c r="E616" t="s">
        <v>15</v>
      </c>
      <c r="F616" t="s">
        <v>15</v>
      </c>
      <c r="G616">
        <v>0.71599999999999997</v>
      </c>
      <c r="H616">
        <v>18010211013937</v>
      </c>
      <c r="I616">
        <v>1</v>
      </c>
      <c r="J616">
        <v>0</v>
      </c>
      <c r="K616">
        <v>460</v>
      </c>
      <c r="L616">
        <v>46007</v>
      </c>
      <c r="M616">
        <v>8.2913156558600005E-3</v>
      </c>
      <c r="N616">
        <v>2</v>
      </c>
      <c r="O616" t="s">
        <v>17</v>
      </c>
    </row>
    <row r="617" spans="1:15" x14ac:dyDescent="0.25">
      <c r="A617">
        <v>615</v>
      </c>
      <c r="B617">
        <v>155666561</v>
      </c>
      <c r="C617" s="1">
        <v>39215</v>
      </c>
      <c r="D617">
        <v>2</v>
      </c>
      <c r="E617" t="s">
        <v>15</v>
      </c>
      <c r="F617" t="s">
        <v>15</v>
      </c>
      <c r="G617">
        <v>0.41799999999999998</v>
      </c>
      <c r="H617">
        <v>18010211019204</v>
      </c>
      <c r="I617">
        <v>1</v>
      </c>
      <c r="J617">
        <v>0</v>
      </c>
      <c r="K617">
        <v>460</v>
      </c>
      <c r="L617">
        <v>46007</v>
      </c>
      <c r="M617">
        <v>0.14333043321200001</v>
      </c>
      <c r="N617">
        <v>2</v>
      </c>
      <c r="O617" t="s">
        <v>16</v>
      </c>
    </row>
    <row r="618" spans="1:15" x14ac:dyDescent="0.25">
      <c r="A618">
        <v>616</v>
      </c>
      <c r="B618">
        <v>155666620</v>
      </c>
      <c r="C618" s="1">
        <v>39215</v>
      </c>
      <c r="D618">
        <v>2</v>
      </c>
      <c r="E618" t="s">
        <v>15</v>
      </c>
      <c r="F618" t="s">
        <v>15</v>
      </c>
      <c r="G618">
        <v>0.51500000000000001</v>
      </c>
      <c r="H618">
        <v>18010211019176</v>
      </c>
      <c r="I618">
        <v>1</v>
      </c>
      <c r="J618">
        <v>0</v>
      </c>
      <c r="K618">
        <v>460</v>
      </c>
      <c r="L618">
        <v>46007</v>
      </c>
      <c r="M618">
        <v>1.86869931242E-2</v>
      </c>
      <c r="N618">
        <v>2</v>
      </c>
      <c r="O618" t="s">
        <v>16</v>
      </c>
    </row>
    <row r="619" spans="1:15" x14ac:dyDescent="0.25">
      <c r="A619">
        <v>617</v>
      </c>
      <c r="B619">
        <v>155608954</v>
      </c>
      <c r="C619" s="1">
        <v>39215</v>
      </c>
      <c r="D619">
        <v>2</v>
      </c>
      <c r="E619" t="s">
        <v>15</v>
      </c>
      <c r="F619" t="s">
        <v>15</v>
      </c>
      <c r="G619">
        <v>0.49199999999999999</v>
      </c>
      <c r="H619">
        <v>18010211014013</v>
      </c>
      <c r="I619">
        <v>1</v>
      </c>
      <c r="J619">
        <v>0</v>
      </c>
      <c r="K619">
        <v>460</v>
      </c>
      <c r="L619">
        <v>46007</v>
      </c>
      <c r="M619">
        <v>3.1505038745300001E-2</v>
      </c>
      <c r="N619">
        <v>2</v>
      </c>
      <c r="O619" t="s">
        <v>17</v>
      </c>
    </row>
    <row r="620" spans="1:15" x14ac:dyDescent="0.25">
      <c r="A620">
        <v>618</v>
      </c>
      <c r="B620">
        <v>111580217</v>
      </c>
      <c r="C620" s="1">
        <v>37942</v>
      </c>
      <c r="D620">
        <v>2</v>
      </c>
      <c r="E620" t="s">
        <v>15</v>
      </c>
      <c r="F620" t="s">
        <v>15</v>
      </c>
      <c r="G620">
        <v>0.60299999999999998</v>
      </c>
      <c r="H620">
        <v>18010211006748</v>
      </c>
      <c r="I620">
        <v>1</v>
      </c>
      <c r="J620">
        <v>0</v>
      </c>
      <c r="K620">
        <v>460</v>
      </c>
      <c r="L620">
        <v>46003</v>
      </c>
      <c r="M620">
        <v>0.195203215372</v>
      </c>
      <c r="N620">
        <v>2</v>
      </c>
      <c r="O620" t="s">
        <v>17</v>
      </c>
    </row>
    <row r="621" spans="1:15" x14ac:dyDescent="0.25">
      <c r="A621">
        <v>619</v>
      </c>
      <c r="B621">
        <v>155666734</v>
      </c>
      <c r="C621" s="1">
        <v>39215</v>
      </c>
      <c r="D621">
        <v>2</v>
      </c>
      <c r="E621" t="s">
        <v>15</v>
      </c>
      <c r="F621" t="s">
        <v>15</v>
      </c>
      <c r="G621">
        <v>0.22500000000000001</v>
      </c>
      <c r="H621">
        <v>18010211001267</v>
      </c>
      <c r="I621">
        <v>1</v>
      </c>
      <c r="J621">
        <v>0</v>
      </c>
      <c r="K621">
        <v>460</v>
      </c>
      <c r="L621">
        <v>46003</v>
      </c>
      <c r="M621">
        <v>9.936342004660001E-4</v>
      </c>
      <c r="N621">
        <v>2</v>
      </c>
      <c r="O621" t="s">
        <v>16</v>
      </c>
    </row>
    <row r="622" spans="1:15" x14ac:dyDescent="0.25">
      <c r="A622">
        <v>620</v>
      </c>
      <c r="B622">
        <v>111569045</v>
      </c>
      <c r="C622" s="1">
        <v>39217</v>
      </c>
      <c r="D622">
        <v>2</v>
      </c>
      <c r="E622" t="s">
        <v>15</v>
      </c>
      <c r="F622" t="s">
        <v>15</v>
      </c>
      <c r="G622">
        <v>0.373</v>
      </c>
      <c r="H622">
        <v>18010211000830</v>
      </c>
      <c r="I622">
        <v>1</v>
      </c>
      <c r="J622">
        <v>0</v>
      </c>
      <c r="K622">
        <v>460</v>
      </c>
      <c r="L622">
        <v>46006</v>
      </c>
      <c r="M622">
        <v>9.2183825712299994E-2</v>
      </c>
      <c r="N622">
        <v>2</v>
      </c>
      <c r="O622" t="s">
        <v>16</v>
      </c>
    </row>
    <row r="623" spans="1:15" x14ac:dyDescent="0.25">
      <c r="A623">
        <v>621</v>
      </c>
      <c r="B623">
        <v>155652008</v>
      </c>
      <c r="C623" s="1">
        <v>39215</v>
      </c>
      <c r="D623">
        <v>2</v>
      </c>
      <c r="E623">
        <v>257949</v>
      </c>
      <c r="F623" t="s">
        <v>19</v>
      </c>
      <c r="G623">
        <v>9.4E-2</v>
      </c>
      <c r="H623">
        <v>18010211000313</v>
      </c>
      <c r="I623">
        <v>1</v>
      </c>
      <c r="J623">
        <v>0</v>
      </c>
      <c r="K623">
        <v>460</v>
      </c>
      <c r="L623">
        <v>46006</v>
      </c>
      <c r="M623">
        <v>1.57496202489E-2</v>
      </c>
      <c r="N623">
        <v>2</v>
      </c>
      <c r="O623" t="s">
        <v>16</v>
      </c>
    </row>
    <row r="624" spans="1:15" x14ac:dyDescent="0.25">
      <c r="A624">
        <v>622</v>
      </c>
      <c r="B624">
        <v>111565661</v>
      </c>
      <c r="C624" s="1">
        <v>37942</v>
      </c>
      <c r="D624">
        <v>2</v>
      </c>
      <c r="E624" t="s">
        <v>15</v>
      </c>
      <c r="F624" t="s">
        <v>15</v>
      </c>
      <c r="G624">
        <v>0.45800000000000002</v>
      </c>
      <c r="H624">
        <v>18010211003152</v>
      </c>
      <c r="I624">
        <v>1</v>
      </c>
      <c r="J624">
        <v>0</v>
      </c>
      <c r="K624">
        <v>460</v>
      </c>
      <c r="L624">
        <v>46003</v>
      </c>
      <c r="M624">
        <v>0.184009570984</v>
      </c>
      <c r="N624">
        <v>2</v>
      </c>
      <c r="O624" t="s">
        <v>16</v>
      </c>
    </row>
    <row r="625" spans="1:15" x14ac:dyDescent="0.25">
      <c r="A625">
        <v>623</v>
      </c>
      <c r="B625">
        <v>111565965</v>
      </c>
      <c r="C625" s="1">
        <v>37942</v>
      </c>
      <c r="D625">
        <v>2</v>
      </c>
      <c r="E625" t="s">
        <v>15</v>
      </c>
      <c r="F625" t="s">
        <v>15</v>
      </c>
      <c r="G625">
        <v>0.54</v>
      </c>
      <c r="H625">
        <v>18010211003255</v>
      </c>
      <c r="I625">
        <v>1</v>
      </c>
      <c r="J625">
        <v>0</v>
      </c>
      <c r="K625">
        <v>460</v>
      </c>
      <c r="L625">
        <v>46003</v>
      </c>
      <c r="M625">
        <v>0.27064488470699999</v>
      </c>
      <c r="N625">
        <v>2</v>
      </c>
      <c r="O625" t="s">
        <v>16</v>
      </c>
    </row>
    <row r="626" spans="1:15" x14ac:dyDescent="0.25">
      <c r="A626">
        <v>624</v>
      </c>
      <c r="B626">
        <v>155667047</v>
      </c>
      <c r="C626" s="1">
        <v>39215</v>
      </c>
      <c r="D626">
        <v>2</v>
      </c>
      <c r="E626" t="s">
        <v>15</v>
      </c>
      <c r="F626" t="s">
        <v>15</v>
      </c>
      <c r="G626">
        <v>0.45800000000000002</v>
      </c>
      <c r="H626">
        <v>18010211003338</v>
      </c>
      <c r="I626">
        <v>1</v>
      </c>
      <c r="J626">
        <v>0</v>
      </c>
      <c r="K626">
        <v>460</v>
      </c>
      <c r="L626">
        <v>46006</v>
      </c>
      <c r="M626">
        <v>3.6033020385600002E-2</v>
      </c>
      <c r="N626">
        <v>2</v>
      </c>
      <c r="O626" t="s">
        <v>16</v>
      </c>
    </row>
    <row r="627" spans="1:15" x14ac:dyDescent="0.25">
      <c r="A627">
        <v>625</v>
      </c>
      <c r="B627">
        <v>155666612</v>
      </c>
      <c r="C627" s="1">
        <v>39215</v>
      </c>
      <c r="D627">
        <v>2</v>
      </c>
      <c r="E627" t="s">
        <v>15</v>
      </c>
      <c r="F627" t="s">
        <v>15</v>
      </c>
      <c r="G627">
        <v>0.57399999999999995</v>
      </c>
      <c r="H627">
        <v>18010211019158</v>
      </c>
      <c r="I627">
        <v>1</v>
      </c>
      <c r="J627">
        <v>0</v>
      </c>
      <c r="K627">
        <v>460</v>
      </c>
      <c r="L627">
        <v>46007</v>
      </c>
      <c r="M627">
        <v>1.9114260194200001E-2</v>
      </c>
      <c r="N627">
        <v>2</v>
      </c>
      <c r="O627" t="s">
        <v>16</v>
      </c>
    </row>
    <row r="628" spans="1:15" x14ac:dyDescent="0.25">
      <c r="A628">
        <v>626</v>
      </c>
      <c r="B628">
        <v>111581115</v>
      </c>
      <c r="C628" s="1">
        <v>37942</v>
      </c>
      <c r="D628">
        <v>2</v>
      </c>
      <c r="E628">
        <v>237538</v>
      </c>
      <c r="F628" t="s">
        <v>22</v>
      </c>
      <c r="G628">
        <v>1.202</v>
      </c>
      <c r="H628">
        <v>18010211000311</v>
      </c>
      <c r="I628">
        <v>1</v>
      </c>
      <c r="J628">
        <v>0</v>
      </c>
      <c r="K628">
        <v>460</v>
      </c>
      <c r="L628">
        <v>46006</v>
      </c>
      <c r="M628">
        <v>0.196634952925</v>
      </c>
      <c r="N628">
        <v>2</v>
      </c>
      <c r="O628" t="s">
        <v>16</v>
      </c>
    </row>
    <row r="629" spans="1:15" x14ac:dyDescent="0.25">
      <c r="A629">
        <v>627</v>
      </c>
      <c r="B629">
        <v>155666702</v>
      </c>
      <c r="C629" s="1">
        <v>39215</v>
      </c>
      <c r="D629">
        <v>2</v>
      </c>
      <c r="E629" t="s">
        <v>15</v>
      </c>
      <c r="F629" t="s">
        <v>15</v>
      </c>
      <c r="G629">
        <v>0.53300000000000003</v>
      </c>
      <c r="H629">
        <v>18010211003236</v>
      </c>
      <c r="I629">
        <v>1</v>
      </c>
      <c r="J629">
        <v>0</v>
      </c>
      <c r="K629">
        <v>460</v>
      </c>
      <c r="L629">
        <v>46003</v>
      </c>
      <c r="M629">
        <v>6.2483607703800001E-2</v>
      </c>
      <c r="N629">
        <v>2</v>
      </c>
      <c r="O629" t="s">
        <v>16</v>
      </c>
    </row>
    <row r="630" spans="1:15" x14ac:dyDescent="0.25">
      <c r="A630">
        <v>628</v>
      </c>
      <c r="B630">
        <v>111566243</v>
      </c>
      <c r="C630" s="1">
        <v>37942</v>
      </c>
      <c r="D630">
        <v>2</v>
      </c>
      <c r="E630" t="s">
        <v>15</v>
      </c>
      <c r="F630" t="s">
        <v>15</v>
      </c>
      <c r="G630">
        <v>0.46700000000000003</v>
      </c>
      <c r="H630">
        <v>18010211003355</v>
      </c>
      <c r="I630">
        <v>1</v>
      </c>
      <c r="J630">
        <v>0</v>
      </c>
      <c r="K630">
        <v>460</v>
      </c>
      <c r="L630">
        <v>46003</v>
      </c>
      <c r="M630">
        <v>0.111246083021</v>
      </c>
      <c r="N630">
        <v>2</v>
      </c>
      <c r="O630" t="s">
        <v>16</v>
      </c>
    </row>
    <row r="631" spans="1:15" x14ac:dyDescent="0.25">
      <c r="A631">
        <v>629</v>
      </c>
      <c r="B631">
        <v>155666554</v>
      </c>
      <c r="C631" s="1">
        <v>39215</v>
      </c>
      <c r="D631">
        <v>2</v>
      </c>
      <c r="E631" t="s">
        <v>15</v>
      </c>
      <c r="F631" t="s">
        <v>15</v>
      </c>
      <c r="G631">
        <v>0.316</v>
      </c>
      <c r="H631">
        <v>18010211019210</v>
      </c>
      <c r="I631">
        <v>1</v>
      </c>
      <c r="J631">
        <v>0</v>
      </c>
      <c r="K631">
        <v>460</v>
      </c>
      <c r="L631">
        <v>46007</v>
      </c>
      <c r="M631">
        <v>0.16528162027900001</v>
      </c>
      <c r="N631">
        <v>2</v>
      </c>
      <c r="O631" t="s">
        <v>16</v>
      </c>
    </row>
    <row r="632" spans="1:15" x14ac:dyDescent="0.25">
      <c r="A632">
        <v>630</v>
      </c>
      <c r="B632">
        <v>111565685</v>
      </c>
      <c r="C632" s="1">
        <v>37942</v>
      </c>
      <c r="D632">
        <v>2</v>
      </c>
      <c r="E632">
        <v>257949</v>
      </c>
      <c r="F632" t="s">
        <v>19</v>
      </c>
      <c r="G632">
        <v>0.17399999999999999</v>
      </c>
      <c r="H632">
        <v>18010211000315</v>
      </c>
      <c r="I632">
        <v>1</v>
      </c>
      <c r="J632">
        <v>0</v>
      </c>
      <c r="K632">
        <v>460</v>
      </c>
      <c r="L632">
        <v>46006</v>
      </c>
      <c r="M632">
        <v>1.88967285485E-2</v>
      </c>
      <c r="N632">
        <v>2</v>
      </c>
      <c r="O632" t="s">
        <v>16</v>
      </c>
    </row>
    <row r="633" spans="1:15" x14ac:dyDescent="0.25">
      <c r="A633">
        <v>631</v>
      </c>
      <c r="B633">
        <v>111580959</v>
      </c>
      <c r="C633" s="1">
        <v>37942</v>
      </c>
      <c r="D633">
        <v>2</v>
      </c>
      <c r="E633" t="s">
        <v>15</v>
      </c>
      <c r="F633" t="s">
        <v>15</v>
      </c>
      <c r="G633">
        <v>0.52100000000000002</v>
      </c>
      <c r="H633">
        <v>18010211006991</v>
      </c>
      <c r="I633">
        <v>1</v>
      </c>
      <c r="J633">
        <v>0</v>
      </c>
      <c r="K633">
        <v>460</v>
      </c>
      <c r="L633">
        <v>46003</v>
      </c>
      <c r="M633">
        <v>0.136368783449</v>
      </c>
      <c r="N633">
        <v>2</v>
      </c>
      <c r="O633" t="s">
        <v>16</v>
      </c>
    </row>
    <row r="634" spans="1:15" x14ac:dyDescent="0.25">
      <c r="A634">
        <v>632</v>
      </c>
      <c r="B634">
        <v>155666722</v>
      </c>
      <c r="C634" s="1">
        <v>39215</v>
      </c>
      <c r="D634">
        <v>2</v>
      </c>
      <c r="E634" t="s">
        <v>15</v>
      </c>
      <c r="F634" t="s">
        <v>15</v>
      </c>
      <c r="G634">
        <v>0.36399999999999999</v>
      </c>
      <c r="H634">
        <v>18010211003246</v>
      </c>
      <c r="I634">
        <v>1</v>
      </c>
      <c r="J634">
        <v>0</v>
      </c>
      <c r="K634">
        <v>460</v>
      </c>
      <c r="L634">
        <v>46003</v>
      </c>
      <c r="M634">
        <v>1.9864824683799999E-2</v>
      </c>
      <c r="N634">
        <v>2</v>
      </c>
      <c r="O634" t="s">
        <v>16</v>
      </c>
    </row>
    <row r="635" spans="1:15" x14ac:dyDescent="0.25">
      <c r="A635">
        <v>633</v>
      </c>
      <c r="B635">
        <v>111569103</v>
      </c>
      <c r="C635" s="1">
        <v>37942</v>
      </c>
      <c r="D635">
        <v>2</v>
      </c>
      <c r="E635" t="s">
        <v>15</v>
      </c>
      <c r="F635" t="s">
        <v>15</v>
      </c>
      <c r="G635">
        <v>0.222</v>
      </c>
      <c r="H635">
        <v>18010211000834</v>
      </c>
      <c r="I635">
        <v>1</v>
      </c>
      <c r="J635">
        <v>0</v>
      </c>
      <c r="K635">
        <v>460</v>
      </c>
      <c r="L635">
        <v>46006</v>
      </c>
      <c r="M635">
        <v>5.29129655229E-2</v>
      </c>
      <c r="N635">
        <v>2</v>
      </c>
      <c r="O635" t="s">
        <v>16</v>
      </c>
    </row>
    <row r="636" spans="1:15" x14ac:dyDescent="0.25">
      <c r="A636">
        <v>634</v>
      </c>
      <c r="B636">
        <v>155666547</v>
      </c>
      <c r="C636" s="1">
        <v>39215</v>
      </c>
      <c r="D636">
        <v>2</v>
      </c>
      <c r="E636" t="s">
        <v>15</v>
      </c>
      <c r="F636" t="s">
        <v>15</v>
      </c>
      <c r="G636">
        <v>0.44700000000000001</v>
      </c>
      <c r="H636">
        <v>18010211019221</v>
      </c>
      <c r="I636">
        <v>1</v>
      </c>
      <c r="J636">
        <v>0</v>
      </c>
      <c r="K636">
        <v>460</v>
      </c>
      <c r="L636">
        <v>46007</v>
      </c>
      <c r="M636">
        <v>0.130687242791</v>
      </c>
      <c r="N636">
        <v>2</v>
      </c>
      <c r="O636" t="s">
        <v>16</v>
      </c>
    </row>
    <row r="637" spans="1:15" x14ac:dyDescent="0.25">
      <c r="A637">
        <v>635</v>
      </c>
      <c r="B637">
        <v>155608934</v>
      </c>
      <c r="C637" s="1">
        <v>39215</v>
      </c>
      <c r="D637">
        <v>2</v>
      </c>
      <c r="E637" t="s">
        <v>15</v>
      </c>
      <c r="F637" t="s">
        <v>15</v>
      </c>
      <c r="G637">
        <v>0.70599999999999996</v>
      </c>
      <c r="H637">
        <v>18010211013988</v>
      </c>
      <c r="I637">
        <v>1</v>
      </c>
      <c r="J637">
        <v>0</v>
      </c>
      <c r="K637">
        <v>460</v>
      </c>
      <c r="L637">
        <v>46007</v>
      </c>
      <c r="M637">
        <v>0.14731333300499999</v>
      </c>
      <c r="N637">
        <v>2</v>
      </c>
      <c r="O637" t="s">
        <v>17</v>
      </c>
    </row>
    <row r="638" spans="1:15" x14ac:dyDescent="0.25">
      <c r="A638">
        <v>636</v>
      </c>
      <c r="B638">
        <v>111565283</v>
      </c>
      <c r="C638" s="1">
        <v>37942</v>
      </c>
      <c r="D638">
        <v>2</v>
      </c>
      <c r="E638" t="s">
        <v>15</v>
      </c>
      <c r="F638" t="s">
        <v>15</v>
      </c>
      <c r="G638">
        <v>1.028</v>
      </c>
      <c r="H638">
        <v>18010211003039</v>
      </c>
      <c r="I638">
        <v>1</v>
      </c>
      <c r="J638">
        <v>0</v>
      </c>
      <c r="K638">
        <v>460</v>
      </c>
      <c r="L638">
        <v>46003</v>
      </c>
      <c r="M638">
        <v>0.13404509567600001</v>
      </c>
      <c r="N638">
        <v>2</v>
      </c>
      <c r="O638" t="s">
        <v>17</v>
      </c>
    </row>
    <row r="639" spans="1:15" x14ac:dyDescent="0.25">
      <c r="A639">
        <v>637</v>
      </c>
      <c r="B639">
        <v>111565667</v>
      </c>
      <c r="C639" s="1">
        <v>37942</v>
      </c>
      <c r="D639">
        <v>2</v>
      </c>
      <c r="E639" t="s">
        <v>15</v>
      </c>
      <c r="F639" t="s">
        <v>15</v>
      </c>
      <c r="G639">
        <v>0.32500000000000001</v>
      </c>
      <c r="H639">
        <v>18010211003154</v>
      </c>
      <c r="I639">
        <v>1</v>
      </c>
      <c r="J639">
        <v>0</v>
      </c>
      <c r="K639">
        <v>460</v>
      </c>
      <c r="L639">
        <v>46003</v>
      </c>
      <c r="M639">
        <v>1.43866646174E-2</v>
      </c>
      <c r="N639">
        <v>2</v>
      </c>
      <c r="O639" t="s">
        <v>16</v>
      </c>
    </row>
    <row r="640" spans="1:15" x14ac:dyDescent="0.25">
      <c r="A640">
        <v>638</v>
      </c>
      <c r="B640">
        <v>111565351</v>
      </c>
      <c r="C640" s="1">
        <v>37942</v>
      </c>
      <c r="D640">
        <v>2</v>
      </c>
      <c r="E640" t="s">
        <v>15</v>
      </c>
      <c r="F640" t="s">
        <v>15</v>
      </c>
      <c r="G640">
        <v>0.58099999999999996</v>
      </c>
      <c r="H640">
        <v>18010211003063</v>
      </c>
      <c r="I640">
        <v>1</v>
      </c>
      <c r="J640">
        <v>0</v>
      </c>
      <c r="K640">
        <v>460</v>
      </c>
      <c r="L640">
        <v>46003</v>
      </c>
      <c r="M640">
        <v>0.140789070455</v>
      </c>
      <c r="N640">
        <v>2</v>
      </c>
      <c r="O640" t="s">
        <v>17</v>
      </c>
    </row>
    <row r="641" spans="1:15" x14ac:dyDescent="0.25">
      <c r="A641">
        <v>639</v>
      </c>
      <c r="B641">
        <v>155666701</v>
      </c>
      <c r="C641" s="1">
        <v>39215</v>
      </c>
      <c r="D641">
        <v>2</v>
      </c>
      <c r="E641" t="s">
        <v>15</v>
      </c>
      <c r="F641" t="s">
        <v>15</v>
      </c>
      <c r="G641">
        <v>0.33</v>
      </c>
      <c r="H641">
        <v>18010211003236</v>
      </c>
      <c r="I641">
        <v>1</v>
      </c>
      <c r="J641">
        <v>0</v>
      </c>
      <c r="K641">
        <v>460</v>
      </c>
      <c r="L641">
        <v>46003</v>
      </c>
      <c r="M641">
        <v>7.0190433356500007E-2</v>
      </c>
      <c r="N641">
        <v>2</v>
      </c>
      <c r="O641" t="s">
        <v>16</v>
      </c>
    </row>
    <row r="642" spans="1:15" x14ac:dyDescent="0.25">
      <c r="A642">
        <v>640</v>
      </c>
      <c r="B642">
        <v>155640456</v>
      </c>
      <c r="C642" s="1">
        <v>39215</v>
      </c>
      <c r="D642">
        <v>2</v>
      </c>
      <c r="E642" t="s">
        <v>15</v>
      </c>
      <c r="F642" t="s">
        <v>15</v>
      </c>
      <c r="G642">
        <v>0.27100000000000002</v>
      </c>
      <c r="H642">
        <v>18010211005347</v>
      </c>
      <c r="I642">
        <v>1</v>
      </c>
      <c r="J642">
        <v>0</v>
      </c>
      <c r="K642">
        <v>460</v>
      </c>
      <c r="L642">
        <v>46006</v>
      </c>
      <c r="M642">
        <v>4.1632209591799998E-3</v>
      </c>
      <c r="N642">
        <v>2</v>
      </c>
      <c r="O642" t="s">
        <v>16</v>
      </c>
    </row>
    <row r="643" spans="1:15" x14ac:dyDescent="0.25">
      <c r="A643">
        <v>641</v>
      </c>
      <c r="B643">
        <v>155666675</v>
      </c>
      <c r="C643" s="1">
        <v>39215</v>
      </c>
      <c r="D643">
        <v>2</v>
      </c>
      <c r="E643">
        <v>257949</v>
      </c>
      <c r="F643" t="s">
        <v>19</v>
      </c>
      <c r="G643">
        <v>0.28199999999999997</v>
      </c>
      <c r="H643">
        <v>18010211000315</v>
      </c>
      <c r="I643">
        <v>1</v>
      </c>
      <c r="J643">
        <v>0</v>
      </c>
      <c r="K643">
        <v>460</v>
      </c>
      <c r="L643">
        <v>46006</v>
      </c>
      <c r="M643">
        <v>1.04684696378E-2</v>
      </c>
      <c r="N643">
        <v>2</v>
      </c>
      <c r="O643" t="s">
        <v>16</v>
      </c>
    </row>
    <row r="644" spans="1:15" x14ac:dyDescent="0.25">
      <c r="A644">
        <v>642</v>
      </c>
      <c r="B644">
        <v>111565625</v>
      </c>
      <c r="C644" s="1">
        <v>37942</v>
      </c>
      <c r="D644">
        <v>2</v>
      </c>
      <c r="E644" t="s">
        <v>15</v>
      </c>
      <c r="F644" t="s">
        <v>15</v>
      </c>
      <c r="G644">
        <v>0.83199999999999996</v>
      </c>
      <c r="H644">
        <v>18010211003138</v>
      </c>
      <c r="I644">
        <v>1</v>
      </c>
      <c r="J644">
        <v>0</v>
      </c>
      <c r="K644">
        <v>460</v>
      </c>
      <c r="L644">
        <v>46003</v>
      </c>
      <c r="M644">
        <v>1.2902262976999999E-2</v>
      </c>
      <c r="N644">
        <v>2</v>
      </c>
      <c r="O644" t="s">
        <v>16</v>
      </c>
    </row>
    <row r="645" spans="1:15" x14ac:dyDescent="0.25">
      <c r="A645">
        <v>643</v>
      </c>
      <c r="B645">
        <v>111566113</v>
      </c>
      <c r="C645" s="1">
        <v>37942</v>
      </c>
      <c r="D645">
        <v>2</v>
      </c>
      <c r="E645" t="s">
        <v>15</v>
      </c>
      <c r="F645" t="s">
        <v>15</v>
      </c>
      <c r="G645">
        <v>0.53</v>
      </c>
      <c r="H645">
        <v>18010211003313</v>
      </c>
      <c r="I645">
        <v>1</v>
      </c>
      <c r="J645">
        <v>0</v>
      </c>
      <c r="K645">
        <v>460</v>
      </c>
      <c r="L645">
        <v>46003</v>
      </c>
      <c r="M645">
        <v>0.264345139487</v>
      </c>
      <c r="N645">
        <v>2</v>
      </c>
      <c r="O645" t="s">
        <v>16</v>
      </c>
    </row>
    <row r="646" spans="1:15" x14ac:dyDescent="0.25">
      <c r="A646">
        <v>644</v>
      </c>
      <c r="B646">
        <v>111566105</v>
      </c>
      <c r="C646" s="1">
        <v>37942</v>
      </c>
      <c r="D646">
        <v>2</v>
      </c>
      <c r="E646" t="s">
        <v>15</v>
      </c>
      <c r="F646" t="s">
        <v>15</v>
      </c>
      <c r="G646">
        <v>0.51800000000000002</v>
      </c>
      <c r="H646">
        <v>18010211003311</v>
      </c>
      <c r="I646">
        <v>1</v>
      </c>
      <c r="J646">
        <v>0</v>
      </c>
      <c r="K646">
        <v>460</v>
      </c>
      <c r="L646">
        <v>46003</v>
      </c>
      <c r="M646">
        <v>3.95530440523E-2</v>
      </c>
      <c r="N646">
        <v>2</v>
      </c>
      <c r="O646" t="s">
        <v>16</v>
      </c>
    </row>
    <row r="647" spans="1:15" x14ac:dyDescent="0.25">
      <c r="A647">
        <v>645</v>
      </c>
      <c r="B647">
        <v>111565907</v>
      </c>
      <c r="C647" s="1">
        <v>37942</v>
      </c>
      <c r="D647">
        <v>2</v>
      </c>
      <c r="E647" t="s">
        <v>15</v>
      </c>
      <c r="F647" t="s">
        <v>15</v>
      </c>
      <c r="G647">
        <v>0.22900000000000001</v>
      </c>
      <c r="H647">
        <v>18010211003233</v>
      </c>
      <c r="I647">
        <v>1</v>
      </c>
      <c r="J647">
        <v>0</v>
      </c>
      <c r="K647">
        <v>460</v>
      </c>
      <c r="L647">
        <v>46003</v>
      </c>
      <c r="M647">
        <v>9.2679265188199994E-2</v>
      </c>
      <c r="N647">
        <v>2</v>
      </c>
      <c r="O647" t="s">
        <v>16</v>
      </c>
    </row>
    <row r="648" spans="1:15" x14ac:dyDescent="0.25">
      <c r="A648">
        <v>646</v>
      </c>
      <c r="B648">
        <v>155666602</v>
      </c>
      <c r="C648" s="1">
        <v>39215</v>
      </c>
      <c r="D648">
        <v>2</v>
      </c>
      <c r="E648" t="s">
        <v>15</v>
      </c>
      <c r="F648" t="s">
        <v>15</v>
      </c>
      <c r="G648">
        <v>0.80700000000000005</v>
      </c>
      <c r="H648">
        <v>18010211019203</v>
      </c>
      <c r="I648">
        <v>1</v>
      </c>
      <c r="J648">
        <v>0</v>
      </c>
      <c r="K648">
        <v>460</v>
      </c>
      <c r="L648">
        <v>46007</v>
      </c>
      <c r="M648">
        <v>0.138641854363</v>
      </c>
      <c r="N648">
        <v>2</v>
      </c>
      <c r="O648" t="s">
        <v>16</v>
      </c>
    </row>
    <row r="649" spans="1:15" x14ac:dyDescent="0.25">
      <c r="A649">
        <v>647</v>
      </c>
      <c r="B649">
        <v>155666573</v>
      </c>
      <c r="C649" s="1">
        <v>39215</v>
      </c>
      <c r="D649">
        <v>2</v>
      </c>
      <c r="E649" t="s">
        <v>15</v>
      </c>
      <c r="F649" t="s">
        <v>15</v>
      </c>
      <c r="G649">
        <v>0.51100000000000001</v>
      </c>
      <c r="H649">
        <v>18010211019227</v>
      </c>
      <c r="I649">
        <v>1</v>
      </c>
      <c r="J649">
        <v>0</v>
      </c>
      <c r="K649">
        <v>460</v>
      </c>
      <c r="L649">
        <v>46007</v>
      </c>
      <c r="M649">
        <v>0.15326898827400001</v>
      </c>
      <c r="N649">
        <v>2</v>
      </c>
      <c r="O649" t="s">
        <v>16</v>
      </c>
    </row>
    <row r="650" spans="1:15" x14ac:dyDescent="0.25">
      <c r="A650">
        <v>648</v>
      </c>
      <c r="B650">
        <v>111580963</v>
      </c>
      <c r="C650" s="1">
        <v>37942</v>
      </c>
      <c r="D650">
        <v>2</v>
      </c>
      <c r="E650" t="s">
        <v>15</v>
      </c>
      <c r="F650" t="s">
        <v>15</v>
      </c>
      <c r="G650">
        <v>0.45500000000000002</v>
      </c>
      <c r="H650">
        <v>18010211006992</v>
      </c>
      <c r="I650">
        <v>1</v>
      </c>
      <c r="J650">
        <v>0</v>
      </c>
      <c r="K650">
        <v>460</v>
      </c>
      <c r="L650">
        <v>46003</v>
      </c>
      <c r="M650">
        <v>2.7777897123300001E-2</v>
      </c>
      <c r="N650">
        <v>2</v>
      </c>
      <c r="O650" t="s">
        <v>16</v>
      </c>
    </row>
    <row r="651" spans="1:15" x14ac:dyDescent="0.25">
      <c r="A651">
        <v>649</v>
      </c>
      <c r="B651">
        <v>111580257</v>
      </c>
      <c r="C651" s="1">
        <v>37942</v>
      </c>
      <c r="D651">
        <v>2</v>
      </c>
      <c r="E651" t="s">
        <v>15</v>
      </c>
      <c r="F651" t="s">
        <v>15</v>
      </c>
      <c r="G651">
        <v>1.3959999999999999</v>
      </c>
      <c r="H651">
        <v>18010211001242</v>
      </c>
      <c r="I651">
        <v>1</v>
      </c>
      <c r="J651">
        <v>0</v>
      </c>
      <c r="K651">
        <v>460</v>
      </c>
      <c r="L651">
        <v>46006</v>
      </c>
      <c r="M651">
        <v>0.124329900957</v>
      </c>
      <c r="N651">
        <v>2</v>
      </c>
      <c r="O651" t="s">
        <v>17</v>
      </c>
    </row>
    <row r="652" spans="1:15" x14ac:dyDescent="0.25">
      <c r="A652">
        <v>650</v>
      </c>
      <c r="B652">
        <v>155666634</v>
      </c>
      <c r="C652" s="1">
        <v>39215</v>
      </c>
      <c r="D652">
        <v>2</v>
      </c>
      <c r="E652" t="s">
        <v>15</v>
      </c>
      <c r="F652" t="s">
        <v>15</v>
      </c>
      <c r="G652">
        <v>0.40699999999999997</v>
      </c>
      <c r="H652">
        <v>18010211003308</v>
      </c>
      <c r="I652">
        <v>1</v>
      </c>
      <c r="J652">
        <v>0</v>
      </c>
      <c r="K652">
        <v>460</v>
      </c>
      <c r="L652">
        <v>46003</v>
      </c>
      <c r="M652">
        <v>4.9957389336000003E-4</v>
      </c>
      <c r="N652">
        <v>2</v>
      </c>
      <c r="O652" t="s">
        <v>16</v>
      </c>
    </row>
    <row r="653" spans="1:15" x14ac:dyDescent="0.25">
      <c r="A653">
        <v>651</v>
      </c>
      <c r="B653">
        <v>155609126</v>
      </c>
      <c r="C653" s="1">
        <v>39215</v>
      </c>
      <c r="D653">
        <v>2</v>
      </c>
      <c r="E653">
        <v>256921</v>
      </c>
      <c r="F653" t="s">
        <v>18</v>
      </c>
      <c r="G653">
        <v>1.4990000000000001</v>
      </c>
      <c r="H653">
        <v>18010211000512</v>
      </c>
      <c r="I653">
        <v>1</v>
      </c>
      <c r="J653">
        <v>0</v>
      </c>
      <c r="K653">
        <v>460</v>
      </c>
      <c r="L653">
        <v>46006</v>
      </c>
      <c r="M653">
        <v>4.0539176487900001E-2</v>
      </c>
      <c r="N653">
        <v>2</v>
      </c>
      <c r="O653" t="s">
        <v>17</v>
      </c>
    </row>
    <row r="654" spans="1:15" x14ac:dyDescent="0.25">
      <c r="A654">
        <v>652</v>
      </c>
      <c r="B654">
        <v>155666751</v>
      </c>
      <c r="C654" s="1">
        <v>39215</v>
      </c>
      <c r="D654">
        <v>2</v>
      </c>
      <c r="E654" t="s">
        <v>15</v>
      </c>
      <c r="F654" t="s">
        <v>15</v>
      </c>
      <c r="G654">
        <v>0.57799999999999996</v>
      </c>
      <c r="H654">
        <v>18010211003174</v>
      </c>
      <c r="I654">
        <v>1</v>
      </c>
      <c r="J654">
        <v>0</v>
      </c>
      <c r="K654">
        <v>460</v>
      </c>
      <c r="L654">
        <v>46003</v>
      </c>
      <c r="M654">
        <v>7.8911863621900002E-2</v>
      </c>
      <c r="N654">
        <v>2</v>
      </c>
      <c r="O654" t="s">
        <v>16</v>
      </c>
    </row>
    <row r="655" spans="1:15" x14ac:dyDescent="0.25">
      <c r="A655">
        <v>653</v>
      </c>
      <c r="B655">
        <v>155609167</v>
      </c>
      <c r="C655" s="1">
        <v>39215</v>
      </c>
      <c r="D655">
        <v>2</v>
      </c>
      <c r="E655" t="s">
        <v>15</v>
      </c>
      <c r="F655" t="s">
        <v>15</v>
      </c>
      <c r="G655">
        <v>7.4999999999999997E-2</v>
      </c>
      <c r="H655">
        <v>18010211003073</v>
      </c>
      <c r="I655">
        <v>1</v>
      </c>
      <c r="J655">
        <v>0</v>
      </c>
      <c r="K655">
        <v>460</v>
      </c>
      <c r="L655">
        <v>46003</v>
      </c>
      <c r="M655">
        <v>1.08143332132E-2</v>
      </c>
      <c r="N655">
        <v>2</v>
      </c>
      <c r="O655" t="s">
        <v>17</v>
      </c>
    </row>
    <row r="656" spans="1:15" x14ac:dyDescent="0.25">
      <c r="A656">
        <v>654</v>
      </c>
      <c r="B656">
        <v>155666733</v>
      </c>
      <c r="C656" s="1">
        <v>39215</v>
      </c>
      <c r="D656">
        <v>2</v>
      </c>
      <c r="E656" t="s">
        <v>15</v>
      </c>
      <c r="F656" t="s">
        <v>15</v>
      </c>
      <c r="G656">
        <v>0.46200000000000002</v>
      </c>
      <c r="H656">
        <v>18010211001267</v>
      </c>
      <c r="I656">
        <v>1</v>
      </c>
      <c r="J656">
        <v>0</v>
      </c>
      <c r="K656">
        <v>460</v>
      </c>
      <c r="L656">
        <v>46003</v>
      </c>
      <c r="M656">
        <v>0.12470712742700001</v>
      </c>
      <c r="N656">
        <v>2</v>
      </c>
      <c r="O656" t="s">
        <v>16</v>
      </c>
    </row>
    <row r="657" spans="1:15" x14ac:dyDescent="0.25">
      <c r="A657">
        <v>655</v>
      </c>
      <c r="B657">
        <v>155666752</v>
      </c>
      <c r="C657" s="1">
        <v>39215</v>
      </c>
      <c r="D657">
        <v>2</v>
      </c>
      <c r="E657" t="s">
        <v>15</v>
      </c>
      <c r="F657" t="s">
        <v>15</v>
      </c>
      <c r="G657">
        <v>0.61599999999999999</v>
      </c>
      <c r="H657">
        <v>18010211003252</v>
      </c>
      <c r="I657">
        <v>1</v>
      </c>
      <c r="J657">
        <v>0</v>
      </c>
      <c r="K657">
        <v>460</v>
      </c>
      <c r="L657">
        <v>46003</v>
      </c>
      <c r="M657">
        <v>0.201021125051</v>
      </c>
      <c r="N657">
        <v>2</v>
      </c>
      <c r="O657" t="s">
        <v>16</v>
      </c>
    </row>
    <row r="658" spans="1:15" x14ac:dyDescent="0.25">
      <c r="A658">
        <v>656</v>
      </c>
      <c r="B658">
        <v>155666542</v>
      </c>
      <c r="C658" s="1">
        <v>39215</v>
      </c>
      <c r="D658">
        <v>2</v>
      </c>
      <c r="E658" t="s">
        <v>15</v>
      </c>
      <c r="F658" t="s">
        <v>15</v>
      </c>
      <c r="G658">
        <v>0.311</v>
      </c>
      <c r="H658">
        <v>18010211019214</v>
      </c>
      <c r="I658">
        <v>1</v>
      </c>
      <c r="J658">
        <v>0</v>
      </c>
      <c r="K658">
        <v>460</v>
      </c>
      <c r="L658">
        <v>46007</v>
      </c>
      <c r="M658">
        <v>7.8001982287800004E-2</v>
      </c>
      <c r="N658">
        <v>2</v>
      </c>
      <c r="O658" t="s">
        <v>16</v>
      </c>
    </row>
    <row r="659" spans="1:15" x14ac:dyDescent="0.25">
      <c r="A659">
        <v>657</v>
      </c>
      <c r="B659">
        <v>111565963</v>
      </c>
      <c r="C659" s="1">
        <v>38199</v>
      </c>
      <c r="D659">
        <v>2</v>
      </c>
      <c r="E659" t="s">
        <v>15</v>
      </c>
      <c r="F659" t="s">
        <v>15</v>
      </c>
      <c r="G659">
        <v>0.19800000000000001</v>
      </c>
      <c r="H659">
        <v>18010211003254</v>
      </c>
      <c r="I659">
        <v>1</v>
      </c>
      <c r="J659">
        <v>0</v>
      </c>
      <c r="K659">
        <v>460</v>
      </c>
      <c r="L659">
        <v>46003</v>
      </c>
      <c r="M659">
        <v>5.28316032831E-2</v>
      </c>
      <c r="N659">
        <v>2</v>
      </c>
      <c r="O659" t="s">
        <v>16</v>
      </c>
    </row>
    <row r="660" spans="1:15" x14ac:dyDescent="0.25">
      <c r="A660">
        <v>658</v>
      </c>
      <c r="B660">
        <v>111565891</v>
      </c>
      <c r="C660" s="1">
        <v>38199</v>
      </c>
      <c r="D660">
        <v>2</v>
      </c>
      <c r="E660" t="s">
        <v>15</v>
      </c>
      <c r="F660" t="s">
        <v>15</v>
      </c>
      <c r="G660">
        <v>0.59399999999999997</v>
      </c>
      <c r="H660">
        <v>18010211001230</v>
      </c>
      <c r="I660">
        <v>1</v>
      </c>
      <c r="J660">
        <v>0</v>
      </c>
      <c r="K660">
        <v>460</v>
      </c>
      <c r="L660">
        <v>46003</v>
      </c>
      <c r="M660">
        <v>5.57868736733E-2</v>
      </c>
      <c r="N660">
        <v>2</v>
      </c>
      <c r="O660" t="s">
        <v>16</v>
      </c>
    </row>
    <row r="661" spans="1:15" x14ac:dyDescent="0.25">
      <c r="A661">
        <v>659</v>
      </c>
      <c r="B661">
        <v>111565927</v>
      </c>
      <c r="C661" s="1">
        <v>38199</v>
      </c>
      <c r="D661">
        <v>2</v>
      </c>
      <c r="E661" t="s">
        <v>15</v>
      </c>
      <c r="F661" t="s">
        <v>15</v>
      </c>
      <c r="G661">
        <v>0.33</v>
      </c>
      <c r="H661">
        <v>18010211001229</v>
      </c>
      <c r="I661">
        <v>1</v>
      </c>
      <c r="J661">
        <v>0</v>
      </c>
      <c r="K661">
        <v>460</v>
      </c>
      <c r="L661">
        <v>46003</v>
      </c>
      <c r="M661">
        <v>8.5169648329899997E-2</v>
      </c>
      <c r="N661">
        <v>2</v>
      </c>
      <c r="O661" t="s">
        <v>16</v>
      </c>
    </row>
    <row r="662" spans="1:15" x14ac:dyDescent="0.25">
      <c r="A662">
        <v>660</v>
      </c>
      <c r="B662">
        <v>155608933</v>
      </c>
      <c r="C662" s="1">
        <v>39215</v>
      </c>
      <c r="D662">
        <v>2</v>
      </c>
      <c r="E662" t="s">
        <v>15</v>
      </c>
      <c r="F662" t="s">
        <v>15</v>
      </c>
      <c r="G662">
        <v>0.69499999999999995</v>
      </c>
      <c r="H662">
        <v>18010211013989</v>
      </c>
      <c r="I662">
        <v>1</v>
      </c>
      <c r="J662">
        <v>0</v>
      </c>
      <c r="K662">
        <v>460</v>
      </c>
      <c r="L662">
        <v>46007</v>
      </c>
      <c r="M662">
        <v>0.13907899535900001</v>
      </c>
      <c r="N662">
        <v>2</v>
      </c>
      <c r="O662" t="s">
        <v>17</v>
      </c>
    </row>
    <row r="663" spans="1:15" x14ac:dyDescent="0.25">
      <c r="A663">
        <v>661</v>
      </c>
      <c r="B663">
        <v>155667051</v>
      </c>
      <c r="C663" s="1">
        <v>39215</v>
      </c>
      <c r="D663">
        <v>2</v>
      </c>
      <c r="E663" t="s">
        <v>15</v>
      </c>
      <c r="F663" t="s">
        <v>15</v>
      </c>
      <c r="G663">
        <v>0.54600000000000004</v>
      </c>
      <c r="H663">
        <v>18010211000831</v>
      </c>
      <c r="I663">
        <v>1</v>
      </c>
      <c r="J663">
        <v>0</v>
      </c>
      <c r="K663">
        <v>460</v>
      </c>
      <c r="L663">
        <v>46006</v>
      </c>
      <c r="M663">
        <v>5.6339559625299997E-2</v>
      </c>
      <c r="N663">
        <v>2</v>
      </c>
      <c r="O663" t="s">
        <v>16</v>
      </c>
    </row>
    <row r="664" spans="1:15" x14ac:dyDescent="0.25">
      <c r="A664">
        <v>662</v>
      </c>
      <c r="B664">
        <v>155666590</v>
      </c>
      <c r="C664" s="1">
        <v>39215</v>
      </c>
      <c r="D664">
        <v>2</v>
      </c>
      <c r="E664" t="s">
        <v>15</v>
      </c>
      <c r="F664" t="s">
        <v>15</v>
      </c>
      <c r="G664">
        <v>0.57599999999999996</v>
      </c>
      <c r="H664">
        <v>18010211019169</v>
      </c>
      <c r="I664">
        <v>1</v>
      </c>
      <c r="J664">
        <v>0</v>
      </c>
      <c r="K664">
        <v>460</v>
      </c>
      <c r="L664">
        <v>46007</v>
      </c>
      <c r="M664">
        <v>4.9679097595199999E-2</v>
      </c>
      <c r="N664">
        <v>2</v>
      </c>
      <c r="O664" t="s">
        <v>16</v>
      </c>
    </row>
    <row r="665" spans="1:15" x14ac:dyDescent="0.25">
      <c r="A665">
        <v>663</v>
      </c>
      <c r="B665">
        <v>111566187</v>
      </c>
      <c r="C665" s="1">
        <v>37942</v>
      </c>
      <c r="D665">
        <v>2</v>
      </c>
      <c r="E665" t="s">
        <v>15</v>
      </c>
      <c r="F665" t="s">
        <v>15</v>
      </c>
      <c r="G665">
        <v>1.1100000000000001</v>
      </c>
      <c r="H665">
        <v>18010211003337</v>
      </c>
      <c r="I665">
        <v>1</v>
      </c>
      <c r="J665">
        <v>0</v>
      </c>
      <c r="K665">
        <v>460</v>
      </c>
      <c r="L665">
        <v>46003</v>
      </c>
      <c r="M665">
        <v>0.22389244526499999</v>
      </c>
      <c r="N665">
        <v>2</v>
      </c>
      <c r="O665" t="s">
        <v>16</v>
      </c>
    </row>
    <row r="666" spans="1:15" x14ac:dyDescent="0.25">
      <c r="A666">
        <v>664</v>
      </c>
      <c r="B666">
        <v>111566177</v>
      </c>
      <c r="C666" s="1">
        <v>38199</v>
      </c>
      <c r="D666">
        <v>2</v>
      </c>
      <c r="E666" t="s">
        <v>15</v>
      </c>
      <c r="F666" t="s">
        <v>15</v>
      </c>
      <c r="G666">
        <v>0.97</v>
      </c>
      <c r="H666">
        <v>18010211001230</v>
      </c>
      <c r="I666">
        <v>1</v>
      </c>
      <c r="J666">
        <v>0</v>
      </c>
      <c r="K666">
        <v>460</v>
      </c>
      <c r="L666">
        <v>46003</v>
      </c>
      <c r="M666">
        <v>0.36292080266499999</v>
      </c>
      <c r="N666">
        <v>2</v>
      </c>
      <c r="O666" t="s">
        <v>16</v>
      </c>
    </row>
    <row r="667" spans="1:15" x14ac:dyDescent="0.25">
      <c r="A667">
        <v>665</v>
      </c>
      <c r="B667">
        <v>155666762</v>
      </c>
      <c r="C667" s="1">
        <v>39215</v>
      </c>
      <c r="D667">
        <v>2</v>
      </c>
      <c r="E667" t="s">
        <v>15</v>
      </c>
      <c r="F667" t="s">
        <v>15</v>
      </c>
      <c r="G667">
        <v>0.41299999999999998</v>
      </c>
      <c r="H667">
        <v>18010211003273</v>
      </c>
      <c r="I667">
        <v>1</v>
      </c>
      <c r="J667">
        <v>0</v>
      </c>
      <c r="K667">
        <v>460</v>
      </c>
      <c r="L667">
        <v>46003</v>
      </c>
      <c r="M667">
        <v>8.0792783410100003E-2</v>
      </c>
      <c r="N667">
        <v>2</v>
      </c>
      <c r="O667" t="s">
        <v>16</v>
      </c>
    </row>
    <row r="668" spans="1:15" x14ac:dyDescent="0.25">
      <c r="A668">
        <v>666</v>
      </c>
      <c r="B668">
        <v>155666776</v>
      </c>
      <c r="C668" s="1">
        <v>39215</v>
      </c>
      <c r="D668">
        <v>2</v>
      </c>
      <c r="E668" t="s">
        <v>15</v>
      </c>
      <c r="F668" t="s">
        <v>15</v>
      </c>
      <c r="G668">
        <v>0.54100000000000004</v>
      </c>
      <c r="H668">
        <v>18010211003242</v>
      </c>
      <c r="I668">
        <v>1</v>
      </c>
      <c r="J668">
        <v>0</v>
      </c>
      <c r="K668">
        <v>460</v>
      </c>
      <c r="L668">
        <v>46003</v>
      </c>
      <c r="M668">
        <v>0.247242922807</v>
      </c>
      <c r="N668">
        <v>2</v>
      </c>
      <c r="O668" t="s">
        <v>16</v>
      </c>
    </row>
    <row r="669" spans="1:15" x14ac:dyDescent="0.25">
      <c r="A669">
        <v>667</v>
      </c>
      <c r="B669">
        <v>111569099</v>
      </c>
      <c r="C669" s="1">
        <v>37942</v>
      </c>
      <c r="D669">
        <v>2</v>
      </c>
      <c r="E669" t="s">
        <v>15</v>
      </c>
      <c r="F669" t="s">
        <v>15</v>
      </c>
      <c r="G669">
        <v>0.91600000000000004</v>
      </c>
      <c r="H669">
        <v>18010211004065</v>
      </c>
      <c r="I669">
        <v>1</v>
      </c>
      <c r="J669">
        <v>0</v>
      </c>
      <c r="K669">
        <v>460</v>
      </c>
      <c r="L669">
        <v>46006</v>
      </c>
      <c r="M669">
        <v>0.176543705051</v>
      </c>
      <c r="N669">
        <v>2</v>
      </c>
      <c r="O669" t="s">
        <v>16</v>
      </c>
    </row>
    <row r="670" spans="1:15" x14ac:dyDescent="0.25">
      <c r="A670">
        <v>668</v>
      </c>
      <c r="B670">
        <v>155620986</v>
      </c>
      <c r="C670" s="1">
        <v>39215</v>
      </c>
      <c r="D670">
        <v>2</v>
      </c>
      <c r="E670" t="s">
        <v>15</v>
      </c>
      <c r="F670" t="s">
        <v>15</v>
      </c>
      <c r="G670">
        <v>0.38600000000000001</v>
      </c>
      <c r="H670">
        <v>18010211018227</v>
      </c>
      <c r="I670">
        <v>1</v>
      </c>
      <c r="J670">
        <v>0</v>
      </c>
      <c r="K670">
        <v>460</v>
      </c>
      <c r="L670">
        <v>46007</v>
      </c>
      <c r="M670">
        <v>5.5887481567599998E-2</v>
      </c>
      <c r="N670">
        <v>2</v>
      </c>
      <c r="O670" t="s">
        <v>16</v>
      </c>
    </row>
    <row r="671" spans="1:15" x14ac:dyDescent="0.25">
      <c r="A671">
        <v>669</v>
      </c>
      <c r="B671">
        <v>111566089</v>
      </c>
      <c r="C671" s="1">
        <v>37942</v>
      </c>
      <c r="D671">
        <v>2</v>
      </c>
      <c r="E671" t="s">
        <v>15</v>
      </c>
      <c r="F671" t="s">
        <v>15</v>
      </c>
      <c r="G671">
        <v>0.71099999999999997</v>
      </c>
      <c r="H671">
        <v>18010211003306</v>
      </c>
      <c r="I671">
        <v>1</v>
      </c>
      <c r="J671">
        <v>0</v>
      </c>
      <c r="K671">
        <v>460</v>
      </c>
      <c r="L671">
        <v>46003</v>
      </c>
      <c r="M671">
        <v>3.1702855262100003E-2</v>
      </c>
      <c r="N671">
        <v>2</v>
      </c>
      <c r="O671" t="s">
        <v>16</v>
      </c>
    </row>
    <row r="672" spans="1:15" x14ac:dyDescent="0.25">
      <c r="A672">
        <v>670</v>
      </c>
      <c r="B672">
        <v>155666652</v>
      </c>
      <c r="C672" s="1">
        <v>39215</v>
      </c>
      <c r="D672">
        <v>2</v>
      </c>
      <c r="E672" t="s">
        <v>15</v>
      </c>
      <c r="F672" t="s">
        <v>15</v>
      </c>
      <c r="G672">
        <v>0.41699999999999998</v>
      </c>
      <c r="H672">
        <v>18010211003354</v>
      </c>
      <c r="I672">
        <v>1</v>
      </c>
      <c r="J672">
        <v>0</v>
      </c>
      <c r="K672">
        <v>460</v>
      </c>
      <c r="L672">
        <v>46003</v>
      </c>
      <c r="M672">
        <v>5.5512824119399999E-2</v>
      </c>
      <c r="N672">
        <v>2</v>
      </c>
      <c r="O672" t="s">
        <v>16</v>
      </c>
    </row>
    <row r="673" spans="1:15" x14ac:dyDescent="0.25">
      <c r="A673">
        <v>671</v>
      </c>
      <c r="B673">
        <v>111565903</v>
      </c>
      <c r="C673" s="1">
        <v>37942</v>
      </c>
      <c r="D673">
        <v>2</v>
      </c>
      <c r="E673" t="s">
        <v>15</v>
      </c>
      <c r="F673" t="s">
        <v>15</v>
      </c>
      <c r="G673">
        <v>0.24099999999999999</v>
      </c>
      <c r="H673">
        <v>18010211003231</v>
      </c>
      <c r="I673">
        <v>1</v>
      </c>
      <c r="J673">
        <v>0</v>
      </c>
      <c r="K673">
        <v>460</v>
      </c>
      <c r="L673">
        <v>46003</v>
      </c>
      <c r="M673">
        <v>0.108210749781</v>
      </c>
      <c r="N673">
        <v>2</v>
      </c>
      <c r="O673" t="s">
        <v>16</v>
      </c>
    </row>
    <row r="674" spans="1:15" x14ac:dyDescent="0.25">
      <c r="A674">
        <v>672</v>
      </c>
      <c r="B674">
        <v>111566031</v>
      </c>
      <c r="C674" s="1">
        <v>37942</v>
      </c>
      <c r="D674">
        <v>2</v>
      </c>
      <c r="E674" t="s">
        <v>15</v>
      </c>
      <c r="F674" t="s">
        <v>15</v>
      </c>
      <c r="G674">
        <v>0.49299999999999999</v>
      </c>
      <c r="H674">
        <v>18010211003283</v>
      </c>
      <c r="I674">
        <v>1</v>
      </c>
      <c r="J674">
        <v>0</v>
      </c>
      <c r="K674">
        <v>460</v>
      </c>
      <c r="L674">
        <v>46003</v>
      </c>
      <c r="M674">
        <v>0.153779510653</v>
      </c>
      <c r="N674">
        <v>2</v>
      </c>
      <c r="O674" t="s">
        <v>16</v>
      </c>
    </row>
    <row r="675" spans="1:15" x14ac:dyDescent="0.25">
      <c r="A675">
        <v>673</v>
      </c>
      <c r="B675">
        <v>155608921</v>
      </c>
      <c r="C675" s="1">
        <v>39215</v>
      </c>
      <c r="D675">
        <v>2</v>
      </c>
      <c r="E675" t="s">
        <v>15</v>
      </c>
      <c r="F675" t="s">
        <v>15</v>
      </c>
      <c r="G675">
        <v>0.27500000000000002</v>
      </c>
      <c r="H675">
        <v>18010211013908</v>
      </c>
      <c r="I675">
        <v>1</v>
      </c>
      <c r="J675">
        <v>0</v>
      </c>
      <c r="K675">
        <v>460</v>
      </c>
      <c r="L675">
        <v>46007</v>
      </c>
      <c r="M675">
        <v>1.8952435841600002E-2</v>
      </c>
      <c r="N675">
        <v>2</v>
      </c>
      <c r="O675" t="s">
        <v>17</v>
      </c>
    </row>
    <row r="676" spans="1:15" x14ac:dyDescent="0.25">
      <c r="A676">
        <v>674</v>
      </c>
      <c r="B676">
        <v>111565929</v>
      </c>
      <c r="C676" s="1">
        <v>37942</v>
      </c>
      <c r="D676">
        <v>2</v>
      </c>
      <c r="E676" t="s">
        <v>15</v>
      </c>
      <c r="F676" t="s">
        <v>15</v>
      </c>
      <c r="G676">
        <v>0.58299999999999996</v>
      </c>
      <c r="H676">
        <v>18010211003240</v>
      </c>
      <c r="I676">
        <v>1</v>
      </c>
      <c r="J676">
        <v>0</v>
      </c>
      <c r="K676">
        <v>460</v>
      </c>
      <c r="L676">
        <v>46003</v>
      </c>
      <c r="M676">
        <v>0.119224502759</v>
      </c>
      <c r="N676">
        <v>2</v>
      </c>
      <c r="O676" t="s">
        <v>16</v>
      </c>
    </row>
    <row r="677" spans="1:15" x14ac:dyDescent="0.25">
      <c r="A677">
        <v>675</v>
      </c>
      <c r="B677">
        <v>111565237</v>
      </c>
      <c r="C677" s="1">
        <v>37942</v>
      </c>
      <c r="D677">
        <v>2</v>
      </c>
      <c r="E677" t="s">
        <v>15</v>
      </c>
      <c r="F677" t="s">
        <v>15</v>
      </c>
      <c r="G677">
        <v>0.43</v>
      </c>
      <c r="H677">
        <v>18010211003027</v>
      </c>
      <c r="I677">
        <v>1</v>
      </c>
      <c r="J677">
        <v>0</v>
      </c>
      <c r="K677">
        <v>460</v>
      </c>
      <c r="L677">
        <v>46003</v>
      </c>
      <c r="M677">
        <v>5.1419666955100002E-2</v>
      </c>
      <c r="N677">
        <v>2</v>
      </c>
      <c r="O677" t="s">
        <v>17</v>
      </c>
    </row>
    <row r="678" spans="1:15" x14ac:dyDescent="0.25">
      <c r="A678">
        <v>676</v>
      </c>
      <c r="B678">
        <v>155666746</v>
      </c>
      <c r="C678" s="1">
        <v>39215</v>
      </c>
      <c r="D678">
        <v>2</v>
      </c>
      <c r="E678" t="s">
        <v>15</v>
      </c>
      <c r="F678" t="s">
        <v>15</v>
      </c>
      <c r="G678">
        <v>0.38800000000000001</v>
      </c>
      <c r="H678">
        <v>18010211001233</v>
      </c>
      <c r="I678">
        <v>1</v>
      </c>
      <c r="J678">
        <v>0</v>
      </c>
      <c r="K678">
        <v>460</v>
      </c>
      <c r="L678">
        <v>46006</v>
      </c>
      <c r="M678">
        <v>1.0509801422E-3</v>
      </c>
      <c r="N678">
        <v>2</v>
      </c>
      <c r="O678" t="s">
        <v>16</v>
      </c>
    </row>
    <row r="679" spans="1:15" x14ac:dyDescent="0.25">
      <c r="A679">
        <v>677</v>
      </c>
      <c r="B679">
        <v>111565937</v>
      </c>
      <c r="C679" s="1">
        <v>38199</v>
      </c>
      <c r="D679">
        <v>2</v>
      </c>
      <c r="E679" t="s">
        <v>15</v>
      </c>
      <c r="F679" t="s">
        <v>15</v>
      </c>
      <c r="G679">
        <v>0.47099999999999997</v>
      </c>
      <c r="H679">
        <v>18010211001230</v>
      </c>
      <c r="I679">
        <v>1</v>
      </c>
      <c r="J679">
        <v>0</v>
      </c>
      <c r="K679">
        <v>460</v>
      </c>
      <c r="L679">
        <v>46003</v>
      </c>
      <c r="M679">
        <v>0.12862618179400001</v>
      </c>
      <c r="N679">
        <v>2</v>
      </c>
      <c r="O679" t="s">
        <v>16</v>
      </c>
    </row>
    <row r="680" spans="1:15" x14ac:dyDescent="0.25">
      <c r="A680">
        <v>678</v>
      </c>
      <c r="B680">
        <v>111566151</v>
      </c>
      <c r="C680" s="1">
        <v>37942</v>
      </c>
      <c r="D680">
        <v>2</v>
      </c>
      <c r="E680" t="s">
        <v>15</v>
      </c>
      <c r="F680" t="s">
        <v>15</v>
      </c>
      <c r="G680">
        <v>0.60899999999999999</v>
      </c>
      <c r="H680">
        <v>18010211001606</v>
      </c>
      <c r="I680">
        <v>1</v>
      </c>
      <c r="J680">
        <v>0</v>
      </c>
      <c r="K680">
        <v>460</v>
      </c>
      <c r="L680">
        <v>46003</v>
      </c>
      <c r="M680">
        <v>5.2540331489400002E-2</v>
      </c>
      <c r="N680">
        <v>2</v>
      </c>
      <c r="O680" t="s">
        <v>16</v>
      </c>
    </row>
    <row r="681" spans="1:15" x14ac:dyDescent="0.25">
      <c r="A681">
        <v>679</v>
      </c>
      <c r="B681">
        <v>111565349</v>
      </c>
      <c r="C681" s="1">
        <v>37942</v>
      </c>
      <c r="D681">
        <v>2</v>
      </c>
      <c r="E681" t="s">
        <v>15</v>
      </c>
      <c r="F681" t="s">
        <v>15</v>
      </c>
      <c r="G681">
        <v>0.63500000000000001</v>
      </c>
      <c r="H681">
        <v>18010211003062</v>
      </c>
      <c r="I681">
        <v>1</v>
      </c>
      <c r="J681">
        <v>0</v>
      </c>
      <c r="K681">
        <v>460</v>
      </c>
      <c r="L681">
        <v>46003</v>
      </c>
      <c r="M681">
        <v>0.10877402926</v>
      </c>
      <c r="N681">
        <v>2</v>
      </c>
      <c r="O681" t="s">
        <v>17</v>
      </c>
    </row>
    <row r="682" spans="1:15" x14ac:dyDescent="0.25">
      <c r="A682">
        <v>680</v>
      </c>
      <c r="B682">
        <v>111566179</v>
      </c>
      <c r="C682" s="1">
        <v>39217</v>
      </c>
      <c r="D682">
        <v>2</v>
      </c>
      <c r="E682" t="s">
        <v>15</v>
      </c>
      <c r="F682" t="s">
        <v>15</v>
      </c>
      <c r="G682">
        <v>0.34499999999999997</v>
      </c>
      <c r="H682">
        <v>18010211003334</v>
      </c>
      <c r="I682">
        <v>1</v>
      </c>
      <c r="J682">
        <v>0</v>
      </c>
      <c r="K682">
        <v>460</v>
      </c>
      <c r="L682">
        <v>46006</v>
      </c>
      <c r="M682">
        <v>3.7824467044999997E-2</v>
      </c>
      <c r="N682">
        <v>2</v>
      </c>
      <c r="O682" t="s">
        <v>16</v>
      </c>
    </row>
    <row r="683" spans="1:15" x14ac:dyDescent="0.25">
      <c r="A683">
        <v>681</v>
      </c>
      <c r="B683">
        <v>111580911</v>
      </c>
      <c r="C683" s="1">
        <v>37942</v>
      </c>
      <c r="D683">
        <v>2</v>
      </c>
      <c r="E683" t="s">
        <v>15</v>
      </c>
      <c r="F683" t="s">
        <v>15</v>
      </c>
      <c r="G683">
        <v>0.95699999999999996</v>
      </c>
      <c r="H683">
        <v>18010211006975</v>
      </c>
      <c r="I683">
        <v>1</v>
      </c>
      <c r="J683">
        <v>0</v>
      </c>
      <c r="K683">
        <v>460</v>
      </c>
      <c r="L683">
        <v>46003</v>
      </c>
      <c r="M683">
        <v>2.1214809690499999E-2</v>
      </c>
      <c r="N683">
        <v>2</v>
      </c>
      <c r="O683" t="s">
        <v>16</v>
      </c>
    </row>
    <row r="684" spans="1:15" x14ac:dyDescent="0.25">
      <c r="A684">
        <v>682</v>
      </c>
      <c r="B684">
        <v>111565771</v>
      </c>
      <c r="C684" s="1">
        <v>37942</v>
      </c>
      <c r="D684">
        <v>2</v>
      </c>
      <c r="E684" t="s">
        <v>15</v>
      </c>
      <c r="F684" t="s">
        <v>15</v>
      </c>
      <c r="G684">
        <v>0.69399999999999995</v>
      </c>
      <c r="H684">
        <v>18010211003189</v>
      </c>
      <c r="I684">
        <v>1</v>
      </c>
      <c r="J684">
        <v>0</v>
      </c>
      <c r="K684">
        <v>460</v>
      </c>
      <c r="L684">
        <v>46006</v>
      </c>
      <c r="M684">
        <v>8.6863531219599999E-2</v>
      </c>
      <c r="N684">
        <v>2</v>
      </c>
      <c r="O684" t="s">
        <v>16</v>
      </c>
    </row>
    <row r="685" spans="1:15" x14ac:dyDescent="0.25">
      <c r="A685">
        <v>683</v>
      </c>
      <c r="B685">
        <v>111565753</v>
      </c>
      <c r="C685" s="1">
        <v>38199</v>
      </c>
      <c r="D685">
        <v>2</v>
      </c>
      <c r="E685" t="s">
        <v>15</v>
      </c>
      <c r="F685" t="s">
        <v>15</v>
      </c>
      <c r="G685">
        <v>0.32600000000000001</v>
      </c>
      <c r="H685">
        <v>18010211001232</v>
      </c>
      <c r="I685">
        <v>1</v>
      </c>
      <c r="J685">
        <v>0</v>
      </c>
      <c r="K685">
        <v>460</v>
      </c>
      <c r="L685">
        <v>46006</v>
      </c>
      <c r="M685">
        <v>5.2192840375700003E-2</v>
      </c>
      <c r="N685">
        <v>2</v>
      </c>
      <c r="O685" t="s">
        <v>16</v>
      </c>
    </row>
    <row r="686" spans="1:15" x14ac:dyDescent="0.25">
      <c r="A686">
        <v>684</v>
      </c>
      <c r="B686">
        <v>111565551</v>
      </c>
      <c r="C686" s="1">
        <v>37942</v>
      </c>
      <c r="D686">
        <v>2</v>
      </c>
      <c r="E686" t="s">
        <v>15</v>
      </c>
      <c r="F686" t="s">
        <v>15</v>
      </c>
      <c r="G686">
        <v>1.012</v>
      </c>
      <c r="H686">
        <v>18010211001234</v>
      </c>
      <c r="I686">
        <v>1</v>
      </c>
      <c r="J686">
        <v>0</v>
      </c>
      <c r="K686">
        <v>460</v>
      </c>
      <c r="L686">
        <v>46006</v>
      </c>
      <c r="M686">
        <v>7.09816735629E-2</v>
      </c>
      <c r="N686">
        <v>2</v>
      </c>
      <c r="O686" t="s">
        <v>16</v>
      </c>
    </row>
    <row r="687" spans="1:15" x14ac:dyDescent="0.25">
      <c r="A687">
        <v>685</v>
      </c>
      <c r="B687">
        <v>155621312</v>
      </c>
      <c r="C687" s="1">
        <v>39215</v>
      </c>
      <c r="D687">
        <v>2</v>
      </c>
      <c r="E687" t="s">
        <v>15</v>
      </c>
      <c r="F687" t="s">
        <v>15</v>
      </c>
      <c r="G687">
        <v>0.48599999999999999</v>
      </c>
      <c r="H687">
        <v>18010211003338</v>
      </c>
      <c r="I687">
        <v>1</v>
      </c>
      <c r="J687">
        <v>0</v>
      </c>
      <c r="K687">
        <v>460</v>
      </c>
      <c r="L687">
        <v>46006</v>
      </c>
      <c r="M687">
        <v>8.1339271209500005E-2</v>
      </c>
      <c r="N687">
        <v>2</v>
      </c>
      <c r="O687" t="s">
        <v>16</v>
      </c>
    </row>
    <row r="688" spans="1:15" x14ac:dyDescent="0.25">
      <c r="A688">
        <v>686</v>
      </c>
      <c r="B688">
        <v>155608791</v>
      </c>
      <c r="C688" s="1">
        <v>39215</v>
      </c>
      <c r="D688">
        <v>2</v>
      </c>
      <c r="E688" t="s">
        <v>15</v>
      </c>
      <c r="F688" t="s">
        <v>15</v>
      </c>
      <c r="G688">
        <v>0.37</v>
      </c>
      <c r="H688">
        <v>18010211013918</v>
      </c>
      <c r="I688">
        <v>1</v>
      </c>
      <c r="J688">
        <v>0</v>
      </c>
      <c r="K688">
        <v>460</v>
      </c>
      <c r="L688">
        <v>46007</v>
      </c>
      <c r="M688">
        <v>6.3193756487400004E-3</v>
      </c>
      <c r="N688">
        <v>2</v>
      </c>
      <c r="O688" t="s">
        <v>17</v>
      </c>
    </row>
    <row r="689" spans="1:15" x14ac:dyDescent="0.25">
      <c r="A689">
        <v>687</v>
      </c>
      <c r="B689">
        <v>155666582</v>
      </c>
      <c r="C689" s="1">
        <v>39215</v>
      </c>
      <c r="D689">
        <v>2</v>
      </c>
      <c r="E689" t="s">
        <v>15</v>
      </c>
      <c r="F689" t="s">
        <v>15</v>
      </c>
      <c r="G689">
        <v>0.45700000000000002</v>
      </c>
      <c r="H689">
        <v>18010211019163</v>
      </c>
      <c r="I689">
        <v>1</v>
      </c>
      <c r="J689">
        <v>0</v>
      </c>
      <c r="K689">
        <v>460</v>
      </c>
      <c r="L689">
        <v>46007</v>
      </c>
      <c r="M689">
        <v>0.154766380477</v>
      </c>
      <c r="N689">
        <v>2</v>
      </c>
      <c r="O689" t="s">
        <v>16</v>
      </c>
    </row>
    <row r="690" spans="1:15" x14ac:dyDescent="0.25">
      <c r="A690">
        <v>688</v>
      </c>
      <c r="B690">
        <v>155637031</v>
      </c>
      <c r="C690" s="1">
        <v>39215</v>
      </c>
      <c r="D690">
        <v>2</v>
      </c>
      <c r="E690" t="s">
        <v>15</v>
      </c>
      <c r="F690" t="s">
        <v>15</v>
      </c>
      <c r="G690">
        <v>0.28699999999999998</v>
      </c>
      <c r="H690">
        <v>18010211019024</v>
      </c>
      <c r="I690">
        <v>1</v>
      </c>
      <c r="J690">
        <v>0</v>
      </c>
      <c r="K690">
        <v>460</v>
      </c>
      <c r="L690">
        <v>46007</v>
      </c>
      <c r="M690">
        <v>6.3542520215700005E-2</v>
      </c>
      <c r="N690">
        <v>2</v>
      </c>
      <c r="O690" t="s">
        <v>16</v>
      </c>
    </row>
    <row r="691" spans="1:15" x14ac:dyDescent="0.25">
      <c r="A691">
        <v>689</v>
      </c>
      <c r="B691">
        <v>111566123</v>
      </c>
      <c r="C691" s="1">
        <v>37942</v>
      </c>
      <c r="D691">
        <v>2</v>
      </c>
      <c r="E691" t="s">
        <v>15</v>
      </c>
      <c r="F691" t="s">
        <v>15</v>
      </c>
      <c r="G691">
        <v>0.46700000000000003</v>
      </c>
      <c r="H691">
        <v>18010211003317</v>
      </c>
      <c r="I691">
        <v>1</v>
      </c>
      <c r="J691">
        <v>0</v>
      </c>
      <c r="K691">
        <v>460</v>
      </c>
      <c r="L691">
        <v>46003</v>
      </c>
      <c r="M691">
        <v>0.169766853892</v>
      </c>
      <c r="N691">
        <v>2</v>
      </c>
      <c r="O691" t="s">
        <v>16</v>
      </c>
    </row>
    <row r="692" spans="1:15" x14ac:dyDescent="0.25">
      <c r="A692">
        <v>690</v>
      </c>
      <c r="B692">
        <v>155617323</v>
      </c>
      <c r="C692" s="1">
        <v>39215</v>
      </c>
      <c r="D692">
        <v>2</v>
      </c>
      <c r="E692" t="s">
        <v>15</v>
      </c>
      <c r="F692" t="s">
        <v>15</v>
      </c>
      <c r="G692">
        <v>7.0000000000000007E-2</v>
      </c>
      <c r="H692">
        <v>18010211016931</v>
      </c>
      <c r="I692">
        <v>1</v>
      </c>
      <c r="J692">
        <v>0</v>
      </c>
      <c r="K692">
        <v>460</v>
      </c>
      <c r="L692">
        <v>46007</v>
      </c>
      <c r="M692">
        <v>1.21805033111E-2</v>
      </c>
      <c r="N692">
        <v>2</v>
      </c>
      <c r="O692" t="s">
        <v>16</v>
      </c>
    </row>
    <row r="693" spans="1:15" x14ac:dyDescent="0.25">
      <c r="A693">
        <v>691</v>
      </c>
      <c r="B693">
        <v>155653243</v>
      </c>
      <c r="C693" s="1">
        <v>39215</v>
      </c>
      <c r="D693">
        <v>2</v>
      </c>
      <c r="E693" t="s">
        <v>15</v>
      </c>
      <c r="F693" t="s">
        <v>15</v>
      </c>
      <c r="G693">
        <v>0.23899999999999999</v>
      </c>
      <c r="H693">
        <v>18010211005343</v>
      </c>
      <c r="I693">
        <v>1</v>
      </c>
      <c r="J693">
        <v>0</v>
      </c>
      <c r="K693">
        <v>460</v>
      </c>
      <c r="L693">
        <v>46006</v>
      </c>
      <c r="M693">
        <v>7.89905777941E-2</v>
      </c>
      <c r="N693">
        <v>2</v>
      </c>
      <c r="O693" t="s">
        <v>16</v>
      </c>
    </row>
    <row r="694" spans="1:15" x14ac:dyDescent="0.25">
      <c r="A694">
        <v>692</v>
      </c>
      <c r="B694">
        <v>155666643</v>
      </c>
      <c r="C694" s="1">
        <v>39215</v>
      </c>
      <c r="D694">
        <v>2</v>
      </c>
      <c r="E694">
        <v>257949</v>
      </c>
      <c r="F694" t="s">
        <v>19</v>
      </c>
      <c r="G694">
        <v>1.3009999999999999</v>
      </c>
      <c r="H694">
        <v>18010211000313</v>
      </c>
      <c r="I694">
        <v>1</v>
      </c>
      <c r="J694">
        <v>0</v>
      </c>
      <c r="K694">
        <v>460</v>
      </c>
      <c r="L694">
        <v>46006</v>
      </c>
      <c r="M694">
        <v>0.108402781579</v>
      </c>
      <c r="N694">
        <v>2</v>
      </c>
      <c r="O694" t="s">
        <v>16</v>
      </c>
    </row>
    <row r="695" spans="1:15" x14ac:dyDescent="0.25">
      <c r="A695">
        <v>693</v>
      </c>
      <c r="B695">
        <v>111565821</v>
      </c>
      <c r="C695" s="1">
        <v>38199</v>
      </c>
      <c r="D695">
        <v>2</v>
      </c>
      <c r="E695" t="s">
        <v>15</v>
      </c>
      <c r="F695" t="s">
        <v>15</v>
      </c>
      <c r="G695">
        <v>0.56799999999999995</v>
      </c>
      <c r="H695">
        <v>18010211003207</v>
      </c>
      <c r="I695">
        <v>1</v>
      </c>
      <c r="J695">
        <v>0</v>
      </c>
      <c r="K695">
        <v>460</v>
      </c>
      <c r="L695">
        <v>46003</v>
      </c>
      <c r="M695">
        <v>2.4499132907099999E-2</v>
      </c>
      <c r="N695">
        <v>2</v>
      </c>
      <c r="O695" t="s">
        <v>16</v>
      </c>
    </row>
    <row r="696" spans="1:15" x14ac:dyDescent="0.25">
      <c r="A696">
        <v>694</v>
      </c>
      <c r="B696">
        <v>111565867</v>
      </c>
      <c r="C696" s="1">
        <v>37942</v>
      </c>
      <c r="D696">
        <v>2</v>
      </c>
      <c r="E696" t="s">
        <v>15</v>
      </c>
      <c r="F696" t="s">
        <v>15</v>
      </c>
      <c r="G696">
        <v>0.85699999999999998</v>
      </c>
      <c r="H696">
        <v>18010211003217</v>
      </c>
      <c r="I696">
        <v>1</v>
      </c>
      <c r="J696">
        <v>0</v>
      </c>
      <c r="K696">
        <v>460</v>
      </c>
      <c r="L696">
        <v>46003</v>
      </c>
      <c r="M696">
        <v>0.16846489038000001</v>
      </c>
      <c r="N696">
        <v>2</v>
      </c>
      <c r="O696" t="s">
        <v>16</v>
      </c>
    </row>
    <row r="697" spans="1:15" x14ac:dyDescent="0.25">
      <c r="A697">
        <v>695</v>
      </c>
      <c r="B697">
        <v>111565225</v>
      </c>
      <c r="C697" s="1">
        <v>37942</v>
      </c>
      <c r="D697">
        <v>2</v>
      </c>
      <c r="E697" t="s">
        <v>15</v>
      </c>
      <c r="F697" t="s">
        <v>15</v>
      </c>
      <c r="G697">
        <v>0.13300000000000001</v>
      </c>
      <c r="H697">
        <v>18010211003024</v>
      </c>
      <c r="I697">
        <v>1</v>
      </c>
      <c r="J697">
        <v>0</v>
      </c>
      <c r="K697">
        <v>460</v>
      </c>
      <c r="L697">
        <v>46006</v>
      </c>
      <c r="M697">
        <v>1.9453059006000001E-2</v>
      </c>
      <c r="N697">
        <v>2</v>
      </c>
      <c r="O697" t="s">
        <v>17</v>
      </c>
    </row>
    <row r="698" spans="1:15" x14ac:dyDescent="0.25">
      <c r="A698">
        <v>696</v>
      </c>
      <c r="B698">
        <v>155666896</v>
      </c>
      <c r="C698" s="1">
        <v>39215</v>
      </c>
      <c r="D698">
        <v>2</v>
      </c>
      <c r="E698" t="s">
        <v>15</v>
      </c>
      <c r="F698" t="s">
        <v>15</v>
      </c>
      <c r="G698">
        <v>0.28699999999999998</v>
      </c>
      <c r="H698">
        <v>18010211019242</v>
      </c>
      <c r="I698">
        <v>1</v>
      </c>
      <c r="J698">
        <v>0</v>
      </c>
      <c r="K698">
        <v>460</v>
      </c>
      <c r="L698">
        <v>46007</v>
      </c>
      <c r="M698">
        <v>3.8194605367500002E-2</v>
      </c>
      <c r="N698">
        <v>2</v>
      </c>
      <c r="O698" t="s">
        <v>16</v>
      </c>
    </row>
    <row r="699" spans="1:15" x14ac:dyDescent="0.25">
      <c r="A699">
        <v>697</v>
      </c>
      <c r="B699">
        <v>155666750</v>
      </c>
      <c r="C699" s="1">
        <v>39215</v>
      </c>
      <c r="D699">
        <v>2</v>
      </c>
      <c r="E699" t="s">
        <v>15</v>
      </c>
      <c r="F699" t="s">
        <v>15</v>
      </c>
      <c r="G699">
        <v>0.97199999999999998</v>
      </c>
      <c r="H699">
        <v>18010211003174</v>
      </c>
      <c r="I699">
        <v>1</v>
      </c>
      <c r="J699">
        <v>0</v>
      </c>
      <c r="K699">
        <v>460</v>
      </c>
      <c r="L699">
        <v>46003</v>
      </c>
      <c r="M699">
        <v>0.25936376218399998</v>
      </c>
      <c r="N699">
        <v>2</v>
      </c>
      <c r="O699" t="s">
        <v>16</v>
      </c>
    </row>
    <row r="700" spans="1:15" x14ac:dyDescent="0.25">
      <c r="A700">
        <v>698</v>
      </c>
      <c r="B700">
        <v>111581003</v>
      </c>
      <c r="C700" s="1">
        <v>37942</v>
      </c>
      <c r="D700">
        <v>2</v>
      </c>
      <c r="E700" t="s">
        <v>15</v>
      </c>
      <c r="F700" t="s">
        <v>15</v>
      </c>
      <c r="G700">
        <v>0.51200000000000001</v>
      </c>
      <c r="H700">
        <v>18010211007010</v>
      </c>
      <c r="I700">
        <v>1</v>
      </c>
      <c r="J700">
        <v>0</v>
      </c>
      <c r="K700">
        <v>460</v>
      </c>
      <c r="L700">
        <v>46003</v>
      </c>
      <c r="M700">
        <v>6.5961823496499997E-2</v>
      </c>
      <c r="N700">
        <v>2</v>
      </c>
      <c r="O700" t="s">
        <v>16</v>
      </c>
    </row>
    <row r="701" spans="1:15" x14ac:dyDescent="0.25">
      <c r="A701">
        <v>699</v>
      </c>
      <c r="B701">
        <v>155620993</v>
      </c>
      <c r="C701" s="1">
        <v>39215</v>
      </c>
      <c r="D701">
        <v>2</v>
      </c>
      <c r="E701" t="s">
        <v>15</v>
      </c>
      <c r="F701" t="s">
        <v>15</v>
      </c>
      <c r="G701">
        <v>8.2000000000000003E-2</v>
      </c>
      <c r="H701">
        <v>18010211017969</v>
      </c>
      <c r="I701">
        <v>1</v>
      </c>
      <c r="J701">
        <v>0</v>
      </c>
      <c r="K701">
        <v>460</v>
      </c>
      <c r="L701">
        <v>46007</v>
      </c>
      <c r="M701">
        <v>4.25208028721E-2</v>
      </c>
      <c r="N701">
        <v>2</v>
      </c>
      <c r="O701" t="s">
        <v>16</v>
      </c>
    </row>
    <row r="702" spans="1:15" x14ac:dyDescent="0.25">
      <c r="A702">
        <v>700</v>
      </c>
      <c r="B702">
        <v>111566155</v>
      </c>
      <c r="C702" s="1">
        <v>37942</v>
      </c>
      <c r="D702">
        <v>2</v>
      </c>
      <c r="E702" t="s">
        <v>15</v>
      </c>
      <c r="F702" t="s">
        <v>15</v>
      </c>
      <c r="G702">
        <v>0.32600000000000001</v>
      </c>
      <c r="H702">
        <v>18010211003327</v>
      </c>
      <c r="I702">
        <v>1</v>
      </c>
      <c r="J702">
        <v>0</v>
      </c>
      <c r="K702">
        <v>460</v>
      </c>
      <c r="L702">
        <v>46003</v>
      </c>
      <c r="M702">
        <v>5.8197560316900002E-3</v>
      </c>
      <c r="N702">
        <v>2</v>
      </c>
      <c r="O702" t="s">
        <v>16</v>
      </c>
    </row>
    <row r="703" spans="1:15" x14ac:dyDescent="0.25">
      <c r="A703">
        <v>701</v>
      </c>
      <c r="B703">
        <v>111566003</v>
      </c>
      <c r="C703" s="1">
        <v>37942</v>
      </c>
      <c r="D703">
        <v>2</v>
      </c>
      <c r="E703" t="s">
        <v>15</v>
      </c>
      <c r="F703" t="s">
        <v>15</v>
      </c>
      <c r="G703">
        <v>0.65100000000000002</v>
      </c>
      <c r="H703">
        <v>18010211003270</v>
      </c>
      <c r="I703">
        <v>1</v>
      </c>
      <c r="J703">
        <v>0</v>
      </c>
      <c r="K703">
        <v>460</v>
      </c>
      <c r="L703">
        <v>46003</v>
      </c>
      <c r="M703">
        <v>0.121583122549</v>
      </c>
      <c r="N703">
        <v>2</v>
      </c>
      <c r="O703" t="s">
        <v>16</v>
      </c>
    </row>
    <row r="704" spans="1:15" x14ac:dyDescent="0.25">
      <c r="A704">
        <v>702</v>
      </c>
      <c r="B704">
        <v>111580863</v>
      </c>
      <c r="C704" s="1">
        <v>37942</v>
      </c>
      <c r="D704">
        <v>2</v>
      </c>
      <c r="E704" t="s">
        <v>15</v>
      </c>
      <c r="F704" t="s">
        <v>15</v>
      </c>
      <c r="G704">
        <v>0.307</v>
      </c>
      <c r="H704">
        <v>18010211006954</v>
      </c>
      <c r="I704">
        <v>1</v>
      </c>
      <c r="J704">
        <v>0</v>
      </c>
      <c r="K704">
        <v>460</v>
      </c>
      <c r="L704">
        <v>46006</v>
      </c>
      <c r="M704">
        <v>6.3682061897100004E-2</v>
      </c>
      <c r="N704">
        <v>2</v>
      </c>
      <c r="O704" t="s">
        <v>16</v>
      </c>
    </row>
    <row r="705" spans="1:15" x14ac:dyDescent="0.25">
      <c r="A705">
        <v>703</v>
      </c>
      <c r="B705">
        <v>111566013</v>
      </c>
      <c r="C705" s="1">
        <v>37942</v>
      </c>
      <c r="D705">
        <v>2</v>
      </c>
      <c r="E705" t="s">
        <v>15</v>
      </c>
      <c r="F705" t="s">
        <v>15</v>
      </c>
      <c r="G705">
        <v>0.65200000000000002</v>
      </c>
      <c r="H705">
        <v>18010211003275</v>
      </c>
      <c r="I705">
        <v>1</v>
      </c>
      <c r="J705">
        <v>0</v>
      </c>
      <c r="K705">
        <v>460</v>
      </c>
      <c r="L705">
        <v>46003</v>
      </c>
      <c r="M705">
        <v>2.4917642261699999E-2</v>
      </c>
      <c r="N705">
        <v>2</v>
      </c>
      <c r="O705" t="s">
        <v>16</v>
      </c>
    </row>
    <row r="706" spans="1:15" x14ac:dyDescent="0.25">
      <c r="A706">
        <v>704</v>
      </c>
      <c r="B706">
        <v>111565843</v>
      </c>
      <c r="C706" s="1">
        <v>37942</v>
      </c>
      <c r="D706">
        <v>2</v>
      </c>
      <c r="E706" t="s">
        <v>15</v>
      </c>
      <c r="F706" t="s">
        <v>15</v>
      </c>
      <c r="G706">
        <v>0.32900000000000001</v>
      </c>
      <c r="H706">
        <v>18010211003212</v>
      </c>
      <c r="I706">
        <v>1</v>
      </c>
      <c r="J706">
        <v>0</v>
      </c>
      <c r="K706">
        <v>460</v>
      </c>
      <c r="L706">
        <v>46003</v>
      </c>
      <c r="M706">
        <v>0.205609927783</v>
      </c>
      <c r="N706">
        <v>2</v>
      </c>
      <c r="O706" t="s">
        <v>16</v>
      </c>
    </row>
    <row r="707" spans="1:15" x14ac:dyDescent="0.25">
      <c r="A707">
        <v>705</v>
      </c>
      <c r="B707">
        <v>155666617</v>
      </c>
      <c r="C707" s="1">
        <v>39215</v>
      </c>
      <c r="D707">
        <v>2</v>
      </c>
      <c r="E707" t="s">
        <v>15</v>
      </c>
      <c r="F707" t="s">
        <v>15</v>
      </c>
      <c r="G707">
        <v>0.30399999999999999</v>
      </c>
      <c r="H707">
        <v>18010211019152</v>
      </c>
      <c r="I707">
        <v>1</v>
      </c>
      <c r="J707">
        <v>0</v>
      </c>
      <c r="K707">
        <v>460</v>
      </c>
      <c r="L707">
        <v>46007</v>
      </c>
      <c r="M707">
        <v>1.8802446666800001E-2</v>
      </c>
      <c r="N707">
        <v>2</v>
      </c>
      <c r="O707" t="s">
        <v>16</v>
      </c>
    </row>
    <row r="708" spans="1:15" x14ac:dyDescent="0.25">
      <c r="A708">
        <v>706</v>
      </c>
      <c r="B708">
        <v>111566051</v>
      </c>
      <c r="C708" s="1">
        <v>37942</v>
      </c>
      <c r="D708">
        <v>2</v>
      </c>
      <c r="E708" t="s">
        <v>15</v>
      </c>
      <c r="F708" t="s">
        <v>15</v>
      </c>
      <c r="G708">
        <v>0.39600000000000002</v>
      </c>
      <c r="H708">
        <v>18010211003291</v>
      </c>
      <c r="I708">
        <v>1</v>
      </c>
      <c r="J708">
        <v>0</v>
      </c>
      <c r="K708">
        <v>460</v>
      </c>
      <c r="L708">
        <v>46003</v>
      </c>
      <c r="M708">
        <v>0.111580487912</v>
      </c>
      <c r="N708">
        <v>2</v>
      </c>
      <c r="O708" t="s">
        <v>16</v>
      </c>
    </row>
    <row r="709" spans="1:15" x14ac:dyDescent="0.25">
      <c r="A709">
        <v>707</v>
      </c>
      <c r="B709">
        <v>111565899</v>
      </c>
      <c r="C709" s="1">
        <v>37942</v>
      </c>
      <c r="D709">
        <v>2</v>
      </c>
      <c r="E709" t="s">
        <v>15</v>
      </c>
      <c r="F709" t="s">
        <v>15</v>
      </c>
      <c r="G709">
        <v>0.33900000000000002</v>
      </c>
      <c r="H709">
        <v>18010211003229</v>
      </c>
      <c r="I709">
        <v>1</v>
      </c>
      <c r="J709">
        <v>0</v>
      </c>
      <c r="K709">
        <v>460</v>
      </c>
      <c r="L709">
        <v>46003</v>
      </c>
      <c r="M709">
        <v>1.9347840970500001E-2</v>
      </c>
      <c r="N709">
        <v>2</v>
      </c>
      <c r="O709" t="s">
        <v>16</v>
      </c>
    </row>
    <row r="710" spans="1:15" x14ac:dyDescent="0.25">
      <c r="A710">
        <v>708</v>
      </c>
      <c r="B710">
        <v>111565969</v>
      </c>
      <c r="C710" s="1">
        <v>37942</v>
      </c>
      <c r="D710">
        <v>2</v>
      </c>
      <c r="E710">
        <v>257949</v>
      </c>
      <c r="F710" t="s">
        <v>19</v>
      </c>
      <c r="G710">
        <v>0.11600000000000001</v>
      </c>
      <c r="H710">
        <v>18010211000313</v>
      </c>
      <c r="I710">
        <v>1</v>
      </c>
      <c r="J710">
        <v>0</v>
      </c>
      <c r="K710">
        <v>460</v>
      </c>
      <c r="L710">
        <v>46006</v>
      </c>
      <c r="M710">
        <v>1.9856706366699999E-2</v>
      </c>
      <c r="N710">
        <v>2</v>
      </c>
      <c r="O710" t="s">
        <v>16</v>
      </c>
    </row>
    <row r="711" spans="1:15" x14ac:dyDescent="0.25">
      <c r="A711">
        <v>709</v>
      </c>
      <c r="B711">
        <v>111574671</v>
      </c>
      <c r="C711" s="1">
        <v>37942</v>
      </c>
      <c r="D711">
        <v>2</v>
      </c>
      <c r="E711" t="s">
        <v>15</v>
      </c>
      <c r="F711" t="s">
        <v>15</v>
      </c>
      <c r="G711">
        <v>0.93700000000000006</v>
      </c>
      <c r="H711">
        <v>18010211004071</v>
      </c>
      <c r="I711">
        <v>1</v>
      </c>
      <c r="J711">
        <v>0</v>
      </c>
      <c r="K711">
        <v>460</v>
      </c>
      <c r="L711">
        <v>46006</v>
      </c>
      <c r="M711">
        <v>3.2155465181499997E-2</v>
      </c>
      <c r="N711">
        <v>2</v>
      </c>
      <c r="O711" t="s">
        <v>16</v>
      </c>
    </row>
    <row r="712" spans="1:15" x14ac:dyDescent="0.25">
      <c r="A712">
        <v>710</v>
      </c>
      <c r="B712">
        <v>111566159</v>
      </c>
      <c r="C712" s="1">
        <v>37942</v>
      </c>
      <c r="D712">
        <v>2</v>
      </c>
      <c r="E712" t="s">
        <v>15</v>
      </c>
      <c r="F712" t="s">
        <v>15</v>
      </c>
      <c r="G712">
        <v>0.33</v>
      </c>
      <c r="H712">
        <v>18010211003329</v>
      </c>
      <c r="I712">
        <v>1</v>
      </c>
      <c r="J712">
        <v>0</v>
      </c>
      <c r="K712">
        <v>460</v>
      </c>
      <c r="L712">
        <v>46003</v>
      </c>
      <c r="M712">
        <v>0.12747862424</v>
      </c>
      <c r="N712">
        <v>2</v>
      </c>
      <c r="O712" t="s">
        <v>16</v>
      </c>
    </row>
    <row r="713" spans="1:15" x14ac:dyDescent="0.25">
      <c r="A713">
        <v>711</v>
      </c>
      <c r="B713">
        <v>111580775</v>
      </c>
      <c r="C713" s="1">
        <v>37942</v>
      </c>
      <c r="D713">
        <v>2</v>
      </c>
      <c r="E713">
        <v>237538</v>
      </c>
      <c r="F713" t="s">
        <v>22</v>
      </c>
      <c r="G713">
        <v>0.58199999999999996</v>
      </c>
      <c r="H713">
        <v>18010211000311</v>
      </c>
      <c r="I713">
        <v>1</v>
      </c>
      <c r="J713">
        <v>0</v>
      </c>
      <c r="K713">
        <v>460</v>
      </c>
      <c r="L713">
        <v>46006</v>
      </c>
      <c r="M713">
        <v>1.6579964707900002E-2</v>
      </c>
      <c r="N713">
        <v>2</v>
      </c>
      <c r="O713" t="s">
        <v>16</v>
      </c>
    </row>
    <row r="714" spans="1:15" x14ac:dyDescent="0.25">
      <c r="A714">
        <v>712</v>
      </c>
      <c r="B714">
        <v>155621795</v>
      </c>
      <c r="C714" s="1">
        <v>39215</v>
      </c>
      <c r="D714">
        <v>2</v>
      </c>
      <c r="E714" t="s">
        <v>15</v>
      </c>
      <c r="F714" t="s">
        <v>15</v>
      </c>
      <c r="G714">
        <v>8.9999999999999993E-3</v>
      </c>
      <c r="H714">
        <v>18010211000833</v>
      </c>
      <c r="I714">
        <v>1</v>
      </c>
      <c r="J714">
        <v>0</v>
      </c>
      <c r="K714">
        <v>460</v>
      </c>
      <c r="L714">
        <v>46006</v>
      </c>
      <c r="M714">
        <v>5.8096961752700004E-3</v>
      </c>
      <c r="N714">
        <v>2</v>
      </c>
      <c r="O714" t="s">
        <v>16</v>
      </c>
    </row>
    <row r="715" spans="1:15" x14ac:dyDescent="0.25">
      <c r="A715">
        <v>713</v>
      </c>
      <c r="B715">
        <v>111565851</v>
      </c>
      <c r="C715" s="1">
        <v>37942</v>
      </c>
      <c r="D715">
        <v>2</v>
      </c>
      <c r="E715">
        <v>257949</v>
      </c>
      <c r="F715" t="s">
        <v>19</v>
      </c>
      <c r="G715">
        <v>0.184</v>
      </c>
      <c r="H715">
        <v>18010211000314</v>
      </c>
      <c r="I715">
        <v>1</v>
      </c>
      <c r="J715">
        <v>0</v>
      </c>
      <c r="K715">
        <v>460</v>
      </c>
      <c r="L715">
        <v>46006</v>
      </c>
      <c r="M715">
        <v>5.43907155414E-2</v>
      </c>
      <c r="N715">
        <v>2</v>
      </c>
      <c r="O715" t="s">
        <v>16</v>
      </c>
    </row>
    <row r="716" spans="1:15" x14ac:dyDescent="0.25">
      <c r="A716">
        <v>714</v>
      </c>
      <c r="B716">
        <v>111565921</v>
      </c>
      <c r="C716" s="1">
        <v>37942</v>
      </c>
      <c r="D716">
        <v>2</v>
      </c>
      <c r="E716" t="s">
        <v>15</v>
      </c>
      <c r="F716" t="s">
        <v>15</v>
      </c>
      <c r="G716">
        <v>0.16500000000000001</v>
      </c>
      <c r="H716">
        <v>18010211003237</v>
      </c>
      <c r="I716">
        <v>1</v>
      </c>
      <c r="J716">
        <v>0</v>
      </c>
      <c r="K716">
        <v>460</v>
      </c>
      <c r="L716">
        <v>46003</v>
      </c>
      <c r="M716">
        <v>8.8966011276299994E-2</v>
      </c>
      <c r="N716">
        <v>2</v>
      </c>
      <c r="O716" t="s">
        <v>16</v>
      </c>
    </row>
    <row r="717" spans="1:15" x14ac:dyDescent="0.25">
      <c r="A717">
        <v>715</v>
      </c>
      <c r="B717">
        <v>155608927</v>
      </c>
      <c r="C717" s="1">
        <v>39215</v>
      </c>
      <c r="D717">
        <v>2</v>
      </c>
      <c r="E717" t="s">
        <v>15</v>
      </c>
      <c r="F717" t="s">
        <v>15</v>
      </c>
      <c r="G717">
        <v>0.42099999999999999</v>
      </c>
      <c r="H717">
        <v>18010211013995</v>
      </c>
      <c r="I717">
        <v>1</v>
      </c>
      <c r="J717">
        <v>0</v>
      </c>
      <c r="K717">
        <v>460</v>
      </c>
      <c r="L717">
        <v>46007</v>
      </c>
      <c r="M717">
        <v>1.4892857857400001E-2</v>
      </c>
      <c r="N717">
        <v>2</v>
      </c>
      <c r="O717" t="s">
        <v>17</v>
      </c>
    </row>
    <row r="718" spans="1:15" x14ac:dyDescent="0.25">
      <c r="A718">
        <v>716</v>
      </c>
      <c r="B718">
        <v>111566041</v>
      </c>
      <c r="C718" s="1">
        <v>37942</v>
      </c>
      <c r="D718">
        <v>2</v>
      </c>
      <c r="E718">
        <v>257949</v>
      </c>
      <c r="F718" t="s">
        <v>19</v>
      </c>
      <c r="G718">
        <v>0.19600000000000001</v>
      </c>
      <c r="H718">
        <v>18010211000313</v>
      </c>
      <c r="I718">
        <v>1</v>
      </c>
      <c r="J718">
        <v>0</v>
      </c>
      <c r="K718">
        <v>460</v>
      </c>
      <c r="L718">
        <v>46006</v>
      </c>
      <c r="M718">
        <v>3.77457303731E-2</v>
      </c>
      <c r="N718">
        <v>2</v>
      </c>
      <c r="O718" t="s">
        <v>16</v>
      </c>
    </row>
    <row r="719" spans="1:15" x14ac:dyDescent="0.25">
      <c r="A719">
        <v>717</v>
      </c>
      <c r="B719">
        <v>155652090</v>
      </c>
      <c r="C719" s="1">
        <v>39215</v>
      </c>
      <c r="D719">
        <v>2</v>
      </c>
      <c r="E719">
        <v>257949</v>
      </c>
      <c r="F719" t="s">
        <v>19</v>
      </c>
      <c r="G719">
        <v>0.38800000000000001</v>
      </c>
      <c r="H719">
        <v>18010211000313</v>
      </c>
      <c r="I719">
        <v>1</v>
      </c>
      <c r="J719">
        <v>0</v>
      </c>
      <c r="K719">
        <v>460</v>
      </c>
      <c r="L719">
        <v>46006</v>
      </c>
      <c r="M719">
        <v>3.7736378655700002E-2</v>
      </c>
      <c r="N719">
        <v>2</v>
      </c>
      <c r="O719" t="s">
        <v>16</v>
      </c>
    </row>
    <row r="720" spans="1:15" x14ac:dyDescent="0.25">
      <c r="A720">
        <v>718</v>
      </c>
      <c r="B720">
        <v>155609156</v>
      </c>
      <c r="C720" s="1">
        <v>39215</v>
      </c>
      <c r="D720">
        <v>2</v>
      </c>
      <c r="E720">
        <v>256921</v>
      </c>
      <c r="F720" t="s">
        <v>18</v>
      </c>
      <c r="G720">
        <v>0.152</v>
      </c>
      <c r="H720">
        <v>18010211000510</v>
      </c>
      <c r="I720">
        <v>1</v>
      </c>
      <c r="J720">
        <v>0</v>
      </c>
      <c r="K720">
        <v>460</v>
      </c>
      <c r="L720">
        <v>46006</v>
      </c>
      <c r="M720">
        <v>1.1338358921499999E-2</v>
      </c>
      <c r="N720">
        <v>2</v>
      </c>
      <c r="O720" t="s">
        <v>17</v>
      </c>
    </row>
    <row r="721" spans="1:15" x14ac:dyDescent="0.25">
      <c r="A721">
        <v>719</v>
      </c>
      <c r="B721">
        <v>111580817</v>
      </c>
      <c r="C721" s="1">
        <v>37942</v>
      </c>
      <c r="D721">
        <v>2</v>
      </c>
      <c r="E721" t="s">
        <v>15</v>
      </c>
      <c r="F721" t="s">
        <v>15</v>
      </c>
      <c r="G721">
        <v>0.79900000000000004</v>
      </c>
      <c r="H721">
        <v>18010211006941</v>
      </c>
      <c r="I721">
        <v>1</v>
      </c>
      <c r="J721">
        <v>0</v>
      </c>
      <c r="K721">
        <v>460</v>
      </c>
      <c r="L721">
        <v>46003</v>
      </c>
      <c r="M721">
        <v>0.133432118598</v>
      </c>
      <c r="N721">
        <v>2</v>
      </c>
      <c r="O721" t="s">
        <v>16</v>
      </c>
    </row>
    <row r="722" spans="1:15" x14ac:dyDescent="0.25">
      <c r="A722">
        <v>720</v>
      </c>
      <c r="B722">
        <v>111581235</v>
      </c>
      <c r="C722" s="1">
        <v>37942</v>
      </c>
      <c r="D722">
        <v>2</v>
      </c>
      <c r="E722" t="s">
        <v>15</v>
      </c>
      <c r="F722" t="s">
        <v>15</v>
      </c>
      <c r="G722">
        <v>0.53700000000000003</v>
      </c>
      <c r="H722">
        <v>18010211007090</v>
      </c>
      <c r="I722">
        <v>1</v>
      </c>
      <c r="J722">
        <v>0</v>
      </c>
      <c r="K722">
        <v>460</v>
      </c>
      <c r="L722">
        <v>46003</v>
      </c>
      <c r="M722">
        <v>3.7342506586800002E-2</v>
      </c>
      <c r="N722">
        <v>2</v>
      </c>
      <c r="O722" t="s">
        <v>16</v>
      </c>
    </row>
    <row r="723" spans="1:15" x14ac:dyDescent="0.25">
      <c r="A723">
        <v>721</v>
      </c>
      <c r="B723">
        <v>111566133</v>
      </c>
      <c r="C723" s="1">
        <v>37942</v>
      </c>
      <c r="D723">
        <v>2</v>
      </c>
      <c r="E723" t="s">
        <v>15</v>
      </c>
      <c r="F723" t="s">
        <v>15</v>
      </c>
      <c r="G723">
        <v>0.436</v>
      </c>
      <c r="H723">
        <v>18010211003321</v>
      </c>
      <c r="I723">
        <v>1</v>
      </c>
      <c r="J723">
        <v>0</v>
      </c>
      <c r="K723">
        <v>460</v>
      </c>
      <c r="L723">
        <v>46003</v>
      </c>
      <c r="M723">
        <v>0.21974166538000001</v>
      </c>
      <c r="N723">
        <v>2</v>
      </c>
      <c r="O723" t="s">
        <v>16</v>
      </c>
    </row>
    <row r="724" spans="1:15" x14ac:dyDescent="0.25">
      <c r="A724">
        <v>722</v>
      </c>
      <c r="B724">
        <v>111565865</v>
      </c>
      <c r="C724" s="1">
        <v>37942</v>
      </c>
      <c r="D724">
        <v>2</v>
      </c>
      <c r="E724">
        <v>257949</v>
      </c>
      <c r="F724" t="s">
        <v>19</v>
      </c>
      <c r="G724">
        <v>0.14799999999999999</v>
      </c>
      <c r="H724">
        <v>18010211000314</v>
      </c>
      <c r="I724">
        <v>1</v>
      </c>
      <c r="J724">
        <v>0</v>
      </c>
      <c r="K724">
        <v>460</v>
      </c>
      <c r="L724">
        <v>46006</v>
      </c>
      <c r="M724">
        <v>1.5520104621500001E-2</v>
      </c>
      <c r="N724">
        <v>2</v>
      </c>
      <c r="O724" t="s">
        <v>16</v>
      </c>
    </row>
    <row r="725" spans="1:15" x14ac:dyDescent="0.25">
      <c r="A725">
        <v>723</v>
      </c>
      <c r="B725">
        <v>111566077</v>
      </c>
      <c r="C725" s="1">
        <v>37942</v>
      </c>
      <c r="D725">
        <v>2</v>
      </c>
      <c r="E725" t="s">
        <v>15</v>
      </c>
      <c r="F725" t="s">
        <v>15</v>
      </c>
      <c r="G725">
        <v>0.44900000000000001</v>
      </c>
      <c r="H725">
        <v>18010211003300</v>
      </c>
      <c r="I725">
        <v>1</v>
      </c>
      <c r="J725">
        <v>0</v>
      </c>
      <c r="K725">
        <v>460</v>
      </c>
      <c r="L725">
        <v>46003</v>
      </c>
      <c r="M725">
        <v>4.33826236799E-2</v>
      </c>
      <c r="N725">
        <v>2</v>
      </c>
      <c r="O725" t="s">
        <v>16</v>
      </c>
    </row>
    <row r="726" spans="1:15" x14ac:dyDescent="0.25">
      <c r="A726">
        <v>724</v>
      </c>
      <c r="B726">
        <v>111565981</v>
      </c>
      <c r="C726" s="1">
        <v>37942</v>
      </c>
      <c r="D726">
        <v>2</v>
      </c>
      <c r="E726" t="s">
        <v>15</v>
      </c>
      <c r="F726" t="s">
        <v>15</v>
      </c>
      <c r="G726">
        <v>0.41799999999999998</v>
      </c>
      <c r="H726">
        <v>18010211003260</v>
      </c>
      <c r="I726">
        <v>1</v>
      </c>
      <c r="J726">
        <v>0</v>
      </c>
      <c r="K726">
        <v>460</v>
      </c>
      <c r="L726">
        <v>46003</v>
      </c>
      <c r="M726">
        <v>1.10108405794E-3</v>
      </c>
      <c r="N726">
        <v>2</v>
      </c>
      <c r="O726" t="s">
        <v>16</v>
      </c>
    </row>
    <row r="727" spans="1:15" x14ac:dyDescent="0.25">
      <c r="A727">
        <v>725</v>
      </c>
      <c r="B727">
        <v>111566163</v>
      </c>
      <c r="C727" s="1">
        <v>37942</v>
      </c>
      <c r="D727">
        <v>2</v>
      </c>
      <c r="E727" t="s">
        <v>15</v>
      </c>
      <c r="F727" t="s">
        <v>15</v>
      </c>
      <c r="G727">
        <v>0.251</v>
      </c>
      <c r="H727">
        <v>18010211003331</v>
      </c>
      <c r="I727">
        <v>1</v>
      </c>
      <c r="J727">
        <v>0</v>
      </c>
      <c r="K727">
        <v>460</v>
      </c>
      <c r="L727">
        <v>46003</v>
      </c>
      <c r="M727">
        <v>9.4289430302500005E-2</v>
      </c>
      <c r="N727">
        <v>2</v>
      </c>
      <c r="O727" t="s">
        <v>16</v>
      </c>
    </row>
    <row r="728" spans="1:15" x14ac:dyDescent="0.25">
      <c r="A728">
        <v>726</v>
      </c>
      <c r="B728">
        <v>111565703</v>
      </c>
      <c r="C728" s="1">
        <v>37942</v>
      </c>
      <c r="D728">
        <v>2</v>
      </c>
      <c r="E728" t="s">
        <v>15</v>
      </c>
      <c r="F728" t="s">
        <v>15</v>
      </c>
      <c r="G728">
        <v>0.59399999999999997</v>
      </c>
      <c r="H728">
        <v>18010211003167</v>
      </c>
      <c r="I728">
        <v>1</v>
      </c>
      <c r="J728">
        <v>0</v>
      </c>
      <c r="K728">
        <v>460</v>
      </c>
      <c r="L728">
        <v>46003</v>
      </c>
      <c r="M728">
        <v>0.113144789814</v>
      </c>
      <c r="N728">
        <v>2</v>
      </c>
      <c r="O728" t="s">
        <v>16</v>
      </c>
    </row>
    <row r="729" spans="1:15" x14ac:dyDescent="0.25">
      <c r="A729">
        <v>727</v>
      </c>
      <c r="B729">
        <v>155621020</v>
      </c>
      <c r="C729" s="1">
        <v>39215</v>
      </c>
      <c r="D729">
        <v>2</v>
      </c>
      <c r="E729" t="s">
        <v>15</v>
      </c>
      <c r="F729" t="s">
        <v>15</v>
      </c>
      <c r="G729">
        <v>0.373</v>
      </c>
      <c r="H729">
        <v>18010211018147</v>
      </c>
      <c r="I729">
        <v>1</v>
      </c>
      <c r="J729">
        <v>0</v>
      </c>
      <c r="K729">
        <v>460</v>
      </c>
      <c r="L729">
        <v>46007</v>
      </c>
      <c r="M729">
        <v>0.108244748995</v>
      </c>
      <c r="N729">
        <v>2</v>
      </c>
      <c r="O729" t="s">
        <v>16</v>
      </c>
    </row>
    <row r="730" spans="1:15" x14ac:dyDescent="0.25">
      <c r="A730">
        <v>728</v>
      </c>
      <c r="B730">
        <v>111565399</v>
      </c>
      <c r="C730" s="1">
        <v>37942</v>
      </c>
      <c r="D730">
        <v>2</v>
      </c>
      <c r="E730" t="s">
        <v>15</v>
      </c>
      <c r="F730" t="s">
        <v>15</v>
      </c>
      <c r="G730">
        <v>0.128</v>
      </c>
      <c r="H730">
        <v>18010211003080</v>
      </c>
      <c r="I730">
        <v>1</v>
      </c>
      <c r="J730">
        <v>0</v>
      </c>
      <c r="K730">
        <v>460</v>
      </c>
      <c r="L730">
        <v>46003</v>
      </c>
      <c r="M730">
        <v>7.6896287702899996E-2</v>
      </c>
      <c r="N730">
        <v>2</v>
      </c>
      <c r="O730" t="s">
        <v>17</v>
      </c>
    </row>
    <row r="731" spans="1:15" x14ac:dyDescent="0.25">
      <c r="A731">
        <v>729</v>
      </c>
      <c r="B731">
        <v>111566039</v>
      </c>
      <c r="C731" s="1">
        <v>37942</v>
      </c>
      <c r="D731">
        <v>2</v>
      </c>
      <c r="E731" t="s">
        <v>15</v>
      </c>
      <c r="F731" t="s">
        <v>15</v>
      </c>
      <c r="G731">
        <v>0.38600000000000001</v>
      </c>
      <c r="H731">
        <v>18010211003287</v>
      </c>
      <c r="I731">
        <v>1</v>
      </c>
      <c r="J731">
        <v>0</v>
      </c>
      <c r="K731">
        <v>460</v>
      </c>
      <c r="L731">
        <v>46003</v>
      </c>
      <c r="M731">
        <v>6.9453804494199994E-2</v>
      </c>
      <c r="N731">
        <v>2</v>
      </c>
      <c r="O731" t="s">
        <v>16</v>
      </c>
    </row>
    <row r="732" spans="1:15" x14ac:dyDescent="0.25">
      <c r="A732">
        <v>730</v>
      </c>
      <c r="B732">
        <v>111566115</v>
      </c>
      <c r="C732" s="1">
        <v>38199</v>
      </c>
      <c r="D732">
        <v>2</v>
      </c>
      <c r="E732" t="s">
        <v>15</v>
      </c>
      <c r="F732" t="s">
        <v>15</v>
      </c>
      <c r="G732">
        <v>0.20799999999999999</v>
      </c>
      <c r="H732">
        <v>18010211001230</v>
      </c>
      <c r="I732">
        <v>1</v>
      </c>
      <c r="J732">
        <v>0</v>
      </c>
      <c r="K732">
        <v>460</v>
      </c>
      <c r="L732">
        <v>46003</v>
      </c>
      <c r="M732">
        <v>9.0971132128200002E-2</v>
      </c>
      <c r="N732">
        <v>2</v>
      </c>
      <c r="O732" t="s">
        <v>16</v>
      </c>
    </row>
    <row r="733" spans="1:15" x14ac:dyDescent="0.25">
      <c r="A733">
        <v>731</v>
      </c>
      <c r="B733">
        <v>111565991</v>
      </c>
      <c r="C733" s="1">
        <v>37942</v>
      </c>
      <c r="D733">
        <v>2</v>
      </c>
      <c r="E733" t="s">
        <v>15</v>
      </c>
      <c r="F733" t="s">
        <v>15</v>
      </c>
      <c r="G733">
        <v>0.65300000000000002</v>
      </c>
      <c r="H733">
        <v>18010211003265</v>
      </c>
      <c r="I733">
        <v>1</v>
      </c>
      <c r="J733">
        <v>0</v>
      </c>
      <c r="K733">
        <v>460</v>
      </c>
      <c r="L733">
        <v>46003</v>
      </c>
      <c r="M733">
        <v>0.238569449504</v>
      </c>
      <c r="N733">
        <v>2</v>
      </c>
      <c r="O733" t="s">
        <v>16</v>
      </c>
    </row>
    <row r="734" spans="1:15" x14ac:dyDescent="0.25">
      <c r="A734">
        <v>732</v>
      </c>
      <c r="B734">
        <v>155608937</v>
      </c>
      <c r="C734" s="1">
        <v>39215</v>
      </c>
      <c r="D734">
        <v>2</v>
      </c>
      <c r="E734" t="s">
        <v>15</v>
      </c>
      <c r="F734" t="s">
        <v>15</v>
      </c>
      <c r="G734">
        <v>0.42</v>
      </c>
      <c r="H734">
        <v>18010211013867</v>
      </c>
      <c r="I734">
        <v>1</v>
      </c>
      <c r="J734">
        <v>0</v>
      </c>
      <c r="K734">
        <v>460</v>
      </c>
      <c r="L734">
        <v>46007</v>
      </c>
      <c r="M734">
        <v>8.97086887566E-2</v>
      </c>
      <c r="N734">
        <v>2</v>
      </c>
      <c r="O734" t="s">
        <v>17</v>
      </c>
    </row>
    <row r="735" spans="1:15" x14ac:dyDescent="0.25">
      <c r="A735">
        <v>733</v>
      </c>
      <c r="B735">
        <v>155666544</v>
      </c>
      <c r="C735" s="1">
        <v>39215</v>
      </c>
      <c r="D735">
        <v>2</v>
      </c>
      <c r="E735" t="s">
        <v>15</v>
      </c>
      <c r="F735" t="s">
        <v>15</v>
      </c>
      <c r="G735">
        <v>0.379</v>
      </c>
      <c r="H735">
        <v>18010211019182</v>
      </c>
      <c r="I735">
        <v>1</v>
      </c>
      <c r="J735">
        <v>0</v>
      </c>
      <c r="K735">
        <v>460</v>
      </c>
      <c r="L735">
        <v>46007</v>
      </c>
      <c r="M735">
        <v>0.113615039574</v>
      </c>
      <c r="N735">
        <v>2</v>
      </c>
      <c r="O735" t="s">
        <v>16</v>
      </c>
    </row>
    <row r="736" spans="1:15" x14ac:dyDescent="0.25">
      <c r="A736">
        <v>734</v>
      </c>
      <c r="B736">
        <v>155666778</v>
      </c>
      <c r="C736" s="1">
        <v>39215</v>
      </c>
      <c r="D736">
        <v>2</v>
      </c>
      <c r="E736" t="s">
        <v>15</v>
      </c>
      <c r="F736" t="s">
        <v>15</v>
      </c>
      <c r="G736">
        <v>0.51400000000000001</v>
      </c>
      <c r="H736">
        <v>18010211003235</v>
      </c>
      <c r="I736">
        <v>1</v>
      </c>
      <c r="J736">
        <v>0</v>
      </c>
      <c r="K736">
        <v>460</v>
      </c>
      <c r="L736">
        <v>46003</v>
      </c>
      <c r="M736">
        <v>1.8905846417200001E-2</v>
      </c>
      <c r="N736">
        <v>2</v>
      </c>
      <c r="O736" t="s">
        <v>16</v>
      </c>
    </row>
    <row r="737" spans="1:15" x14ac:dyDescent="0.25">
      <c r="A737">
        <v>735</v>
      </c>
      <c r="B737">
        <v>155650851</v>
      </c>
      <c r="C737" s="1">
        <v>39215</v>
      </c>
      <c r="D737">
        <v>2</v>
      </c>
      <c r="E737">
        <v>257949</v>
      </c>
      <c r="F737" t="s">
        <v>19</v>
      </c>
      <c r="G737">
        <v>0.38300000000000001</v>
      </c>
      <c r="H737">
        <v>18010211000312</v>
      </c>
      <c r="I737">
        <v>1</v>
      </c>
      <c r="J737">
        <v>0</v>
      </c>
      <c r="K737">
        <v>460</v>
      </c>
      <c r="L737">
        <v>46006</v>
      </c>
      <c r="M737">
        <v>4.4249700470700001E-3</v>
      </c>
      <c r="N737">
        <v>2</v>
      </c>
      <c r="O737" t="s">
        <v>16</v>
      </c>
    </row>
    <row r="738" spans="1:15" x14ac:dyDescent="0.25">
      <c r="A738">
        <v>736</v>
      </c>
      <c r="B738">
        <v>155666618</v>
      </c>
      <c r="C738" s="1">
        <v>39215</v>
      </c>
      <c r="D738">
        <v>2</v>
      </c>
      <c r="E738" t="s">
        <v>15</v>
      </c>
      <c r="F738" t="s">
        <v>15</v>
      </c>
      <c r="G738">
        <v>0.43099999999999999</v>
      </c>
      <c r="H738">
        <v>18010211019151</v>
      </c>
      <c r="I738">
        <v>1</v>
      </c>
      <c r="J738">
        <v>0</v>
      </c>
      <c r="K738">
        <v>460</v>
      </c>
      <c r="L738">
        <v>46007</v>
      </c>
      <c r="M738">
        <v>1.86411045728E-2</v>
      </c>
      <c r="N738">
        <v>2</v>
      </c>
      <c r="O738" t="s">
        <v>16</v>
      </c>
    </row>
    <row r="739" spans="1:15" x14ac:dyDescent="0.25">
      <c r="A739">
        <v>737</v>
      </c>
      <c r="B739">
        <v>111566087</v>
      </c>
      <c r="C739" s="1">
        <v>37942</v>
      </c>
      <c r="D739">
        <v>2</v>
      </c>
      <c r="E739" t="s">
        <v>15</v>
      </c>
      <c r="F739" t="s">
        <v>15</v>
      </c>
      <c r="G739">
        <v>0.54400000000000004</v>
      </c>
      <c r="H739">
        <v>18010211003305</v>
      </c>
      <c r="I739">
        <v>1</v>
      </c>
      <c r="J739">
        <v>0</v>
      </c>
      <c r="K739">
        <v>460</v>
      </c>
      <c r="L739">
        <v>46003</v>
      </c>
      <c r="M739">
        <v>0.28031608576900002</v>
      </c>
      <c r="N739">
        <v>2</v>
      </c>
      <c r="O739" t="s">
        <v>16</v>
      </c>
    </row>
    <row r="740" spans="1:15" x14ac:dyDescent="0.25">
      <c r="A740">
        <v>738</v>
      </c>
      <c r="B740">
        <v>111566239</v>
      </c>
      <c r="C740" s="1">
        <v>37942</v>
      </c>
      <c r="D740">
        <v>2</v>
      </c>
      <c r="E740" t="s">
        <v>15</v>
      </c>
      <c r="F740" t="s">
        <v>15</v>
      </c>
      <c r="G740">
        <v>1.373</v>
      </c>
      <c r="H740">
        <v>18010211003353</v>
      </c>
      <c r="I740">
        <v>1</v>
      </c>
      <c r="J740">
        <v>0</v>
      </c>
      <c r="K740">
        <v>460</v>
      </c>
      <c r="L740">
        <v>46003</v>
      </c>
      <c r="M740">
        <v>0.398600716144</v>
      </c>
      <c r="N740">
        <v>2</v>
      </c>
      <c r="O740" t="s">
        <v>16</v>
      </c>
    </row>
    <row r="741" spans="1:15" x14ac:dyDescent="0.25">
      <c r="A741">
        <v>739</v>
      </c>
      <c r="B741">
        <v>111565337</v>
      </c>
      <c r="C741" s="1">
        <v>37942</v>
      </c>
      <c r="D741">
        <v>2</v>
      </c>
      <c r="E741" t="s">
        <v>15</v>
      </c>
      <c r="F741" t="s">
        <v>15</v>
      </c>
      <c r="G741">
        <v>0.436</v>
      </c>
      <c r="H741">
        <v>18010211003059</v>
      </c>
      <c r="I741">
        <v>1</v>
      </c>
      <c r="J741">
        <v>0</v>
      </c>
      <c r="K741">
        <v>460</v>
      </c>
      <c r="L741">
        <v>46003</v>
      </c>
      <c r="M741">
        <v>4.19283722995E-2</v>
      </c>
      <c r="N741">
        <v>2</v>
      </c>
      <c r="O741" t="s">
        <v>17</v>
      </c>
    </row>
    <row r="742" spans="1:15" x14ac:dyDescent="0.25">
      <c r="A742">
        <v>740</v>
      </c>
      <c r="B742">
        <v>111580313</v>
      </c>
      <c r="C742" s="1">
        <v>37942</v>
      </c>
      <c r="D742">
        <v>2</v>
      </c>
      <c r="E742" t="s">
        <v>15</v>
      </c>
      <c r="F742" t="s">
        <v>15</v>
      </c>
      <c r="G742">
        <v>0.68500000000000005</v>
      </c>
      <c r="H742">
        <v>18010211006781</v>
      </c>
      <c r="I742">
        <v>1</v>
      </c>
      <c r="J742">
        <v>0</v>
      </c>
      <c r="K742">
        <v>460</v>
      </c>
      <c r="L742">
        <v>46003</v>
      </c>
      <c r="M742">
        <v>4.99138095157E-3</v>
      </c>
      <c r="N742">
        <v>2</v>
      </c>
      <c r="O742" t="s">
        <v>17</v>
      </c>
    </row>
    <row r="743" spans="1:15" x14ac:dyDescent="0.25">
      <c r="A743">
        <v>741</v>
      </c>
      <c r="B743">
        <v>111580317</v>
      </c>
      <c r="C743" s="1">
        <v>37942</v>
      </c>
      <c r="D743">
        <v>2</v>
      </c>
      <c r="E743" t="s">
        <v>15</v>
      </c>
      <c r="F743" t="s">
        <v>15</v>
      </c>
      <c r="G743">
        <v>0.755</v>
      </c>
      <c r="H743">
        <v>18010211001238</v>
      </c>
      <c r="I743">
        <v>1</v>
      </c>
      <c r="J743">
        <v>0</v>
      </c>
      <c r="K743">
        <v>460</v>
      </c>
      <c r="L743">
        <v>46003</v>
      </c>
      <c r="M743">
        <v>3.2600555606000003E-2</v>
      </c>
      <c r="N743">
        <v>2</v>
      </c>
      <c r="O743" t="s">
        <v>17</v>
      </c>
    </row>
    <row r="744" spans="1:15" x14ac:dyDescent="0.25">
      <c r="A744">
        <v>742</v>
      </c>
      <c r="B744">
        <v>155666737</v>
      </c>
      <c r="C744" s="1">
        <v>39215</v>
      </c>
      <c r="D744">
        <v>2</v>
      </c>
      <c r="E744" t="s">
        <v>15</v>
      </c>
      <c r="F744" t="s">
        <v>15</v>
      </c>
      <c r="G744">
        <v>0.60699999999999998</v>
      </c>
      <c r="H744">
        <v>18010211001229</v>
      </c>
      <c r="I744">
        <v>1</v>
      </c>
      <c r="J744">
        <v>0</v>
      </c>
      <c r="K744">
        <v>460</v>
      </c>
      <c r="L744">
        <v>46006</v>
      </c>
      <c r="M744">
        <v>8.4985802097599997E-2</v>
      </c>
      <c r="N744">
        <v>2</v>
      </c>
      <c r="O744" t="s">
        <v>16</v>
      </c>
    </row>
    <row r="745" spans="1:15" x14ac:dyDescent="0.25">
      <c r="A745">
        <v>743</v>
      </c>
      <c r="B745">
        <v>111569041</v>
      </c>
      <c r="C745" s="1">
        <v>37942</v>
      </c>
      <c r="D745">
        <v>2</v>
      </c>
      <c r="E745" t="s">
        <v>15</v>
      </c>
      <c r="F745" t="s">
        <v>15</v>
      </c>
      <c r="G745">
        <v>5.0999999999999997E-2</v>
      </c>
      <c r="H745">
        <v>18010211000831</v>
      </c>
      <c r="I745">
        <v>1</v>
      </c>
      <c r="J745">
        <v>0</v>
      </c>
      <c r="K745">
        <v>460</v>
      </c>
      <c r="L745">
        <v>46006</v>
      </c>
      <c r="M745">
        <v>3.1425797472799999E-2</v>
      </c>
      <c r="N745">
        <v>2</v>
      </c>
      <c r="O745" t="s">
        <v>16</v>
      </c>
    </row>
    <row r="746" spans="1:15" x14ac:dyDescent="0.25">
      <c r="A746">
        <v>744</v>
      </c>
      <c r="B746">
        <v>111566145</v>
      </c>
      <c r="C746" s="1">
        <v>37942</v>
      </c>
      <c r="D746">
        <v>2</v>
      </c>
      <c r="E746" t="s">
        <v>15</v>
      </c>
      <c r="F746" t="s">
        <v>15</v>
      </c>
      <c r="G746">
        <v>0.38100000000000001</v>
      </c>
      <c r="H746">
        <v>18010211003325</v>
      </c>
      <c r="I746">
        <v>1</v>
      </c>
      <c r="J746">
        <v>0</v>
      </c>
      <c r="K746">
        <v>460</v>
      </c>
      <c r="L746">
        <v>46003</v>
      </c>
      <c r="M746">
        <v>7.6915686786699994E-2</v>
      </c>
      <c r="N746">
        <v>2</v>
      </c>
      <c r="O746" t="s">
        <v>16</v>
      </c>
    </row>
    <row r="747" spans="1:15" x14ac:dyDescent="0.25">
      <c r="A747">
        <v>745</v>
      </c>
      <c r="B747">
        <v>155609155</v>
      </c>
      <c r="C747" s="1">
        <v>39215</v>
      </c>
      <c r="D747">
        <v>2</v>
      </c>
      <c r="E747">
        <v>256921</v>
      </c>
      <c r="F747" t="s">
        <v>18</v>
      </c>
      <c r="G747">
        <v>0.379</v>
      </c>
      <c r="H747">
        <v>18010211000510</v>
      </c>
      <c r="I747">
        <v>1</v>
      </c>
      <c r="J747">
        <v>0</v>
      </c>
      <c r="K747">
        <v>460</v>
      </c>
      <c r="L747">
        <v>46006</v>
      </c>
      <c r="M747">
        <v>8.5293448845200001E-3</v>
      </c>
      <c r="N747">
        <v>2</v>
      </c>
      <c r="O747" t="s">
        <v>17</v>
      </c>
    </row>
    <row r="748" spans="1:15" x14ac:dyDescent="0.25">
      <c r="A748">
        <v>746</v>
      </c>
      <c r="B748">
        <v>111565993</v>
      </c>
      <c r="C748" s="1">
        <v>37942</v>
      </c>
      <c r="D748">
        <v>2</v>
      </c>
      <c r="E748">
        <v>257949</v>
      </c>
      <c r="F748" t="s">
        <v>19</v>
      </c>
      <c r="G748">
        <v>0.20699999999999999</v>
      </c>
      <c r="H748">
        <v>18010211000313</v>
      </c>
      <c r="I748">
        <v>1</v>
      </c>
      <c r="J748">
        <v>0</v>
      </c>
      <c r="K748">
        <v>460</v>
      </c>
      <c r="L748">
        <v>46006</v>
      </c>
      <c r="M748">
        <v>5.0942203555200002E-2</v>
      </c>
      <c r="N748">
        <v>2</v>
      </c>
      <c r="O748" t="s">
        <v>16</v>
      </c>
    </row>
    <row r="749" spans="1:15" x14ac:dyDescent="0.25">
      <c r="A749">
        <v>747</v>
      </c>
      <c r="B749">
        <v>111566079</v>
      </c>
      <c r="C749" s="1">
        <v>37942</v>
      </c>
      <c r="D749">
        <v>2</v>
      </c>
      <c r="E749" t="s">
        <v>15</v>
      </c>
      <c r="F749" t="s">
        <v>15</v>
      </c>
      <c r="G749">
        <v>1.6830000000000001</v>
      </c>
      <c r="H749">
        <v>18010211003301</v>
      </c>
      <c r="I749">
        <v>1</v>
      </c>
      <c r="J749">
        <v>0</v>
      </c>
      <c r="K749">
        <v>460</v>
      </c>
      <c r="L749">
        <v>46003</v>
      </c>
      <c r="M749">
        <v>0.26525253745900002</v>
      </c>
      <c r="N749">
        <v>2</v>
      </c>
      <c r="O749" t="s">
        <v>16</v>
      </c>
    </row>
    <row r="750" spans="1:15" x14ac:dyDescent="0.25">
      <c r="A750">
        <v>748</v>
      </c>
      <c r="B750">
        <v>111580785</v>
      </c>
      <c r="C750" s="1">
        <v>37942</v>
      </c>
      <c r="D750">
        <v>2</v>
      </c>
      <c r="E750">
        <v>237538</v>
      </c>
      <c r="F750" t="s">
        <v>22</v>
      </c>
      <c r="G750">
        <v>3.4000000000000002E-2</v>
      </c>
      <c r="H750">
        <v>18010211000311</v>
      </c>
      <c r="I750">
        <v>1</v>
      </c>
      <c r="J750">
        <v>0</v>
      </c>
      <c r="K750">
        <v>460</v>
      </c>
      <c r="L750">
        <v>46006</v>
      </c>
      <c r="M750">
        <v>2.0860222478900001E-2</v>
      </c>
      <c r="N750">
        <v>2</v>
      </c>
      <c r="O750" t="s">
        <v>16</v>
      </c>
    </row>
    <row r="751" spans="1:15" x14ac:dyDescent="0.25">
      <c r="A751">
        <v>749</v>
      </c>
      <c r="B751">
        <v>111565901</v>
      </c>
      <c r="C751" s="1">
        <v>37942</v>
      </c>
      <c r="D751">
        <v>2</v>
      </c>
      <c r="E751" t="s">
        <v>15</v>
      </c>
      <c r="F751" t="s">
        <v>15</v>
      </c>
      <c r="G751">
        <v>0.27400000000000002</v>
      </c>
      <c r="H751">
        <v>18010211003230</v>
      </c>
      <c r="I751">
        <v>1</v>
      </c>
      <c r="J751">
        <v>0</v>
      </c>
      <c r="K751">
        <v>460</v>
      </c>
      <c r="L751">
        <v>46003</v>
      </c>
      <c r="M751">
        <v>3.5835619267799997E-2</v>
      </c>
      <c r="N751">
        <v>2</v>
      </c>
      <c r="O751" t="s">
        <v>16</v>
      </c>
    </row>
    <row r="752" spans="1:15" x14ac:dyDescent="0.25">
      <c r="A752">
        <v>750</v>
      </c>
      <c r="B752">
        <v>155608943</v>
      </c>
      <c r="C752" s="1">
        <v>39215</v>
      </c>
      <c r="D752">
        <v>2</v>
      </c>
      <c r="E752" t="s">
        <v>15</v>
      </c>
      <c r="F752" t="s">
        <v>15</v>
      </c>
      <c r="G752">
        <v>0.19900000000000001</v>
      </c>
      <c r="H752">
        <v>18010211013934</v>
      </c>
      <c r="I752">
        <v>1</v>
      </c>
      <c r="J752">
        <v>0</v>
      </c>
      <c r="K752">
        <v>460</v>
      </c>
      <c r="L752">
        <v>46007</v>
      </c>
      <c r="M752">
        <v>5.5956694293299997E-2</v>
      </c>
      <c r="N752">
        <v>2</v>
      </c>
      <c r="O752" t="s">
        <v>17</v>
      </c>
    </row>
    <row r="753" spans="1:15" x14ac:dyDescent="0.25">
      <c r="A753">
        <v>751</v>
      </c>
      <c r="B753">
        <v>155608760</v>
      </c>
      <c r="C753" s="1">
        <v>39215</v>
      </c>
      <c r="D753">
        <v>2</v>
      </c>
      <c r="E753" t="s">
        <v>15</v>
      </c>
      <c r="F753" t="s">
        <v>15</v>
      </c>
      <c r="G753">
        <v>0.59399999999999997</v>
      </c>
      <c r="H753">
        <v>18010211003078</v>
      </c>
      <c r="I753">
        <v>1</v>
      </c>
      <c r="J753">
        <v>0</v>
      </c>
      <c r="K753">
        <v>460</v>
      </c>
      <c r="L753">
        <v>46003</v>
      </c>
      <c r="M753">
        <v>9.8618183505899994E-3</v>
      </c>
      <c r="N753">
        <v>2</v>
      </c>
      <c r="O753" t="s">
        <v>17</v>
      </c>
    </row>
    <row r="754" spans="1:15" x14ac:dyDescent="0.25">
      <c r="A754">
        <v>752</v>
      </c>
      <c r="B754">
        <v>111565335</v>
      </c>
      <c r="C754" s="1">
        <v>37942</v>
      </c>
      <c r="D754">
        <v>2</v>
      </c>
      <c r="E754" t="s">
        <v>15</v>
      </c>
      <c r="F754" t="s">
        <v>15</v>
      </c>
      <c r="G754">
        <v>0.38700000000000001</v>
      </c>
      <c r="H754">
        <v>18010211003058</v>
      </c>
      <c r="I754">
        <v>1</v>
      </c>
      <c r="J754">
        <v>0</v>
      </c>
      <c r="K754">
        <v>460</v>
      </c>
      <c r="L754">
        <v>46003</v>
      </c>
      <c r="M754">
        <v>5.5171912275999997E-4</v>
      </c>
      <c r="N754">
        <v>2</v>
      </c>
      <c r="O754" t="s">
        <v>17</v>
      </c>
    </row>
    <row r="755" spans="1:15" x14ac:dyDescent="0.25">
      <c r="A755">
        <v>753</v>
      </c>
      <c r="B755">
        <v>111566191</v>
      </c>
      <c r="C755" s="1">
        <v>37942</v>
      </c>
      <c r="D755">
        <v>2</v>
      </c>
      <c r="E755" t="s">
        <v>15</v>
      </c>
      <c r="F755" t="s">
        <v>15</v>
      </c>
      <c r="G755">
        <v>1.6839999999999999</v>
      </c>
      <c r="H755">
        <v>18010211003339</v>
      </c>
      <c r="I755">
        <v>1</v>
      </c>
      <c r="J755">
        <v>0</v>
      </c>
      <c r="K755">
        <v>460</v>
      </c>
      <c r="L755">
        <v>46003</v>
      </c>
      <c r="M755">
        <v>0.19685895094399999</v>
      </c>
      <c r="N755">
        <v>2</v>
      </c>
      <c r="O755" t="s">
        <v>16</v>
      </c>
    </row>
    <row r="756" spans="1:15" x14ac:dyDescent="0.25">
      <c r="A756">
        <v>754</v>
      </c>
      <c r="B756">
        <v>111565889</v>
      </c>
      <c r="C756" s="1">
        <v>37942</v>
      </c>
      <c r="D756">
        <v>2</v>
      </c>
      <c r="E756" t="s">
        <v>15</v>
      </c>
      <c r="F756" t="s">
        <v>15</v>
      </c>
      <c r="G756">
        <v>1.3680000000000001</v>
      </c>
      <c r="H756">
        <v>18010211003226</v>
      </c>
      <c r="I756">
        <v>1</v>
      </c>
      <c r="J756">
        <v>0</v>
      </c>
      <c r="K756">
        <v>460</v>
      </c>
      <c r="L756">
        <v>46003</v>
      </c>
      <c r="M756">
        <v>7.1930403195199999E-2</v>
      </c>
      <c r="N756">
        <v>2</v>
      </c>
      <c r="O756" t="s">
        <v>16</v>
      </c>
    </row>
    <row r="757" spans="1:15" x14ac:dyDescent="0.25">
      <c r="A757">
        <v>755</v>
      </c>
      <c r="B757">
        <v>155666632</v>
      </c>
      <c r="C757" s="1">
        <v>39215</v>
      </c>
      <c r="D757">
        <v>2</v>
      </c>
      <c r="E757" t="s">
        <v>15</v>
      </c>
      <c r="F757" t="s">
        <v>15</v>
      </c>
      <c r="G757">
        <v>0.436</v>
      </c>
      <c r="H757">
        <v>18010211003175</v>
      </c>
      <c r="I757">
        <v>1</v>
      </c>
      <c r="J757">
        <v>0</v>
      </c>
      <c r="K757">
        <v>460</v>
      </c>
      <c r="L757">
        <v>46003</v>
      </c>
      <c r="M757">
        <v>6.1316253326300002E-2</v>
      </c>
      <c r="N757">
        <v>2</v>
      </c>
      <c r="O757" t="s">
        <v>16</v>
      </c>
    </row>
    <row r="758" spans="1:15" x14ac:dyDescent="0.25">
      <c r="A758">
        <v>756</v>
      </c>
      <c r="B758">
        <v>111565755</v>
      </c>
      <c r="C758" s="1">
        <v>37942</v>
      </c>
      <c r="D758">
        <v>2</v>
      </c>
      <c r="E758" t="s">
        <v>15</v>
      </c>
      <c r="F758" t="s">
        <v>15</v>
      </c>
      <c r="G758">
        <v>0.86399999999999999</v>
      </c>
      <c r="H758">
        <v>18010211003182</v>
      </c>
      <c r="I758">
        <v>1</v>
      </c>
      <c r="J758">
        <v>0</v>
      </c>
      <c r="K758">
        <v>460</v>
      </c>
      <c r="L758">
        <v>46003</v>
      </c>
      <c r="M758">
        <v>0.24476849029100001</v>
      </c>
      <c r="N758">
        <v>2</v>
      </c>
      <c r="O758" t="s">
        <v>16</v>
      </c>
    </row>
    <row r="759" spans="1:15" x14ac:dyDescent="0.25">
      <c r="A759">
        <v>757</v>
      </c>
      <c r="B759">
        <v>155608931</v>
      </c>
      <c r="C759" s="1">
        <v>39215</v>
      </c>
      <c r="D759">
        <v>2</v>
      </c>
      <c r="E759" t="s">
        <v>15</v>
      </c>
      <c r="F759" t="s">
        <v>15</v>
      </c>
      <c r="G759">
        <v>0.752</v>
      </c>
      <c r="H759">
        <v>18010211013991</v>
      </c>
      <c r="I759">
        <v>1</v>
      </c>
      <c r="J759">
        <v>0</v>
      </c>
      <c r="K759">
        <v>460</v>
      </c>
      <c r="L759">
        <v>46007</v>
      </c>
      <c r="M759">
        <v>0.10080421031</v>
      </c>
      <c r="N759">
        <v>2</v>
      </c>
      <c r="O759" t="s">
        <v>17</v>
      </c>
    </row>
    <row r="760" spans="1:15" x14ac:dyDescent="0.25">
      <c r="A760">
        <v>758</v>
      </c>
      <c r="B760">
        <v>111565683</v>
      </c>
      <c r="C760" s="1">
        <v>38199</v>
      </c>
      <c r="D760">
        <v>2</v>
      </c>
      <c r="E760" t="s">
        <v>15</v>
      </c>
      <c r="F760" t="s">
        <v>15</v>
      </c>
      <c r="G760">
        <v>0.20699999999999999</v>
      </c>
      <c r="H760">
        <v>18010211001232</v>
      </c>
      <c r="I760">
        <v>1</v>
      </c>
      <c r="J760">
        <v>0</v>
      </c>
      <c r="K760">
        <v>460</v>
      </c>
      <c r="L760">
        <v>46006</v>
      </c>
      <c r="M760">
        <v>6.5131823496200003E-2</v>
      </c>
      <c r="N760">
        <v>2</v>
      </c>
      <c r="O760" t="s">
        <v>16</v>
      </c>
    </row>
    <row r="761" spans="1:15" x14ac:dyDescent="0.25">
      <c r="A761">
        <v>759</v>
      </c>
      <c r="B761">
        <v>155666724</v>
      </c>
      <c r="C761" s="1">
        <v>39215</v>
      </c>
      <c r="D761">
        <v>2</v>
      </c>
      <c r="E761" t="s">
        <v>15</v>
      </c>
      <c r="F761" t="s">
        <v>15</v>
      </c>
      <c r="G761">
        <v>0.60699999999999998</v>
      </c>
      <c r="H761">
        <v>18010211003213</v>
      </c>
      <c r="I761">
        <v>1</v>
      </c>
      <c r="J761">
        <v>0</v>
      </c>
      <c r="K761">
        <v>460</v>
      </c>
      <c r="L761">
        <v>46003</v>
      </c>
      <c r="M761">
        <v>1.7384059294900001E-2</v>
      </c>
      <c r="N761">
        <v>2</v>
      </c>
      <c r="O761" t="s">
        <v>16</v>
      </c>
    </row>
    <row r="762" spans="1:15" x14ac:dyDescent="0.25">
      <c r="A762">
        <v>760</v>
      </c>
      <c r="B762">
        <v>111566011</v>
      </c>
      <c r="C762" s="1">
        <v>37942</v>
      </c>
      <c r="D762">
        <v>2</v>
      </c>
      <c r="E762" t="s">
        <v>15</v>
      </c>
      <c r="F762" t="s">
        <v>15</v>
      </c>
      <c r="G762">
        <v>0.48099999999999998</v>
      </c>
      <c r="H762">
        <v>18010211003274</v>
      </c>
      <c r="I762">
        <v>1</v>
      </c>
      <c r="J762">
        <v>0</v>
      </c>
      <c r="K762">
        <v>460</v>
      </c>
      <c r="L762">
        <v>46003</v>
      </c>
      <c r="M762">
        <v>6.2682484188400001E-2</v>
      </c>
      <c r="N762">
        <v>2</v>
      </c>
      <c r="O762" t="s">
        <v>16</v>
      </c>
    </row>
    <row r="763" spans="1:15" x14ac:dyDescent="0.25">
      <c r="A763">
        <v>761</v>
      </c>
      <c r="B763">
        <v>111566227</v>
      </c>
      <c r="C763" s="1">
        <v>37942</v>
      </c>
      <c r="D763">
        <v>2</v>
      </c>
      <c r="E763" t="s">
        <v>15</v>
      </c>
      <c r="F763" t="s">
        <v>15</v>
      </c>
      <c r="G763">
        <v>0.45300000000000001</v>
      </c>
      <c r="H763">
        <v>18010211003351</v>
      </c>
      <c r="I763">
        <v>1</v>
      </c>
      <c r="J763">
        <v>0</v>
      </c>
      <c r="K763">
        <v>460</v>
      </c>
      <c r="L763">
        <v>46003</v>
      </c>
      <c r="M763">
        <v>0.108323456325</v>
      </c>
      <c r="N763">
        <v>2</v>
      </c>
      <c r="O763" t="s">
        <v>16</v>
      </c>
    </row>
    <row r="764" spans="1:15" x14ac:dyDescent="0.25">
      <c r="A764">
        <v>762</v>
      </c>
      <c r="B764">
        <v>111565881</v>
      </c>
      <c r="C764" s="1">
        <v>37942</v>
      </c>
      <c r="D764">
        <v>2</v>
      </c>
      <c r="E764" t="s">
        <v>15</v>
      </c>
      <c r="F764" t="s">
        <v>15</v>
      </c>
      <c r="G764">
        <v>0.58099999999999996</v>
      </c>
      <c r="H764">
        <v>18010211003222</v>
      </c>
      <c r="I764">
        <v>1</v>
      </c>
      <c r="J764">
        <v>0</v>
      </c>
      <c r="K764">
        <v>460</v>
      </c>
      <c r="L764">
        <v>46003</v>
      </c>
      <c r="M764">
        <v>0.30596443194400003</v>
      </c>
      <c r="N764">
        <v>2</v>
      </c>
      <c r="O764" t="s">
        <v>16</v>
      </c>
    </row>
    <row r="765" spans="1:15" x14ac:dyDescent="0.25">
      <c r="A765">
        <v>763</v>
      </c>
      <c r="B765">
        <v>155637650</v>
      </c>
      <c r="C765" s="1">
        <v>39215</v>
      </c>
      <c r="D765">
        <v>2</v>
      </c>
      <c r="E765" t="s">
        <v>15</v>
      </c>
      <c r="F765" t="s">
        <v>15</v>
      </c>
      <c r="G765">
        <v>0.93500000000000005</v>
      </c>
      <c r="H765">
        <v>18010211018893</v>
      </c>
      <c r="I765">
        <v>1</v>
      </c>
      <c r="J765">
        <v>0</v>
      </c>
      <c r="K765">
        <v>460</v>
      </c>
      <c r="L765">
        <v>46007</v>
      </c>
      <c r="M765">
        <v>8.7769344730400004E-2</v>
      </c>
      <c r="N765">
        <v>2</v>
      </c>
      <c r="O765" t="s">
        <v>16</v>
      </c>
    </row>
    <row r="766" spans="1:15" x14ac:dyDescent="0.25">
      <c r="A766">
        <v>764</v>
      </c>
      <c r="B766">
        <v>111566207</v>
      </c>
      <c r="C766" s="1">
        <v>37942</v>
      </c>
      <c r="D766">
        <v>2</v>
      </c>
      <c r="E766" t="s">
        <v>15</v>
      </c>
      <c r="F766" t="s">
        <v>15</v>
      </c>
      <c r="G766">
        <v>0.53</v>
      </c>
      <c r="H766">
        <v>18010211003345</v>
      </c>
      <c r="I766">
        <v>1</v>
      </c>
      <c r="J766">
        <v>0</v>
      </c>
      <c r="K766">
        <v>460</v>
      </c>
      <c r="L766">
        <v>46003</v>
      </c>
      <c r="M766">
        <v>0.265619144458</v>
      </c>
      <c r="N766">
        <v>2</v>
      </c>
      <c r="O766" t="s">
        <v>16</v>
      </c>
    </row>
    <row r="767" spans="1:15" x14ac:dyDescent="0.25">
      <c r="A767">
        <v>765</v>
      </c>
      <c r="B767">
        <v>155664180</v>
      </c>
      <c r="C767" s="1">
        <v>39215</v>
      </c>
      <c r="D767">
        <v>2</v>
      </c>
      <c r="E767" t="s">
        <v>15</v>
      </c>
      <c r="F767" t="s">
        <v>15</v>
      </c>
      <c r="G767">
        <v>0.57199999999999995</v>
      </c>
      <c r="H767">
        <v>18010211005358</v>
      </c>
      <c r="I767">
        <v>1</v>
      </c>
      <c r="J767">
        <v>0</v>
      </c>
      <c r="K767">
        <v>460</v>
      </c>
      <c r="L767">
        <v>46006</v>
      </c>
      <c r="M767">
        <v>3.1523669817700002E-2</v>
      </c>
      <c r="N767">
        <v>2</v>
      </c>
      <c r="O767" t="s">
        <v>16</v>
      </c>
    </row>
    <row r="768" spans="1:15" x14ac:dyDescent="0.25">
      <c r="A768">
        <v>766</v>
      </c>
      <c r="B768">
        <v>155666640</v>
      </c>
      <c r="C768" s="1">
        <v>39215</v>
      </c>
      <c r="D768">
        <v>2</v>
      </c>
      <c r="E768" t="s">
        <v>15</v>
      </c>
      <c r="F768" t="s">
        <v>15</v>
      </c>
      <c r="G768">
        <v>0.14299999999999999</v>
      </c>
      <c r="H768">
        <v>18010211001267</v>
      </c>
      <c r="I768">
        <v>1</v>
      </c>
      <c r="J768">
        <v>0</v>
      </c>
      <c r="K768">
        <v>460</v>
      </c>
      <c r="L768">
        <v>46003</v>
      </c>
      <c r="M768">
        <v>5.1026320126200002E-2</v>
      </c>
      <c r="N768">
        <v>2</v>
      </c>
      <c r="O768" t="s">
        <v>16</v>
      </c>
    </row>
    <row r="769" spans="1:15" x14ac:dyDescent="0.25">
      <c r="A769">
        <v>767</v>
      </c>
      <c r="B769">
        <v>155666658</v>
      </c>
      <c r="C769" s="1">
        <v>39215</v>
      </c>
      <c r="D769">
        <v>2</v>
      </c>
      <c r="E769" t="s">
        <v>15</v>
      </c>
      <c r="F769" t="s">
        <v>15</v>
      </c>
      <c r="G769">
        <v>0.54100000000000004</v>
      </c>
      <c r="H769">
        <v>18010211001226</v>
      </c>
      <c r="I769">
        <v>1</v>
      </c>
      <c r="J769">
        <v>0</v>
      </c>
      <c r="K769">
        <v>460</v>
      </c>
      <c r="L769">
        <v>46006</v>
      </c>
      <c r="M769">
        <v>7.1687033923700003E-2</v>
      </c>
      <c r="N769">
        <v>2</v>
      </c>
      <c r="O769" t="s">
        <v>16</v>
      </c>
    </row>
    <row r="770" spans="1:15" x14ac:dyDescent="0.25">
      <c r="A770">
        <v>768</v>
      </c>
      <c r="B770">
        <v>155608809</v>
      </c>
      <c r="C770" s="1">
        <v>39215</v>
      </c>
      <c r="D770">
        <v>2</v>
      </c>
      <c r="E770" t="s">
        <v>15</v>
      </c>
      <c r="F770" t="s">
        <v>15</v>
      </c>
      <c r="G770">
        <v>0.14899999999999999</v>
      </c>
      <c r="H770">
        <v>18010211013887</v>
      </c>
      <c r="I770">
        <v>1</v>
      </c>
      <c r="J770">
        <v>0</v>
      </c>
      <c r="K770">
        <v>460</v>
      </c>
      <c r="L770">
        <v>46007</v>
      </c>
      <c r="M770">
        <v>1.8655410568099998E-2</v>
      </c>
      <c r="N770">
        <v>2</v>
      </c>
      <c r="O770" t="s">
        <v>17</v>
      </c>
    </row>
    <row r="771" spans="1:15" x14ac:dyDescent="0.25">
      <c r="A771">
        <v>769</v>
      </c>
      <c r="B771">
        <v>155637081</v>
      </c>
      <c r="C771" s="1">
        <v>39215</v>
      </c>
      <c r="D771">
        <v>2</v>
      </c>
      <c r="E771" t="s">
        <v>15</v>
      </c>
      <c r="F771" t="s">
        <v>15</v>
      </c>
      <c r="G771">
        <v>0.32800000000000001</v>
      </c>
      <c r="H771">
        <v>18010211018908</v>
      </c>
      <c r="I771">
        <v>1</v>
      </c>
      <c r="J771">
        <v>0</v>
      </c>
      <c r="K771">
        <v>460</v>
      </c>
      <c r="L771">
        <v>46007</v>
      </c>
      <c r="M771">
        <v>5.2751197745700001E-2</v>
      </c>
      <c r="N771">
        <v>2</v>
      </c>
      <c r="O771" t="s">
        <v>16</v>
      </c>
    </row>
    <row r="772" spans="1:15" x14ac:dyDescent="0.25">
      <c r="A772">
        <v>770</v>
      </c>
      <c r="B772">
        <v>155666530</v>
      </c>
      <c r="C772" s="1">
        <v>39215</v>
      </c>
      <c r="D772">
        <v>2</v>
      </c>
      <c r="E772" t="s">
        <v>15</v>
      </c>
      <c r="F772" t="s">
        <v>15</v>
      </c>
      <c r="G772">
        <v>0.43</v>
      </c>
      <c r="H772">
        <v>18010211019131</v>
      </c>
      <c r="I772">
        <v>1</v>
      </c>
      <c r="J772">
        <v>0</v>
      </c>
      <c r="K772">
        <v>460</v>
      </c>
      <c r="L772">
        <v>46003</v>
      </c>
      <c r="M772">
        <v>1.32652748298E-2</v>
      </c>
      <c r="N772">
        <v>2</v>
      </c>
      <c r="O772" t="s">
        <v>16</v>
      </c>
    </row>
    <row r="773" spans="1:15" x14ac:dyDescent="0.25">
      <c r="A773">
        <v>771</v>
      </c>
      <c r="B773">
        <v>155666576</v>
      </c>
      <c r="C773" s="1">
        <v>39215</v>
      </c>
      <c r="D773">
        <v>2</v>
      </c>
      <c r="E773" t="s">
        <v>15</v>
      </c>
      <c r="F773" t="s">
        <v>15</v>
      </c>
      <c r="G773">
        <v>0.59699999999999998</v>
      </c>
      <c r="H773">
        <v>18010211019224</v>
      </c>
      <c r="I773">
        <v>1</v>
      </c>
      <c r="J773">
        <v>0</v>
      </c>
      <c r="K773">
        <v>460</v>
      </c>
      <c r="L773">
        <v>46007</v>
      </c>
      <c r="M773">
        <v>0.17803951599500001</v>
      </c>
      <c r="N773">
        <v>2</v>
      </c>
      <c r="O773" t="s">
        <v>16</v>
      </c>
    </row>
    <row r="774" spans="1:15" x14ac:dyDescent="0.25">
      <c r="A774">
        <v>772</v>
      </c>
      <c r="B774">
        <v>155666556</v>
      </c>
      <c r="C774" s="1">
        <v>39215</v>
      </c>
      <c r="D774">
        <v>2</v>
      </c>
      <c r="E774" t="s">
        <v>15</v>
      </c>
      <c r="F774" t="s">
        <v>15</v>
      </c>
      <c r="G774">
        <v>0.28999999999999998</v>
      </c>
      <c r="H774">
        <v>18010211019208</v>
      </c>
      <c r="I774">
        <v>1</v>
      </c>
      <c r="J774">
        <v>0</v>
      </c>
      <c r="K774">
        <v>460</v>
      </c>
      <c r="L774">
        <v>46007</v>
      </c>
      <c r="M774">
        <v>9.4108073226899999E-2</v>
      </c>
      <c r="N774">
        <v>2</v>
      </c>
      <c r="O774" t="s">
        <v>16</v>
      </c>
    </row>
    <row r="775" spans="1:15" x14ac:dyDescent="0.25">
      <c r="A775">
        <v>773</v>
      </c>
      <c r="B775">
        <v>155655340</v>
      </c>
      <c r="C775" s="1">
        <v>39215</v>
      </c>
      <c r="D775">
        <v>2</v>
      </c>
      <c r="E775" t="s">
        <v>15</v>
      </c>
      <c r="F775" t="s">
        <v>15</v>
      </c>
      <c r="G775">
        <v>0.114</v>
      </c>
      <c r="H775">
        <v>18010211005345</v>
      </c>
      <c r="I775">
        <v>1</v>
      </c>
      <c r="J775">
        <v>0</v>
      </c>
      <c r="K775">
        <v>460</v>
      </c>
      <c r="L775">
        <v>46006</v>
      </c>
      <c r="M775">
        <v>5.1374581999000003E-3</v>
      </c>
      <c r="N775">
        <v>2</v>
      </c>
      <c r="O775" t="s">
        <v>16</v>
      </c>
    </row>
    <row r="776" spans="1:15" x14ac:dyDescent="0.25">
      <c r="A776">
        <v>774</v>
      </c>
      <c r="B776">
        <v>111565817</v>
      </c>
      <c r="C776" s="1">
        <v>37942</v>
      </c>
      <c r="D776">
        <v>2</v>
      </c>
      <c r="E776" t="s">
        <v>15</v>
      </c>
      <c r="F776" t="s">
        <v>15</v>
      </c>
      <c r="G776">
        <v>0.36299999999999999</v>
      </c>
      <c r="H776">
        <v>18010211003206</v>
      </c>
      <c r="I776">
        <v>1</v>
      </c>
      <c r="J776">
        <v>0</v>
      </c>
      <c r="K776">
        <v>460</v>
      </c>
      <c r="L776">
        <v>46003</v>
      </c>
      <c r="M776">
        <v>0.10082677591899999</v>
      </c>
      <c r="N776">
        <v>2</v>
      </c>
      <c r="O776" t="s">
        <v>16</v>
      </c>
    </row>
    <row r="777" spans="1:15" x14ac:dyDescent="0.25">
      <c r="A777">
        <v>775</v>
      </c>
      <c r="B777">
        <v>155666551</v>
      </c>
      <c r="C777" s="1">
        <v>39215</v>
      </c>
      <c r="D777">
        <v>2</v>
      </c>
      <c r="E777" t="s">
        <v>15</v>
      </c>
      <c r="F777" t="s">
        <v>15</v>
      </c>
      <c r="G777">
        <v>0.34300000000000003</v>
      </c>
      <c r="H777">
        <v>18010211019217</v>
      </c>
      <c r="I777">
        <v>1</v>
      </c>
      <c r="J777">
        <v>0</v>
      </c>
      <c r="K777">
        <v>460</v>
      </c>
      <c r="L777">
        <v>46007</v>
      </c>
      <c r="M777">
        <v>3.7630806956800003E-2</v>
      </c>
      <c r="N777">
        <v>2</v>
      </c>
      <c r="O777" t="s">
        <v>16</v>
      </c>
    </row>
    <row r="778" spans="1:15" x14ac:dyDescent="0.25">
      <c r="A778">
        <v>776</v>
      </c>
      <c r="B778">
        <v>111565679</v>
      </c>
      <c r="C778" s="1">
        <v>38199</v>
      </c>
      <c r="D778">
        <v>2</v>
      </c>
      <c r="E778" t="s">
        <v>15</v>
      </c>
      <c r="F778" t="s">
        <v>15</v>
      </c>
      <c r="G778">
        <v>0.81399999999999995</v>
      </c>
      <c r="H778">
        <v>18010211001232</v>
      </c>
      <c r="I778">
        <v>1</v>
      </c>
      <c r="J778">
        <v>0</v>
      </c>
      <c r="K778">
        <v>460</v>
      </c>
      <c r="L778">
        <v>46003</v>
      </c>
      <c r="M778">
        <v>0.19504186291200001</v>
      </c>
      <c r="N778">
        <v>2</v>
      </c>
      <c r="O778" t="s">
        <v>16</v>
      </c>
    </row>
    <row r="779" spans="1:15" x14ac:dyDescent="0.25">
      <c r="A779">
        <v>777</v>
      </c>
      <c r="B779">
        <v>111565941</v>
      </c>
      <c r="C779" s="1">
        <v>38199</v>
      </c>
      <c r="D779">
        <v>2</v>
      </c>
      <c r="E779" t="s">
        <v>15</v>
      </c>
      <c r="F779" t="s">
        <v>15</v>
      </c>
      <c r="G779">
        <v>0.14199999999999999</v>
      </c>
      <c r="H779">
        <v>18010211001229</v>
      </c>
      <c r="I779">
        <v>1</v>
      </c>
      <c r="J779">
        <v>0</v>
      </c>
      <c r="K779">
        <v>460</v>
      </c>
      <c r="L779">
        <v>46003</v>
      </c>
      <c r="M779">
        <v>2.1168631629600001E-2</v>
      </c>
      <c r="N779">
        <v>2</v>
      </c>
      <c r="O779" t="s">
        <v>16</v>
      </c>
    </row>
    <row r="780" spans="1:15" x14ac:dyDescent="0.25">
      <c r="A780">
        <v>778</v>
      </c>
      <c r="B780">
        <v>155608898</v>
      </c>
      <c r="C780" s="1">
        <v>39215</v>
      </c>
      <c r="D780">
        <v>2</v>
      </c>
      <c r="E780" t="s">
        <v>15</v>
      </c>
      <c r="F780" t="s">
        <v>15</v>
      </c>
      <c r="G780">
        <v>0.44</v>
      </c>
      <c r="H780">
        <v>18010211014026</v>
      </c>
      <c r="I780">
        <v>1</v>
      </c>
      <c r="J780">
        <v>0</v>
      </c>
      <c r="K780">
        <v>460</v>
      </c>
      <c r="L780">
        <v>46007</v>
      </c>
      <c r="M780">
        <v>6.2021408203799998E-2</v>
      </c>
      <c r="N780">
        <v>2</v>
      </c>
      <c r="O780" t="s">
        <v>17</v>
      </c>
    </row>
    <row r="781" spans="1:15" x14ac:dyDescent="0.25">
      <c r="A781">
        <v>779</v>
      </c>
      <c r="B781">
        <v>111566055</v>
      </c>
      <c r="C781" s="1">
        <v>38199</v>
      </c>
      <c r="D781">
        <v>2</v>
      </c>
      <c r="E781" t="s">
        <v>15</v>
      </c>
      <c r="F781" t="s">
        <v>15</v>
      </c>
      <c r="G781">
        <v>0.59199999999999997</v>
      </c>
      <c r="H781">
        <v>18010211003292</v>
      </c>
      <c r="I781">
        <v>1</v>
      </c>
      <c r="J781">
        <v>0</v>
      </c>
      <c r="K781">
        <v>460</v>
      </c>
      <c r="L781">
        <v>46003</v>
      </c>
      <c r="M781">
        <v>8.8949745546600002E-3</v>
      </c>
      <c r="N781">
        <v>2</v>
      </c>
      <c r="O781" t="s">
        <v>16</v>
      </c>
    </row>
    <row r="782" spans="1:15" x14ac:dyDescent="0.25">
      <c r="A782">
        <v>780</v>
      </c>
      <c r="B782">
        <v>111566245</v>
      </c>
      <c r="C782" s="1">
        <v>37942</v>
      </c>
      <c r="D782">
        <v>2</v>
      </c>
      <c r="E782" t="s">
        <v>15</v>
      </c>
      <c r="F782" t="s">
        <v>15</v>
      </c>
      <c r="G782">
        <v>0.40100000000000002</v>
      </c>
      <c r="H782">
        <v>18010211003356</v>
      </c>
      <c r="I782">
        <v>1</v>
      </c>
      <c r="J782">
        <v>0</v>
      </c>
      <c r="K782">
        <v>460</v>
      </c>
      <c r="L782">
        <v>46003</v>
      </c>
      <c r="M782">
        <v>0.100913029958</v>
      </c>
      <c r="N782">
        <v>2</v>
      </c>
      <c r="O782" t="s">
        <v>16</v>
      </c>
    </row>
    <row r="783" spans="1:15" x14ac:dyDescent="0.25">
      <c r="A783">
        <v>781</v>
      </c>
      <c r="B783">
        <v>111565659</v>
      </c>
      <c r="C783" s="1">
        <v>37942</v>
      </c>
      <c r="D783">
        <v>2</v>
      </c>
      <c r="E783" t="s">
        <v>15</v>
      </c>
      <c r="F783" t="s">
        <v>15</v>
      </c>
      <c r="G783">
        <v>0.59599999999999997</v>
      </c>
      <c r="H783">
        <v>18010211003151</v>
      </c>
      <c r="I783">
        <v>1</v>
      </c>
      <c r="J783">
        <v>0</v>
      </c>
      <c r="K783">
        <v>460</v>
      </c>
      <c r="L783">
        <v>46003</v>
      </c>
      <c r="M783">
        <v>0.16049478395899999</v>
      </c>
      <c r="N783">
        <v>2</v>
      </c>
      <c r="O783" t="s">
        <v>16</v>
      </c>
    </row>
    <row r="784" spans="1:15" x14ac:dyDescent="0.25">
      <c r="A784">
        <v>782</v>
      </c>
      <c r="B784">
        <v>111566063</v>
      </c>
      <c r="C784" s="1">
        <v>37942</v>
      </c>
      <c r="D784">
        <v>2</v>
      </c>
      <c r="E784" t="s">
        <v>15</v>
      </c>
      <c r="F784" t="s">
        <v>15</v>
      </c>
      <c r="G784">
        <v>0.30199999999999999</v>
      </c>
      <c r="H784">
        <v>18010211003295</v>
      </c>
      <c r="I784">
        <v>1</v>
      </c>
      <c r="J784">
        <v>0</v>
      </c>
      <c r="K784">
        <v>460</v>
      </c>
      <c r="L784">
        <v>46003</v>
      </c>
      <c r="M784">
        <v>0.107797379991</v>
      </c>
      <c r="N784">
        <v>2</v>
      </c>
      <c r="O784" t="s">
        <v>16</v>
      </c>
    </row>
    <row r="785" spans="1:15" x14ac:dyDescent="0.25">
      <c r="A785">
        <v>783</v>
      </c>
      <c r="B785">
        <v>111565859</v>
      </c>
      <c r="C785" s="1">
        <v>37942</v>
      </c>
      <c r="D785">
        <v>2</v>
      </c>
      <c r="E785" t="s">
        <v>15</v>
      </c>
      <c r="F785" t="s">
        <v>15</v>
      </c>
      <c r="G785">
        <v>0.55800000000000005</v>
      </c>
      <c r="H785">
        <v>18010211003216</v>
      </c>
      <c r="I785">
        <v>1</v>
      </c>
      <c r="J785">
        <v>0</v>
      </c>
      <c r="K785">
        <v>460</v>
      </c>
      <c r="L785">
        <v>46003</v>
      </c>
      <c r="M785">
        <v>0.13805617881400001</v>
      </c>
      <c r="N785">
        <v>2</v>
      </c>
      <c r="O785" t="s">
        <v>16</v>
      </c>
    </row>
    <row r="786" spans="1:15" x14ac:dyDescent="0.25">
      <c r="A786">
        <v>784</v>
      </c>
      <c r="B786">
        <v>155621096</v>
      </c>
      <c r="C786" s="1">
        <v>39215</v>
      </c>
      <c r="D786">
        <v>2</v>
      </c>
      <c r="E786" t="s">
        <v>15</v>
      </c>
      <c r="F786" t="s">
        <v>15</v>
      </c>
      <c r="G786">
        <v>0.32200000000000001</v>
      </c>
      <c r="H786">
        <v>18010211017980</v>
      </c>
      <c r="I786">
        <v>1</v>
      </c>
      <c r="J786">
        <v>0</v>
      </c>
      <c r="K786">
        <v>460</v>
      </c>
      <c r="L786">
        <v>46007</v>
      </c>
      <c r="M786">
        <v>0.146554174723</v>
      </c>
      <c r="N786">
        <v>2</v>
      </c>
      <c r="O786" t="s">
        <v>16</v>
      </c>
    </row>
    <row r="787" spans="1:15" x14ac:dyDescent="0.25">
      <c r="A787">
        <v>785</v>
      </c>
      <c r="B787">
        <v>155666743</v>
      </c>
      <c r="C787" s="1">
        <v>39215</v>
      </c>
      <c r="D787">
        <v>2</v>
      </c>
      <c r="E787" t="s">
        <v>15</v>
      </c>
      <c r="F787" t="s">
        <v>15</v>
      </c>
      <c r="G787">
        <v>0.30399999999999999</v>
      </c>
      <c r="H787">
        <v>18010211003247</v>
      </c>
      <c r="I787">
        <v>1</v>
      </c>
      <c r="J787">
        <v>0</v>
      </c>
      <c r="K787">
        <v>460</v>
      </c>
      <c r="L787">
        <v>46003</v>
      </c>
      <c r="M787">
        <v>8.0652100889100006E-2</v>
      </c>
      <c r="N787">
        <v>2</v>
      </c>
      <c r="O787" t="s">
        <v>16</v>
      </c>
    </row>
    <row r="788" spans="1:15" x14ac:dyDescent="0.25">
      <c r="A788">
        <v>786</v>
      </c>
      <c r="B788">
        <v>155666563</v>
      </c>
      <c r="C788" s="1">
        <v>39215</v>
      </c>
      <c r="D788">
        <v>2</v>
      </c>
      <c r="E788" t="s">
        <v>15</v>
      </c>
      <c r="F788" t="s">
        <v>15</v>
      </c>
      <c r="G788">
        <v>0.223</v>
      </c>
      <c r="H788">
        <v>18010211019144</v>
      </c>
      <c r="I788">
        <v>1</v>
      </c>
      <c r="J788">
        <v>0</v>
      </c>
      <c r="K788">
        <v>460</v>
      </c>
      <c r="L788">
        <v>46007</v>
      </c>
      <c r="M788">
        <v>4.2864503390400002E-2</v>
      </c>
      <c r="N788">
        <v>2</v>
      </c>
      <c r="O788" t="s">
        <v>16</v>
      </c>
    </row>
    <row r="789" spans="1:15" x14ac:dyDescent="0.25">
      <c r="A789">
        <v>787</v>
      </c>
      <c r="B789">
        <v>111566129</v>
      </c>
      <c r="C789" s="1">
        <v>37942</v>
      </c>
      <c r="D789">
        <v>2</v>
      </c>
      <c r="E789" t="s">
        <v>15</v>
      </c>
      <c r="F789" t="s">
        <v>15</v>
      </c>
      <c r="G789">
        <v>0.222</v>
      </c>
      <c r="H789">
        <v>18010211003319</v>
      </c>
      <c r="I789">
        <v>1</v>
      </c>
      <c r="J789">
        <v>0</v>
      </c>
      <c r="K789">
        <v>460</v>
      </c>
      <c r="L789">
        <v>46003</v>
      </c>
      <c r="M789">
        <v>5.1282049895099997E-2</v>
      </c>
      <c r="N789">
        <v>2</v>
      </c>
      <c r="O789" t="s">
        <v>16</v>
      </c>
    </row>
    <row r="790" spans="1:15" x14ac:dyDescent="0.25">
      <c r="A790">
        <v>788</v>
      </c>
      <c r="B790">
        <v>111581021</v>
      </c>
      <c r="C790" s="1">
        <v>37942</v>
      </c>
      <c r="D790">
        <v>2</v>
      </c>
      <c r="E790">
        <v>237538</v>
      </c>
      <c r="F790" t="s">
        <v>22</v>
      </c>
      <c r="G790">
        <v>0.80800000000000005</v>
      </c>
      <c r="H790">
        <v>18010211000311</v>
      </c>
      <c r="I790">
        <v>1</v>
      </c>
      <c r="J790">
        <v>0</v>
      </c>
      <c r="K790">
        <v>460</v>
      </c>
      <c r="L790">
        <v>46006</v>
      </c>
      <c r="M790">
        <v>0.15666446167100001</v>
      </c>
      <c r="N790">
        <v>2</v>
      </c>
      <c r="O790" t="s">
        <v>16</v>
      </c>
    </row>
    <row r="791" spans="1:15" x14ac:dyDescent="0.25">
      <c r="A791">
        <v>789</v>
      </c>
      <c r="B791">
        <v>111565121</v>
      </c>
      <c r="C791" s="1">
        <v>37942</v>
      </c>
      <c r="D791">
        <v>2</v>
      </c>
      <c r="E791" t="s">
        <v>15</v>
      </c>
      <c r="F791" t="s">
        <v>15</v>
      </c>
      <c r="G791">
        <v>1.123</v>
      </c>
      <c r="H791">
        <v>18010211002985</v>
      </c>
      <c r="I791">
        <v>1</v>
      </c>
      <c r="J791">
        <v>0</v>
      </c>
      <c r="K791">
        <v>460</v>
      </c>
      <c r="L791">
        <v>46003</v>
      </c>
      <c r="M791">
        <v>1.84785723071E-2</v>
      </c>
      <c r="N791">
        <v>2</v>
      </c>
      <c r="O791" t="s">
        <v>17</v>
      </c>
    </row>
    <row r="792" spans="1:15" x14ac:dyDescent="0.25">
      <c r="A792">
        <v>790</v>
      </c>
      <c r="B792">
        <v>111565677</v>
      </c>
      <c r="C792" s="1">
        <v>37942</v>
      </c>
      <c r="D792">
        <v>2</v>
      </c>
      <c r="E792" t="s">
        <v>15</v>
      </c>
      <c r="F792" t="s">
        <v>15</v>
      </c>
      <c r="G792">
        <v>0.56599999999999995</v>
      </c>
      <c r="H792">
        <v>18010211003158</v>
      </c>
      <c r="I792">
        <v>1</v>
      </c>
      <c r="J792">
        <v>0</v>
      </c>
      <c r="K792">
        <v>460</v>
      </c>
      <c r="L792">
        <v>46003</v>
      </c>
      <c r="M792">
        <v>9.778217988E-2</v>
      </c>
      <c r="N792">
        <v>2</v>
      </c>
      <c r="O792" t="s">
        <v>16</v>
      </c>
    </row>
    <row r="793" spans="1:15" x14ac:dyDescent="0.25">
      <c r="A793">
        <v>791</v>
      </c>
      <c r="B793">
        <v>155653334</v>
      </c>
      <c r="C793" s="1">
        <v>39215</v>
      </c>
      <c r="D793">
        <v>2</v>
      </c>
      <c r="E793" t="s">
        <v>15</v>
      </c>
      <c r="F793" t="s">
        <v>15</v>
      </c>
      <c r="G793">
        <v>0.47699999999999998</v>
      </c>
      <c r="H793">
        <v>18010211000832</v>
      </c>
      <c r="I793">
        <v>1</v>
      </c>
      <c r="J793">
        <v>0</v>
      </c>
      <c r="K793">
        <v>460</v>
      </c>
      <c r="L793">
        <v>46006</v>
      </c>
      <c r="M793">
        <v>0.224131394801</v>
      </c>
      <c r="N793">
        <v>2</v>
      </c>
      <c r="O793" t="s">
        <v>16</v>
      </c>
    </row>
    <row r="794" spans="1:15" x14ac:dyDescent="0.25">
      <c r="A794">
        <v>792</v>
      </c>
      <c r="B794">
        <v>111580971</v>
      </c>
      <c r="C794" s="1">
        <v>37942</v>
      </c>
      <c r="D794">
        <v>2</v>
      </c>
      <c r="E794" t="s">
        <v>15</v>
      </c>
      <c r="F794" t="s">
        <v>15</v>
      </c>
      <c r="G794">
        <v>0.156</v>
      </c>
      <c r="H794">
        <v>18010211006996</v>
      </c>
      <c r="I794">
        <v>1</v>
      </c>
      <c r="J794">
        <v>0</v>
      </c>
      <c r="K794">
        <v>460</v>
      </c>
      <c r="L794">
        <v>46003</v>
      </c>
      <c r="M794">
        <v>2.4752293363699999E-2</v>
      </c>
      <c r="N794">
        <v>2</v>
      </c>
      <c r="O794" t="s">
        <v>16</v>
      </c>
    </row>
    <row r="795" spans="1:15" x14ac:dyDescent="0.25">
      <c r="A795">
        <v>793</v>
      </c>
      <c r="B795">
        <v>155666742</v>
      </c>
      <c r="C795" s="1">
        <v>39215</v>
      </c>
      <c r="D795">
        <v>2</v>
      </c>
      <c r="E795" t="s">
        <v>15</v>
      </c>
      <c r="F795" t="s">
        <v>15</v>
      </c>
      <c r="G795">
        <v>0.26900000000000002</v>
      </c>
      <c r="H795">
        <v>18010211003247</v>
      </c>
      <c r="I795">
        <v>1</v>
      </c>
      <c r="J795">
        <v>0</v>
      </c>
      <c r="K795">
        <v>460</v>
      </c>
      <c r="L795">
        <v>46003</v>
      </c>
      <c r="M795">
        <v>9.3936889016100006E-2</v>
      </c>
      <c r="N795">
        <v>2</v>
      </c>
      <c r="O795" t="s">
        <v>16</v>
      </c>
    </row>
    <row r="796" spans="1:15" x14ac:dyDescent="0.25">
      <c r="A796">
        <v>794</v>
      </c>
      <c r="B796">
        <v>111565949</v>
      </c>
      <c r="C796" s="1">
        <v>38199</v>
      </c>
      <c r="D796">
        <v>2</v>
      </c>
      <c r="E796" t="s">
        <v>15</v>
      </c>
      <c r="F796" t="s">
        <v>15</v>
      </c>
      <c r="G796">
        <v>0.33400000000000002</v>
      </c>
      <c r="H796">
        <v>18010211003248</v>
      </c>
      <c r="I796">
        <v>1</v>
      </c>
      <c r="J796">
        <v>0</v>
      </c>
      <c r="K796">
        <v>460</v>
      </c>
      <c r="L796">
        <v>46003</v>
      </c>
      <c r="M796">
        <v>1.24573447208E-2</v>
      </c>
      <c r="N796">
        <v>2</v>
      </c>
      <c r="O796" t="s">
        <v>16</v>
      </c>
    </row>
    <row r="797" spans="1:15" x14ac:dyDescent="0.25">
      <c r="A797">
        <v>795</v>
      </c>
      <c r="B797">
        <v>155653161</v>
      </c>
      <c r="C797" s="1">
        <v>39215</v>
      </c>
      <c r="D797">
        <v>2</v>
      </c>
      <c r="E797" t="s">
        <v>15</v>
      </c>
      <c r="F797" t="s">
        <v>15</v>
      </c>
      <c r="G797">
        <v>0.75</v>
      </c>
      <c r="H797">
        <v>18010211005343</v>
      </c>
      <c r="I797">
        <v>1</v>
      </c>
      <c r="J797">
        <v>0</v>
      </c>
      <c r="K797">
        <v>460</v>
      </c>
      <c r="L797">
        <v>46006</v>
      </c>
      <c r="M797">
        <v>0.24884544824800001</v>
      </c>
      <c r="N797">
        <v>2</v>
      </c>
      <c r="O797" t="s">
        <v>16</v>
      </c>
    </row>
    <row r="798" spans="1:15" x14ac:dyDescent="0.25">
      <c r="A798">
        <v>796</v>
      </c>
      <c r="B798">
        <v>155666574</v>
      </c>
      <c r="C798" s="1">
        <v>39215</v>
      </c>
      <c r="D798">
        <v>2</v>
      </c>
      <c r="E798" t="s">
        <v>15</v>
      </c>
      <c r="F798" t="s">
        <v>15</v>
      </c>
      <c r="G798">
        <v>0.35399999999999998</v>
      </c>
      <c r="H798">
        <v>18010211019228</v>
      </c>
      <c r="I798">
        <v>1</v>
      </c>
      <c r="J798">
        <v>0</v>
      </c>
      <c r="K798">
        <v>460</v>
      </c>
      <c r="L798">
        <v>46007</v>
      </c>
      <c r="M798">
        <v>7.8060757247799997E-2</v>
      </c>
      <c r="N798">
        <v>2</v>
      </c>
      <c r="O798" t="s">
        <v>16</v>
      </c>
    </row>
    <row r="799" spans="1:15" x14ac:dyDescent="0.25">
      <c r="A799">
        <v>797</v>
      </c>
      <c r="B799">
        <v>155666553</v>
      </c>
      <c r="C799" s="1">
        <v>39215</v>
      </c>
      <c r="D799">
        <v>2</v>
      </c>
      <c r="E799" t="s">
        <v>15</v>
      </c>
      <c r="F799" t="s">
        <v>15</v>
      </c>
      <c r="G799">
        <v>0.45900000000000002</v>
      </c>
      <c r="H799">
        <v>18010211019209</v>
      </c>
      <c r="I799">
        <v>1</v>
      </c>
      <c r="J799">
        <v>0</v>
      </c>
      <c r="K799">
        <v>460</v>
      </c>
      <c r="L799">
        <v>46007</v>
      </c>
      <c r="M799">
        <v>0.13070257362400001</v>
      </c>
      <c r="N799">
        <v>2</v>
      </c>
      <c r="O799" t="s">
        <v>16</v>
      </c>
    </row>
    <row r="800" spans="1:15" x14ac:dyDescent="0.25">
      <c r="A800">
        <v>798</v>
      </c>
      <c r="B800">
        <v>111569131</v>
      </c>
      <c r="C800" s="1">
        <v>37942</v>
      </c>
      <c r="D800">
        <v>2</v>
      </c>
      <c r="E800">
        <v>259654</v>
      </c>
      <c r="F800" t="s">
        <v>24</v>
      </c>
      <c r="G800">
        <v>0.35399999999999998</v>
      </c>
      <c r="H800">
        <v>18010211000827</v>
      </c>
      <c r="I800">
        <v>1</v>
      </c>
      <c r="J800">
        <v>0</v>
      </c>
      <c r="K800">
        <v>460</v>
      </c>
      <c r="L800">
        <v>46006</v>
      </c>
      <c r="M800">
        <v>1.4790535814600001E-2</v>
      </c>
      <c r="N800">
        <v>2</v>
      </c>
      <c r="O800" t="s">
        <v>16</v>
      </c>
    </row>
    <row r="801" spans="1:15" x14ac:dyDescent="0.25">
      <c r="A801">
        <v>799</v>
      </c>
      <c r="B801">
        <v>111566125</v>
      </c>
      <c r="C801" s="1">
        <v>37942</v>
      </c>
      <c r="D801">
        <v>2</v>
      </c>
      <c r="E801" t="s">
        <v>15</v>
      </c>
      <c r="F801" t="s">
        <v>15</v>
      </c>
      <c r="G801">
        <v>0.36399999999999999</v>
      </c>
      <c r="H801">
        <v>18010211003318</v>
      </c>
      <c r="I801">
        <v>1</v>
      </c>
      <c r="J801">
        <v>0</v>
      </c>
      <c r="K801">
        <v>460</v>
      </c>
      <c r="L801">
        <v>46003</v>
      </c>
      <c r="M801">
        <v>0.17223850121100001</v>
      </c>
      <c r="N801">
        <v>2</v>
      </c>
      <c r="O801" t="s">
        <v>16</v>
      </c>
    </row>
    <row r="802" spans="1:15" x14ac:dyDescent="0.25">
      <c r="A802">
        <v>800</v>
      </c>
      <c r="B802">
        <v>155637645</v>
      </c>
      <c r="C802" s="1">
        <v>39215</v>
      </c>
      <c r="D802">
        <v>2</v>
      </c>
      <c r="E802" t="s">
        <v>15</v>
      </c>
      <c r="F802" t="s">
        <v>15</v>
      </c>
      <c r="G802">
        <v>0.40100000000000002</v>
      </c>
      <c r="H802">
        <v>18010211018896</v>
      </c>
      <c r="I802">
        <v>1</v>
      </c>
      <c r="J802">
        <v>0</v>
      </c>
      <c r="K802">
        <v>460</v>
      </c>
      <c r="L802">
        <v>46007</v>
      </c>
      <c r="M802">
        <v>0.11856797772</v>
      </c>
      <c r="N802">
        <v>2</v>
      </c>
      <c r="O802" t="s">
        <v>16</v>
      </c>
    </row>
    <row r="803" spans="1:15" x14ac:dyDescent="0.25">
      <c r="A803">
        <v>801</v>
      </c>
      <c r="B803">
        <v>111565909</v>
      </c>
      <c r="C803" s="1">
        <v>37942</v>
      </c>
      <c r="D803">
        <v>2</v>
      </c>
      <c r="E803" t="s">
        <v>15</v>
      </c>
      <c r="F803" t="s">
        <v>15</v>
      </c>
      <c r="G803">
        <v>0.81200000000000006</v>
      </c>
      <c r="H803">
        <v>18010211003234</v>
      </c>
      <c r="I803">
        <v>1</v>
      </c>
      <c r="J803">
        <v>0</v>
      </c>
      <c r="K803">
        <v>460</v>
      </c>
      <c r="L803">
        <v>46003</v>
      </c>
      <c r="M803">
        <v>0.13987068153000001</v>
      </c>
      <c r="N803">
        <v>2</v>
      </c>
      <c r="O803" t="s">
        <v>16</v>
      </c>
    </row>
    <row r="804" spans="1:15" x14ac:dyDescent="0.25">
      <c r="A804">
        <v>802</v>
      </c>
      <c r="B804">
        <v>111565391</v>
      </c>
      <c r="C804" s="1">
        <v>37942</v>
      </c>
      <c r="D804">
        <v>2</v>
      </c>
      <c r="E804" t="s">
        <v>15</v>
      </c>
      <c r="F804" t="s">
        <v>15</v>
      </c>
      <c r="G804">
        <v>0.46600000000000003</v>
      </c>
      <c r="H804">
        <v>18010211003077</v>
      </c>
      <c r="I804">
        <v>1</v>
      </c>
      <c r="J804">
        <v>0</v>
      </c>
      <c r="K804">
        <v>460</v>
      </c>
      <c r="L804">
        <v>46003</v>
      </c>
      <c r="M804">
        <v>1.93098117198E-2</v>
      </c>
      <c r="N804">
        <v>2</v>
      </c>
      <c r="O804" t="s">
        <v>17</v>
      </c>
    </row>
    <row r="805" spans="1:15" x14ac:dyDescent="0.25">
      <c r="A805">
        <v>803</v>
      </c>
      <c r="B805">
        <v>111580957</v>
      </c>
      <c r="C805" s="1">
        <v>38200</v>
      </c>
      <c r="D805">
        <v>2</v>
      </c>
      <c r="E805" t="s">
        <v>15</v>
      </c>
      <c r="F805" t="s">
        <v>15</v>
      </c>
      <c r="G805">
        <v>0.84099999999999997</v>
      </c>
      <c r="H805">
        <v>18010211006990</v>
      </c>
      <c r="I805">
        <v>1</v>
      </c>
      <c r="J805">
        <v>0</v>
      </c>
      <c r="K805">
        <v>460</v>
      </c>
      <c r="L805">
        <v>46006</v>
      </c>
      <c r="M805">
        <v>0.163610616481</v>
      </c>
      <c r="N805">
        <v>2</v>
      </c>
      <c r="O805" t="s">
        <v>16</v>
      </c>
    </row>
    <row r="806" spans="1:15" x14ac:dyDescent="0.25">
      <c r="A806">
        <v>804</v>
      </c>
      <c r="B806">
        <v>155666562</v>
      </c>
      <c r="C806" s="1">
        <v>39215</v>
      </c>
      <c r="D806">
        <v>2</v>
      </c>
      <c r="E806" t="s">
        <v>15</v>
      </c>
      <c r="F806" t="s">
        <v>15</v>
      </c>
      <c r="G806">
        <v>0.41799999999999998</v>
      </c>
      <c r="H806">
        <v>18010211019205</v>
      </c>
      <c r="I806">
        <v>1</v>
      </c>
      <c r="J806">
        <v>0</v>
      </c>
      <c r="K806">
        <v>460</v>
      </c>
      <c r="L806">
        <v>46007</v>
      </c>
      <c r="M806">
        <v>0.119130802489</v>
      </c>
      <c r="N806">
        <v>2</v>
      </c>
      <c r="O806" t="s">
        <v>16</v>
      </c>
    </row>
    <row r="807" spans="1:15" x14ac:dyDescent="0.25">
      <c r="A807">
        <v>805</v>
      </c>
      <c r="B807">
        <v>155643620</v>
      </c>
      <c r="C807" s="1">
        <v>39215</v>
      </c>
      <c r="D807">
        <v>2</v>
      </c>
      <c r="E807" t="s">
        <v>15</v>
      </c>
      <c r="F807" t="s">
        <v>15</v>
      </c>
      <c r="G807">
        <v>0.34</v>
      </c>
      <c r="H807">
        <v>18010211005345</v>
      </c>
      <c r="I807">
        <v>1</v>
      </c>
      <c r="J807">
        <v>0</v>
      </c>
      <c r="K807">
        <v>460</v>
      </c>
      <c r="L807">
        <v>46006</v>
      </c>
      <c r="M807">
        <v>7.5360831131899994E-2</v>
      </c>
      <c r="N807">
        <v>2</v>
      </c>
      <c r="O807" t="s">
        <v>16</v>
      </c>
    </row>
    <row r="808" spans="1:15" x14ac:dyDescent="0.25">
      <c r="A808">
        <v>806</v>
      </c>
      <c r="B808">
        <v>111580777</v>
      </c>
      <c r="C808" s="1">
        <v>37942</v>
      </c>
      <c r="D808">
        <v>2</v>
      </c>
      <c r="E808" t="s">
        <v>15</v>
      </c>
      <c r="F808" t="s">
        <v>15</v>
      </c>
      <c r="G808">
        <v>0.30399999999999999</v>
      </c>
      <c r="H808">
        <v>18010211006930</v>
      </c>
      <c r="I808">
        <v>1</v>
      </c>
      <c r="J808">
        <v>0</v>
      </c>
      <c r="K808">
        <v>460</v>
      </c>
      <c r="L808">
        <v>46006</v>
      </c>
      <c r="M808">
        <v>0.124401787167</v>
      </c>
      <c r="N808">
        <v>2</v>
      </c>
      <c r="O808" t="s">
        <v>16</v>
      </c>
    </row>
    <row r="809" spans="1:15" x14ac:dyDescent="0.25">
      <c r="A809">
        <v>807</v>
      </c>
      <c r="B809">
        <v>155637092</v>
      </c>
      <c r="C809" s="1">
        <v>39215</v>
      </c>
      <c r="D809">
        <v>2</v>
      </c>
      <c r="E809" t="s">
        <v>15</v>
      </c>
      <c r="F809" t="s">
        <v>15</v>
      </c>
      <c r="G809">
        <v>0.29299999999999998</v>
      </c>
      <c r="H809">
        <v>18010211018729</v>
      </c>
      <c r="I809">
        <v>1</v>
      </c>
      <c r="J809">
        <v>0</v>
      </c>
      <c r="K809">
        <v>460</v>
      </c>
      <c r="L809">
        <v>46007</v>
      </c>
      <c r="M809">
        <v>4.6780779099899999E-2</v>
      </c>
      <c r="N809">
        <v>2</v>
      </c>
      <c r="O809" t="s">
        <v>16</v>
      </c>
    </row>
    <row r="810" spans="1:15" x14ac:dyDescent="0.25">
      <c r="A810">
        <v>808</v>
      </c>
      <c r="B810">
        <v>111566095</v>
      </c>
      <c r="C810" s="1">
        <v>38199</v>
      </c>
      <c r="D810">
        <v>2</v>
      </c>
      <c r="E810" t="s">
        <v>15</v>
      </c>
      <c r="F810" t="s">
        <v>15</v>
      </c>
      <c r="G810">
        <v>0.316</v>
      </c>
      <c r="H810">
        <v>18010211001230</v>
      </c>
      <c r="I810">
        <v>1</v>
      </c>
      <c r="J810">
        <v>0</v>
      </c>
      <c r="K810">
        <v>460</v>
      </c>
      <c r="L810">
        <v>46003</v>
      </c>
      <c r="M810">
        <v>0.148044791536</v>
      </c>
      <c r="N810">
        <v>2</v>
      </c>
      <c r="O810" t="s">
        <v>16</v>
      </c>
    </row>
    <row r="811" spans="1:15" x14ac:dyDescent="0.25">
      <c r="A811">
        <v>809</v>
      </c>
      <c r="B811">
        <v>111580227</v>
      </c>
      <c r="C811" s="1">
        <v>37942</v>
      </c>
      <c r="D811">
        <v>2</v>
      </c>
      <c r="E811" t="s">
        <v>15</v>
      </c>
      <c r="F811" t="s">
        <v>15</v>
      </c>
      <c r="G811">
        <v>0.54900000000000004</v>
      </c>
      <c r="H811">
        <v>18010211006752</v>
      </c>
      <c r="I811">
        <v>1</v>
      </c>
      <c r="J811">
        <v>0</v>
      </c>
      <c r="K811">
        <v>460</v>
      </c>
      <c r="L811">
        <v>46003</v>
      </c>
      <c r="M811">
        <v>0.104586545524</v>
      </c>
      <c r="N811">
        <v>2</v>
      </c>
      <c r="O811" t="s">
        <v>17</v>
      </c>
    </row>
    <row r="812" spans="1:15" x14ac:dyDescent="0.25">
      <c r="A812">
        <v>810</v>
      </c>
      <c r="B812">
        <v>155666646</v>
      </c>
      <c r="C812" s="1">
        <v>39215</v>
      </c>
      <c r="D812">
        <v>2</v>
      </c>
      <c r="E812" t="s">
        <v>15</v>
      </c>
      <c r="F812" t="s">
        <v>15</v>
      </c>
      <c r="G812">
        <v>0.80700000000000005</v>
      </c>
      <c r="H812">
        <v>18010211000832</v>
      </c>
      <c r="I812">
        <v>1</v>
      </c>
      <c r="J812">
        <v>0</v>
      </c>
      <c r="K812">
        <v>460</v>
      </c>
      <c r="L812">
        <v>46006</v>
      </c>
      <c r="M812">
        <v>4.4867484885400002E-2</v>
      </c>
      <c r="N812">
        <v>2</v>
      </c>
      <c r="O812" t="s">
        <v>16</v>
      </c>
    </row>
    <row r="813" spans="1:15" x14ac:dyDescent="0.25">
      <c r="A813">
        <v>811</v>
      </c>
      <c r="B813">
        <v>111565925</v>
      </c>
      <c r="C813" s="1">
        <v>37942</v>
      </c>
      <c r="D813">
        <v>2</v>
      </c>
      <c r="E813" t="s">
        <v>15</v>
      </c>
      <c r="F813" t="s">
        <v>15</v>
      </c>
      <c r="G813">
        <v>0.68100000000000005</v>
      </c>
      <c r="H813">
        <v>18010211003239</v>
      </c>
      <c r="I813">
        <v>1</v>
      </c>
      <c r="J813">
        <v>0</v>
      </c>
      <c r="K813">
        <v>460</v>
      </c>
      <c r="L813">
        <v>46003</v>
      </c>
      <c r="M813">
        <v>2.4176694149400001E-2</v>
      </c>
      <c r="N813">
        <v>2</v>
      </c>
      <c r="O813" t="s">
        <v>16</v>
      </c>
    </row>
    <row r="814" spans="1:15" x14ac:dyDescent="0.25">
      <c r="A814">
        <v>812</v>
      </c>
      <c r="B814">
        <v>111565935</v>
      </c>
      <c r="C814" s="1">
        <v>37942</v>
      </c>
      <c r="D814">
        <v>2</v>
      </c>
      <c r="E814" t="s">
        <v>15</v>
      </c>
      <c r="F814" t="s">
        <v>15</v>
      </c>
      <c r="G814">
        <v>0.97099999999999997</v>
      </c>
      <c r="H814">
        <v>18010211003243</v>
      </c>
      <c r="I814">
        <v>1</v>
      </c>
      <c r="J814">
        <v>0</v>
      </c>
      <c r="K814">
        <v>460</v>
      </c>
      <c r="L814">
        <v>46003</v>
      </c>
      <c r="M814">
        <v>0.31656840347800003</v>
      </c>
      <c r="N814">
        <v>2</v>
      </c>
      <c r="O814" t="s">
        <v>16</v>
      </c>
    </row>
    <row r="815" spans="1:15" x14ac:dyDescent="0.25">
      <c r="A815">
        <v>813</v>
      </c>
      <c r="B815">
        <v>111569133</v>
      </c>
      <c r="C815" s="1">
        <v>37942</v>
      </c>
      <c r="D815">
        <v>2</v>
      </c>
      <c r="E815">
        <v>259654</v>
      </c>
      <c r="F815" t="s">
        <v>24</v>
      </c>
      <c r="G815">
        <v>0.20100000000000001</v>
      </c>
      <c r="H815">
        <v>18010211000827</v>
      </c>
      <c r="I815">
        <v>1</v>
      </c>
      <c r="J815">
        <v>0</v>
      </c>
      <c r="K815">
        <v>460</v>
      </c>
      <c r="L815">
        <v>46006</v>
      </c>
      <c r="M815">
        <v>2.5356575083800002E-3</v>
      </c>
      <c r="N815">
        <v>2</v>
      </c>
      <c r="O815" t="s">
        <v>16</v>
      </c>
    </row>
    <row r="816" spans="1:15" x14ac:dyDescent="0.25">
      <c r="A816">
        <v>814</v>
      </c>
      <c r="B816">
        <v>111566267</v>
      </c>
      <c r="C816" s="1">
        <v>37942</v>
      </c>
      <c r="D816">
        <v>2</v>
      </c>
      <c r="E816" t="s">
        <v>15</v>
      </c>
      <c r="F816" t="s">
        <v>15</v>
      </c>
      <c r="G816">
        <v>0.438</v>
      </c>
      <c r="H816">
        <v>18010211003363</v>
      </c>
      <c r="I816">
        <v>1</v>
      </c>
      <c r="J816">
        <v>0</v>
      </c>
      <c r="K816">
        <v>460</v>
      </c>
      <c r="L816">
        <v>46003</v>
      </c>
      <c r="M816">
        <v>0.117924635779</v>
      </c>
      <c r="N816">
        <v>2</v>
      </c>
      <c r="O816" t="s">
        <v>16</v>
      </c>
    </row>
    <row r="817" spans="1:15" x14ac:dyDescent="0.25">
      <c r="A817">
        <v>815</v>
      </c>
      <c r="B817">
        <v>111566197</v>
      </c>
      <c r="C817" s="1">
        <v>37942</v>
      </c>
      <c r="D817">
        <v>2</v>
      </c>
      <c r="E817" t="s">
        <v>15</v>
      </c>
      <c r="F817" t="s">
        <v>15</v>
      </c>
      <c r="G817">
        <v>0.67300000000000004</v>
      </c>
      <c r="H817">
        <v>18010211003341</v>
      </c>
      <c r="I817">
        <v>1</v>
      </c>
      <c r="J817">
        <v>0</v>
      </c>
      <c r="K817">
        <v>460</v>
      </c>
      <c r="L817">
        <v>46003</v>
      </c>
      <c r="M817">
        <v>0.137515961992</v>
      </c>
      <c r="N817">
        <v>2</v>
      </c>
      <c r="O817" t="s">
        <v>16</v>
      </c>
    </row>
    <row r="818" spans="1:15" x14ac:dyDescent="0.25">
      <c r="A818">
        <v>816</v>
      </c>
      <c r="B818">
        <v>155666609</v>
      </c>
      <c r="C818" s="1">
        <v>39215</v>
      </c>
      <c r="D818">
        <v>2</v>
      </c>
      <c r="E818" t="s">
        <v>15</v>
      </c>
      <c r="F818" t="s">
        <v>15</v>
      </c>
      <c r="G818">
        <v>0.248</v>
      </c>
      <c r="H818">
        <v>18010211019194</v>
      </c>
      <c r="I818">
        <v>1</v>
      </c>
      <c r="J818">
        <v>0</v>
      </c>
      <c r="K818">
        <v>460</v>
      </c>
      <c r="L818">
        <v>46007</v>
      </c>
      <c r="M818">
        <v>0.12308322835799999</v>
      </c>
      <c r="N818">
        <v>2</v>
      </c>
      <c r="O818" t="s">
        <v>16</v>
      </c>
    </row>
    <row r="819" spans="1:15" x14ac:dyDescent="0.25">
      <c r="A819">
        <v>817</v>
      </c>
      <c r="B819">
        <v>111565683</v>
      </c>
      <c r="C819" s="1">
        <v>38199</v>
      </c>
      <c r="D819">
        <v>2</v>
      </c>
      <c r="E819" t="s">
        <v>15</v>
      </c>
      <c r="F819" t="s">
        <v>15</v>
      </c>
      <c r="G819">
        <v>0.20699999999999999</v>
      </c>
      <c r="H819">
        <v>18010211001232</v>
      </c>
      <c r="I819">
        <v>1</v>
      </c>
      <c r="J819">
        <v>0</v>
      </c>
      <c r="K819">
        <v>460</v>
      </c>
      <c r="L819">
        <v>46006</v>
      </c>
      <c r="M819">
        <v>6.38658441366E-2</v>
      </c>
      <c r="N819">
        <v>1</v>
      </c>
      <c r="O819" t="s">
        <v>16</v>
      </c>
    </row>
    <row r="820" spans="1:15" x14ac:dyDescent="0.25">
      <c r="A820">
        <v>818</v>
      </c>
      <c r="B820">
        <v>155608788</v>
      </c>
      <c r="C820" s="1">
        <v>39215</v>
      </c>
      <c r="D820">
        <v>2</v>
      </c>
      <c r="E820" t="s">
        <v>15</v>
      </c>
      <c r="F820" t="s">
        <v>15</v>
      </c>
      <c r="G820">
        <v>0.54300000000000004</v>
      </c>
      <c r="H820">
        <v>18010211013921</v>
      </c>
      <c r="I820">
        <v>1</v>
      </c>
      <c r="J820">
        <v>0</v>
      </c>
      <c r="K820">
        <v>460</v>
      </c>
      <c r="L820">
        <v>46007</v>
      </c>
      <c r="M820">
        <v>0.19852409081200001</v>
      </c>
      <c r="N820">
        <v>1</v>
      </c>
      <c r="O820" t="s">
        <v>17</v>
      </c>
    </row>
    <row r="821" spans="1:15" x14ac:dyDescent="0.25">
      <c r="A821">
        <v>819</v>
      </c>
      <c r="B821">
        <v>111566181</v>
      </c>
      <c r="C821" s="1">
        <v>37942</v>
      </c>
      <c r="D821">
        <v>2</v>
      </c>
      <c r="E821" t="s">
        <v>15</v>
      </c>
      <c r="F821" t="s">
        <v>15</v>
      </c>
      <c r="G821">
        <v>0.247</v>
      </c>
      <c r="H821">
        <v>18010211003335</v>
      </c>
      <c r="I821">
        <v>1</v>
      </c>
      <c r="J821">
        <v>0</v>
      </c>
      <c r="K821">
        <v>460</v>
      </c>
      <c r="L821">
        <v>46003</v>
      </c>
      <c r="M821">
        <v>0.123066330163</v>
      </c>
      <c r="N821">
        <v>1</v>
      </c>
      <c r="O821" t="s">
        <v>16</v>
      </c>
    </row>
    <row r="822" spans="1:15" x14ac:dyDescent="0.25">
      <c r="A822">
        <v>820</v>
      </c>
      <c r="B822">
        <v>111565659</v>
      </c>
      <c r="C822" s="1">
        <v>37942</v>
      </c>
      <c r="D822">
        <v>2</v>
      </c>
      <c r="E822" t="s">
        <v>15</v>
      </c>
      <c r="F822" t="s">
        <v>15</v>
      </c>
      <c r="G822">
        <v>0.59599999999999997</v>
      </c>
      <c r="H822">
        <v>18010211003151</v>
      </c>
      <c r="I822">
        <v>1</v>
      </c>
      <c r="J822">
        <v>0</v>
      </c>
      <c r="K822">
        <v>460</v>
      </c>
      <c r="L822">
        <v>46003</v>
      </c>
      <c r="M822">
        <v>1.7668730504099998E-2</v>
      </c>
      <c r="N822">
        <v>1</v>
      </c>
      <c r="O822" t="s">
        <v>16</v>
      </c>
    </row>
    <row r="823" spans="1:15" x14ac:dyDescent="0.25">
      <c r="A823">
        <v>821</v>
      </c>
      <c r="B823">
        <v>111565641</v>
      </c>
      <c r="C823" s="1">
        <v>37942</v>
      </c>
      <c r="D823">
        <v>2</v>
      </c>
      <c r="E823" t="s">
        <v>15</v>
      </c>
      <c r="F823" t="s">
        <v>15</v>
      </c>
      <c r="G823">
        <v>0.78300000000000003</v>
      </c>
      <c r="H823">
        <v>18010211003144</v>
      </c>
      <c r="I823">
        <v>1</v>
      </c>
      <c r="J823">
        <v>0</v>
      </c>
      <c r="K823">
        <v>460</v>
      </c>
      <c r="L823">
        <v>46003</v>
      </c>
      <c r="M823">
        <v>0.17705827910999999</v>
      </c>
      <c r="N823">
        <v>1</v>
      </c>
      <c r="O823" t="s">
        <v>16</v>
      </c>
    </row>
    <row r="824" spans="1:15" x14ac:dyDescent="0.25">
      <c r="A824">
        <v>822</v>
      </c>
      <c r="B824">
        <v>155666622</v>
      </c>
      <c r="C824" s="1">
        <v>39215</v>
      </c>
      <c r="D824">
        <v>2</v>
      </c>
      <c r="E824" t="s">
        <v>15</v>
      </c>
      <c r="F824" t="s">
        <v>15</v>
      </c>
      <c r="G824">
        <v>0.115</v>
      </c>
      <c r="H824">
        <v>18010211019178</v>
      </c>
      <c r="I824">
        <v>1</v>
      </c>
      <c r="J824">
        <v>0</v>
      </c>
      <c r="K824">
        <v>460</v>
      </c>
      <c r="L824">
        <v>46007</v>
      </c>
      <c r="M824">
        <v>7.0714261426299996E-2</v>
      </c>
      <c r="N824">
        <v>1</v>
      </c>
      <c r="O824" t="s">
        <v>16</v>
      </c>
    </row>
    <row r="825" spans="1:15" x14ac:dyDescent="0.25">
      <c r="A825">
        <v>823</v>
      </c>
      <c r="B825">
        <v>155609178</v>
      </c>
      <c r="C825" s="1">
        <v>39215</v>
      </c>
      <c r="D825">
        <v>2</v>
      </c>
      <c r="E825" t="s">
        <v>15</v>
      </c>
      <c r="F825" t="s">
        <v>15</v>
      </c>
      <c r="G825">
        <v>1.5609999999999999</v>
      </c>
      <c r="H825">
        <v>18010211001235</v>
      </c>
      <c r="I825">
        <v>1</v>
      </c>
      <c r="J825">
        <v>0</v>
      </c>
      <c r="K825">
        <v>460</v>
      </c>
      <c r="L825">
        <v>46006</v>
      </c>
      <c r="M825">
        <v>8.9557186305099998E-2</v>
      </c>
      <c r="N825">
        <v>1</v>
      </c>
      <c r="O825" t="s">
        <v>16</v>
      </c>
    </row>
    <row r="826" spans="1:15" x14ac:dyDescent="0.25">
      <c r="A826">
        <v>824</v>
      </c>
      <c r="B826">
        <v>111580227</v>
      </c>
      <c r="C826" s="1">
        <v>37942</v>
      </c>
      <c r="D826">
        <v>2</v>
      </c>
      <c r="E826" t="s">
        <v>15</v>
      </c>
      <c r="F826" t="s">
        <v>15</v>
      </c>
      <c r="G826">
        <v>0.54900000000000004</v>
      </c>
      <c r="H826">
        <v>18010211006752</v>
      </c>
      <c r="I826">
        <v>1</v>
      </c>
      <c r="J826">
        <v>0</v>
      </c>
      <c r="K826">
        <v>460</v>
      </c>
      <c r="L826">
        <v>46003</v>
      </c>
      <c r="M826">
        <v>0.211633217702</v>
      </c>
      <c r="N826">
        <v>1</v>
      </c>
      <c r="O826" t="s">
        <v>17</v>
      </c>
    </row>
    <row r="827" spans="1:15" x14ac:dyDescent="0.25">
      <c r="A827">
        <v>825</v>
      </c>
      <c r="B827">
        <v>111580215</v>
      </c>
      <c r="C827" s="1">
        <v>37942</v>
      </c>
      <c r="D827">
        <v>2</v>
      </c>
      <c r="E827" t="s">
        <v>15</v>
      </c>
      <c r="F827" t="s">
        <v>15</v>
      </c>
      <c r="G827">
        <v>0.55100000000000005</v>
      </c>
      <c r="H827">
        <v>18010211006747</v>
      </c>
      <c r="I827">
        <v>1</v>
      </c>
      <c r="J827">
        <v>0</v>
      </c>
      <c r="K827">
        <v>460</v>
      </c>
      <c r="L827">
        <v>46003</v>
      </c>
      <c r="M827">
        <v>0.23022167742300001</v>
      </c>
      <c r="N827">
        <v>1</v>
      </c>
      <c r="O827" t="s">
        <v>17</v>
      </c>
    </row>
    <row r="828" spans="1:15" x14ac:dyDescent="0.25">
      <c r="A828">
        <v>826</v>
      </c>
      <c r="B828">
        <v>111565965</v>
      </c>
      <c r="C828" s="1">
        <v>37942</v>
      </c>
      <c r="D828">
        <v>2</v>
      </c>
      <c r="E828" t="s">
        <v>15</v>
      </c>
      <c r="F828" t="s">
        <v>15</v>
      </c>
      <c r="G828">
        <v>0.54</v>
      </c>
      <c r="H828">
        <v>18010211003255</v>
      </c>
      <c r="I828">
        <v>1</v>
      </c>
      <c r="J828">
        <v>0</v>
      </c>
      <c r="K828">
        <v>460</v>
      </c>
      <c r="L828">
        <v>46003</v>
      </c>
      <c r="M828">
        <v>4.8881771861599997E-2</v>
      </c>
      <c r="N828">
        <v>1</v>
      </c>
      <c r="O828" t="s">
        <v>16</v>
      </c>
    </row>
    <row r="829" spans="1:15" x14ac:dyDescent="0.25">
      <c r="A829">
        <v>827</v>
      </c>
      <c r="B829">
        <v>155666709</v>
      </c>
      <c r="C829" s="1">
        <v>39215</v>
      </c>
      <c r="D829">
        <v>2</v>
      </c>
      <c r="E829" t="s">
        <v>15</v>
      </c>
      <c r="F829" t="s">
        <v>15</v>
      </c>
      <c r="G829">
        <v>0.94299999999999995</v>
      </c>
      <c r="H829">
        <v>18010211003348</v>
      </c>
      <c r="I829">
        <v>1</v>
      </c>
      <c r="J829">
        <v>0</v>
      </c>
      <c r="K829">
        <v>460</v>
      </c>
      <c r="L829">
        <v>46003</v>
      </c>
      <c r="M829">
        <v>0.42787187351099998</v>
      </c>
      <c r="N829">
        <v>1</v>
      </c>
      <c r="O829" t="s">
        <v>16</v>
      </c>
    </row>
    <row r="830" spans="1:15" x14ac:dyDescent="0.25">
      <c r="A830">
        <v>828</v>
      </c>
      <c r="B830">
        <v>155666954</v>
      </c>
      <c r="C830" s="1">
        <v>39215</v>
      </c>
      <c r="D830">
        <v>2</v>
      </c>
      <c r="E830" t="s">
        <v>15</v>
      </c>
      <c r="F830" t="s">
        <v>15</v>
      </c>
      <c r="G830">
        <v>0.85099999999999998</v>
      </c>
      <c r="H830">
        <v>18010211018100</v>
      </c>
      <c r="I830">
        <v>1</v>
      </c>
      <c r="J830">
        <v>0</v>
      </c>
      <c r="K830">
        <v>460</v>
      </c>
      <c r="L830">
        <v>46007</v>
      </c>
      <c r="M830">
        <v>0.36979825042999998</v>
      </c>
      <c r="N830">
        <v>1</v>
      </c>
      <c r="O830" t="s">
        <v>16</v>
      </c>
    </row>
    <row r="831" spans="1:15" x14ac:dyDescent="0.25">
      <c r="A831">
        <v>829</v>
      </c>
      <c r="B831">
        <v>111565669</v>
      </c>
      <c r="C831" s="1">
        <v>37942</v>
      </c>
      <c r="D831">
        <v>2</v>
      </c>
      <c r="E831" t="s">
        <v>15</v>
      </c>
      <c r="F831" t="s">
        <v>15</v>
      </c>
      <c r="G831">
        <v>0.40699999999999997</v>
      </c>
      <c r="H831">
        <v>18010211003155</v>
      </c>
      <c r="I831">
        <v>1</v>
      </c>
      <c r="J831">
        <v>0</v>
      </c>
      <c r="K831">
        <v>460</v>
      </c>
      <c r="L831">
        <v>46003</v>
      </c>
      <c r="M831">
        <v>0.13337663314699999</v>
      </c>
      <c r="N831">
        <v>1</v>
      </c>
      <c r="O831" t="s">
        <v>16</v>
      </c>
    </row>
    <row r="832" spans="1:15" x14ac:dyDescent="0.25">
      <c r="A832">
        <v>830</v>
      </c>
      <c r="B832">
        <v>111565705</v>
      </c>
      <c r="C832" s="1">
        <v>38199</v>
      </c>
      <c r="D832">
        <v>2</v>
      </c>
      <c r="E832" t="s">
        <v>15</v>
      </c>
      <c r="F832" t="s">
        <v>15</v>
      </c>
      <c r="G832">
        <v>0.16</v>
      </c>
      <c r="H832">
        <v>18010211001232</v>
      </c>
      <c r="I832">
        <v>1</v>
      </c>
      <c r="J832">
        <v>0</v>
      </c>
      <c r="K832">
        <v>460</v>
      </c>
      <c r="L832">
        <v>46003</v>
      </c>
      <c r="M832">
        <v>0.10005305065800001</v>
      </c>
      <c r="N832">
        <v>1</v>
      </c>
      <c r="O832" t="s">
        <v>16</v>
      </c>
    </row>
    <row r="833" spans="1:15" x14ac:dyDescent="0.25">
      <c r="A833">
        <v>831</v>
      </c>
      <c r="B833">
        <v>111565651</v>
      </c>
      <c r="C833" s="1">
        <v>37942</v>
      </c>
      <c r="D833">
        <v>2</v>
      </c>
      <c r="E833" t="s">
        <v>15</v>
      </c>
      <c r="F833" t="s">
        <v>15</v>
      </c>
      <c r="G833">
        <v>0.32500000000000001</v>
      </c>
      <c r="H833">
        <v>18010211003147</v>
      </c>
      <c r="I833">
        <v>1</v>
      </c>
      <c r="J833">
        <v>0</v>
      </c>
      <c r="K833">
        <v>460</v>
      </c>
      <c r="L833">
        <v>46003</v>
      </c>
      <c r="M833">
        <v>0.14065512645600001</v>
      </c>
      <c r="N833">
        <v>1</v>
      </c>
      <c r="O833" t="s">
        <v>16</v>
      </c>
    </row>
    <row r="834" spans="1:15" x14ac:dyDescent="0.25">
      <c r="A834">
        <v>832</v>
      </c>
      <c r="B834">
        <v>111565231</v>
      </c>
      <c r="C834" s="1">
        <v>37942</v>
      </c>
      <c r="D834">
        <v>2</v>
      </c>
      <c r="E834" t="s">
        <v>15</v>
      </c>
      <c r="F834" t="s">
        <v>15</v>
      </c>
      <c r="G834">
        <v>0.17100000000000001</v>
      </c>
      <c r="H834">
        <v>18010211003025</v>
      </c>
      <c r="I834">
        <v>1</v>
      </c>
      <c r="J834">
        <v>0</v>
      </c>
      <c r="K834">
        <v>460</v>
      </c>
      <c r="L834">
        <v>46006</v>
      </c>
      <c r="M834">
        <v>0.105693990891</v>
      </c>
      <c r="N834">
        <v>1</v>
      </c>
      <c r="O834" t="s">
        <v>17</v>
      </c>
    </row>
    <row r="835" spans="1:15" x14ac:dyDescent="0.25">
      <c r="A835">
        <v>833</v>
      </c>
      <c r="B835">
        <v>155608978</v>
      </c>
      <c r="C835" s="1">
        <v>39215</v>
      </c>
      <c r="D835">
        <v>2</v>
      </c>
      <c r="E835">
        <v>256921</v>
      </c>
      <c r="F835" t="s">
        <v>18</v>
      </c>
      <c r="G835">
        <v>0.27700000000000002</v>
      </c>
      <c r="H835">
        <v>18010211000512</v>
      </c>
      <c r="I835">
        <v>1</v>
      </c>
      <c r="J835">
        <v>0</v>
      </c>
      <c r="K835">
        <v>460</v>
      </c>
      <c r="L835">
        <v>46006</v>
      </c>
      <c r="M835">
        <v>0.17320647552999999</v>
      </c>
      <c r="N835">
        <v>1</v>
      </c>
      <c r="O835" t="s">
        <v>17</v>
      </c>
    </row>
    <row r="836" spans="1:15" x14ac:dyDescent="0.25">
      <c r="A836">
        <v>834</v>
      </c>
      <c r="B836">
        <v>155608950</v>
      </c>
      <c r="C836" s="1">
        <v>39215</v>
      </c>
      <c r="D836">
        <v>2</v>
      </c>
      <c r="E836" t="s">
        <v>15</v>
      </c>
      <c r="F836" t="s">
        <v>15</v>
      </c>
      <c r="G836">
        <v>0.89100000000000001</v>
      </c>
      <c r="H836">
        <v>18010211014009</v>
      </c>
      <c r="I836">
        <v>1</v>
      </c>
      <c r="J836">
        <v>0</v>
      </c>
      <c r="K836">
        <v>460</v>
      </c>
      <c r="L836">
        <v>46007</v>
      </c>
      <c r="M836">
        <v>7.4014947848100004E-2</v>
      </c>
      <c r="N836">
        <v>1</v>
      </c>
      <c r="O836" t="s">
        <v>17</v>
      </c>
    </row>
    <row r="837" spans="1:15" x14ac:dyDescent="0.25">
      <c r="A837">
        <v>835</v>
      </c>
      <c r="B837">
        <v>111580901</v>
      </c>
      <c r="C837" s="1">
        <v>37942</v>
      </c>
      <c r="D837">
        <v>2</v>
      </c>
      <c r="E837">
        <v>237538</v>
      </c>
      <c r="F837" t="s">
        <v>22</v>
      </c>
      <c r="G837">
        <v>0.39700000000000002</v>
      </c>
      <c r="H837">
        <v>18010211000311</v>
      </c>
      <c r="I837">
        <v>1</v>
      </c>
      <c r="J837">
        <v>0</v>
      </c>
      <c r="K837">
        <v>460</v>
      </c>
      <c r="L837">
        <v>46006</v>
      </c>
      <c r="M837">
        <v>0.22392331941099999</v>
      </c>
      <c r="N837">
        <v>1</v>
      </c>
      <c r="O837" t="s">
        <v>16</v>
      </c>
    </row>
    <row r="838" spans="1:15" x14ac:dyDescent="0.25">
      <c r="A838">
        <v>836</v>
      </c>
      <c r="B838">
        <v>155666718</v>
      </c>
      <c r="C838" s="1">
        <v>39215</v>
      </c>
      <c r="D838">
        <v>2</v>
      </c>
      <c r="E838">
        <v>257949</v>
      </c>
      <c r="F838" t="s">
        <v>19</v>
      </c>
      <c r="G838">
        <v>7.0999999999999994E-2</v>
      </c>
      <c r="H838">
        <v>18010211000313</v>
      </c>
      <c r="I838">
        <v>1</v>
      </c>
      <c r="J838">
        <v>0</v>
      </c>
      <c r="K838">
        <v>460</v>
      </c>
      <c r="L838">
        <v>46006</v>
      </c>
      <c r="M838">
        <v>4.3961677801900002E-2</v>
      </c>
      <c r="N838">
        <v>1</v>
      </c>
      <c r="O838" t="s">
        <v>16</v>
      </c>
    </row>
    <row r="839" spans="1:15" x14ac:dyDescent="0.25">
      <c r="A839">
        <v>837</v>
      </c>
      <c r="B839">
        <v>111565991</v>
      </c>
      <c r="C839" s="1">
        <v>37942</v>
      </c>
      <c r="D839">
        <v>2</v>
      </c>
      <c r="E839" t="s">
        <v>15</v>
      </c>
      <c r="F839" t="s">
        <v>15</v>
      </c>
      <c r="G839">
        <v>0.65300000000000002</v>
      </c>
      <c r="H839">
        <v>18010211003265</v>
      </c>
      <c r="I839">
        <v>1</v>
      </c>
      <c r="J839">
        <v>0</v>
      </c>
      <c r="K839">
        <v>460</v>
      </c>
      <c r="L839">
        <v>46003</v>
      </c>
      <c r="M839">
        <v>0.16853897414899999</v>
      </c>
      <c r="N839">
        <v>1</v>
      </c>
      <c r="O839" t="s">
        <v>16</v>
      </c>
    </row>
    <row r="840" spans="1:15" x14ac:dyDescent="0.25">
      <c r="A840">
        <v>838</v>
      </c>
      <c r="B840">
        <v>111565283</v>
      </c>
      <c r="C840" s="1">
        <v>37942</v>
      </c>
      <c r="D840">
        <v>2</v>
      </c>
      <c r="E840" t="s">
        <v>15</v>
      </c>
      <c r="F840" t="s">
        <v>15</v>
      </c>
      <c r="G840">
        <v>1.028</v>
      </c>
      <c r="H840">
        <v>18010211003039</v>
      </c>
      <c r="I840">
        <v>1</v>
      </c>
      <c r="J840">
        <v>0</v>
      </c>
      <c r="K840">
        <v>460</v>
      </c>
      <c r="L840">
        <v>46003</v>
      </c>
      <c r="M840">
        <v>0.48895566230100002</v>
      </c>
      <c r="N840">
        <v>1</v>
      </c>
      <c r="O840" t="s">
        <v>17</v>
      </c>
    </row>
    <row r="841" spans="1:15" x14ac:dyDescent="0.25">
      <c r="A841">
        <v>839</v>
      </c>
      <c r="B841">
        <v>111566243</v>
      </c>
      <c r="C841" s="1">
        <v>37942</v>
      </c>
      <c r="D841">
        <v>2</v>
      </c>
      <c r="E841" t="s">
        <v>15</v>
      </c>
      <c r="F841" t="s">
        <v>15</v>
      </c>
      <c r="G841">
        <v>0.46700000000000003</v>
      </c>
      <c r="H841">
        <v>18010211003355</v>
      </c>
      <c r="I841">
        <v>1</v>
      </c>
      <c r="J841">
        <v>0</v>
      </c>
      <c r="K841">
        <v>460</v>
      </c>
      <c r="L841">
        <v>46003</v>
      </c>
      <c r="M841">
        <v>0.173226153681</v>
      </c>
      <c r="N841">
        <v>1</v>
      </c>
      <c r="O841" t="s">
        <v>16</v>
      </c>
    </row>
    <row r="842" spans="1:15" x14ac:dyDescent="0.25">
      <c r="A842">
        <v>840</v>
      </c>
      <c r="B842">
        <v>111565199</v>
      </c>
      <c r="C842" s="1">
        <v>38199</v>
      </c>
      <c r="D842">
        <v>2</v>
      </c>
      <c r="E842" t="s">
        <v>15</v>
      </c>
      <c r="F842" t="s">
        <v>15</v>
      </c>
      <c r="G842">
        <v>2.7E-2</v>
      </c>
      <c r="H842">
        <v>18010211001237</v>
      </c>
      <c r="I842">
        <v>1</v>
      </c>
      <c r="J842">
        <v>0</v>
      </c>
      <c r="K842">
        <v>460</v>
      </c>
      <c r="L842">
        <v>46006</v>
      </c>
      <c r="M842">
        <v>1.6723764898699998E-2</v>
      </c>
      <c r="N842">
        <v>1</v>
      </c>
      <c r="O842" t="s">
        <v>17</v>
      </c>
    </row>
    <row r="843" spans="1:15" x14ac:dyDescent="0.25">
      <c r="A843">
        <v>841</v>
      </c>
      <c r="B843">
        <v>111574531</v>
      </c>
      <c r="C843" s="1">
        <v>38199</v>
      </c>
      <c r="D843">
        <v>2</v>
      </c>
      <c r="E843" t="s">
        <v>15</v>
      </c>
      <c r="F843" t="s">
        <v>15</v>
      </c>
      <c r="G843">
        <v>0.69399999999999995</v>
      </c>
      <c r="H843">
        <v>18010211001226</v>
      </c>
      <c r="I843">
        <v>1</v>
      </c>
      <c r="J843">
        <v>0</v>
      </c>
      <c r="K843">
        <v>460</v>
      </c>
      <c r="L843">
        <v>46006</v>
      </c>
      <c r="M843">
        <v>9.4748663256600002E-2</v>
      </c>
      <c r="N843">
        <v>1</v>
      </c>
      <c r="O843" t="s">
        <v>16</v>
      </c>
    </row>
    <row r="844" spans="1:15" x14ac:dyDescent="0.25">
      <c r="A844">
        <v>842</v>
      </c>
      <c r="B844">
        <v>111580257</v>
      </c>
      <c r="C844" s="1">
        <v>37942</v>
      </c>
      <c r="D844">
        <v>2</v>
      </c>
      <c r="E844" t="s">
        <v>15</v>
      </c>
      <c r="F844" t="s">
        <v>15</v>
      </c>
      <c r="G844">
        <v>1.3959999999999999</v>
      </c>
      <c r="H844">
        <v>18010211001242</v>
      </c>
      <c r="I844">
        <v>1</v>
      </c>
      <c r="J844">
        <v>0</v>
      </c>
      <c r="K844">
        <v>460</v>
      </c>
      <c r="L844">
        <v>46006</v>
      </c>
      <c r="M844">
        <v>0.48314484907799998</v>
      </c>
      <c r="N844">
        <v>1</v>
      </c>
      <c r="O844" t="s">
        <v>17</v>
      </c>
    </row>
    <row r="845" spans="1:15" x14ac:dyDescent="0.25">
      <c r="A845">
        <v>843</v>
      </c>
      <c r="B845">
        <v>111574559</v>
      </c>
      <c r="C845" s="1">
        <v>37942</v>
      </c>
      <c r="D845">
        <v>2</v>
      </c>
      <c r="E845">
        <v>257949</v>
      </c>
      <c r="F845" t="s">
        <v>19</v>
      </c>
      <c r="G845">
        <v>0.221</v>
      </c>
      <c r="H845">
        <v>18010211000312</v>
      </c>
      <c r="I845">
        <v>1</v>
      </c>
      <c r="J845">
        <v>0</v>
      </c>
      <c r="K845">
        <v>460</v>
      </c>
      <c r="L845">
        <v>46006</v>
      </c>
      <c r="M845">
        <v>0.13661376931300001</v>
      </c>
      <c r="N845">
        <v>1</v>
      </c>
      <c r="O845" t="s">
        <v>16</v>
      </c>
    </row>
    <row r="846" spans="1:15" x14ac:dyDescent="0.25">
      <c r="A846">
        <v>844</v>
      </c>
      <c r="B846">
        <v>111565961</v>
      </c>
      <c r="C846" s="1">
        <v>37942</v>
      </c>
      <c r="D846">
        <v>2</v>
      </c>
      <c r="E846" t="s">
        <v>15</v>
      </c>
      <c r="F846" t="s">
        <v>15</v>
      </c>
      <c r="G846">
        <v>0.5</v>
      </c>
      <c r="H846">
        <v>18010211003253</v>
      </c>
      <c r="I846">
        <v>1</v>
      </c>
      <c r="J846">
        <v>0</v>
      </c>
      <c r="K846">
        <v>460</v>
      </c>
      <c r="L846">
        <v>46003</v>
      </c>
      <c r="M846">
        <v>2.41330757125E-2</v>
      </c>
      <c r="N846">
        <v>1</v>
      </c>
      <c r="O846" t="s">
        <v>16</v>
      </c>
    </row>
    <row r="847" spans="1:15" x14ac:dyDescent="0.25">
      <c r="A847">
        <v>845</v>
      </c>
      <c r="B847">
        <v>111565817</v>
      </c>
      <c r="C847" s="1">
        <v>37942</v>
      </c>
      <c r="D847">
        <v>2</v>
      </c>
      <c r="E847" t="s">
        <v>15</v>
      </c>
      <c r="F847" t="s">
        <v>15</v>
      </c>
      <c r="G847">
        <v>0.36299999999999999</v>
      </c>
      <c r="H847">
        <v>18010211003206</v>
      </c>
      <c r="I847">
        <v>1</v>
      </c>
      <c r="J847">
        <v>0</v>
      </c>
      <c r="K847">
        <v>460</v>
      </c>
      <c r="L847">
        <v>46003</v>
      </c>
      <c r="M847">
        <v>6.6014074182900007E-2</v>
      </c>
      <c r="N847">
        <v>1</v>
      </c>
      <c r="O847" t="s">
        <v>16</v>
      </c>
    </row>
    <row r="848" spans="1:15" x14ac:dyDescent="0.25">
      <c r="A848">
        <v>846</v>
      </c>
      <c r="B848">
        <v>155666576</v>
      </c>
      <c r="C848" s="1">
        <v>39215</v>
      </c>
      <c r="D848">
        <v>2</v>
      </c>
      <c r="E848" t="s">
        <v>15</v>
      </c>
      <c r="F848" t="s">
        <v>15</v>
      </c>
      <c r="G848">
        <v>0.59699999999999998</v>
      </c>
      <c r="H848">
        <v>18010211019224</v>
      </c>
      <c r="I848">
        <v>1</v>
      </c>
      <c r="J848">
        <v>0</v>
      </c>
      <c r="K848">
        <v>460</v>
      </c>
      <c r="L848">
        <v>46007</v>
      </c>
      <c r="M848">
        <v>0.19109477386599999</v>
      </c>
      <c r="N848">
        <v>1</v>
      </c>
      <c r="O848" t="s">
        <v>16</v>
      </c>
    </row>
    <row r="849" spans="1:15" x14ac:dyDescent="0.25">
      <c r="A849">
        <v>847</v>
      </c>
      <c r="B849">
        <v>111566023</v>
      </c>
      <c r="C849" s="1">
        <v>37942</v>
      </c>
      <c r="D849">
        <v>2</v>
      </c>
      <c r="E849">
        <v>257949</v>
      </c>
      <c r="F849" t="s">
        <v>19</v>
      </c>
      <c r="G849">
        <v>0.19500000000000001</v>
      </c>
      <c r="H849">
        <v>18010211000313</v>
      </c>
      <c r="I849">
        <v>1</v>
      </c>
      <c r="J849">
        <v>0</v>
      </c>
      <c r="K849">
        <v>460</v>
      </c>
      <c r="L849">
        <v>46006</v>
      </c>
      <c r="M849">
        <v>0.120279249017</v>
      </c>
      <c r="N849">
        <v>1</v>
      </c>
      <c r="O849" t="s">
        <v>16</v>
      </c>
    </row>
    <row r="850" spans="1:15" x14ac:dyDescent="0.25">
      <c r="A850">
        <v>848</v>
      </c>
      <c r="B850">
        <v>111565753</v>
      </c>
      <c r="C850" s="1">
        <v>38199</v>
      </c>
      <c r="D850">
        <v>2</v>
      </c>
      <c r="E850" t="s">
        <v>15</v>
      </c>
      <c r="F850" t="s">
        <v>15</v>
      </c>
      <c r="G850">
        <v>0.32600000000000001</v>
      </c>
      <c r="H850">
        <v>18010211001232</v>
      </c>
      <c r="I850">
        <v>1</v>
      </c>
      <c r="J850">
        <v>0</v>
      </c>
      <c r="K850">
        <v>460</v>
      </c>
      <c r="L850">
        <v>46006</v>
      </c>
      <c r="M850">
        <v>0.13209447852799999</v>
      </c>
      <c r="N850">
        <v>1</v>
      </c>
      <c r="O850" t="s">
        <v>16</v>
      </c>
    </row>
    <row r="851" spans="1:15" x14ac:dyDescent="0.25">
      <c r="A851">
        <v>849</v>
      </c>
      <c r="B851">
        <v>155609062</v>
      </c>
      <c r="C851" s="1">
        <v>39215</v>
      </c>
      <c r="D851">
        <v>2</v>
      </c>
      <c r="E851" t="s">
        <v>15</v>
      </c>
      <c r="F851" t="s">
        <v>15</v>
      </c>
      <c r="G851">
        <v>0.251</v>
      </c>
      <c r="H851">
        <v>18010211001236</v>
      </c>
      <c r="I851">
        <v>1</v>
      </c>
      <c r="J851">
        <v>0</v>
      </c>
      <c r="K851">
        <v>460</v>
      </c>
      <c r="L851">
        <v>46006</v>
      </c>
      <c r="M851">
        <v>1.70623564501E-2</v>
      </c>
      <c r="N851">
        <v>1</v>
      </c>
      <c r="O851" t="s">
        <v>17</v>
      </c>
    </row>
    <row r="852" spans="1:15" x14ac:dyDescent="0.25">
      <c r="A852">
        <v>850</v>
      </c>
      <c r="B852">
        <v>111565219</v>
      </c>
      <c r="C852" s="1">
        <v>37942</v>
      </c>
      <c r="D852">
        <v>2</v>
      </c>
      <c r="E852" t="s">
        <v>15</v>
      </c>
      <c r="F852" t="s">
        <v>15</v>
      </c>
      <c r="G852">
        <v>0.53200000000000003</v>
      </c>
      <c r="H852">
        <v>18010211003021</v>
      </c>
      <c r="I852">
        <v>1</v>
      </c>
      <c r="J852">
        <v>0</v>
      </c>
      <c r="K852">
        <v>460</v>
      </c>
      <c r="L852">
        <v>46003</v>
      </c>
      <c r="M852">
        <v>0.18261561095500001</v>
      </c>
      <c r="N852">
        <v>1</v>
      </c>
      <c r="O852" t="s">
        <v>17</v>
      </c>
    </row>
    <row r="853" spans="1:15" x14ac:dyDescent="0.25">
      <c r="A853">
        <v>851</v>
      </c>
      <c r="B853">
        <v>155609142</v>
      </c>
      <c r="C853" s="1">
        <v>39215</v>
      </c>
      <c r="D853">
        <v>2</v>
      </c>
      <c r="E853" t="s">
        <v>15</v>
      </c>
      <c r="F853" t="s">
        <v>15</v>
      </c>
      <c r="G853">
        <v>0.11600000000000001</v>
      </c>
      <c r="H853">
        <v>18010211003007</v>
      </c>
      <c r="I853">
        <v>1</v>
      </c>
      <c r="J853">
        <v>0</v>
      </c>
      <c r="K853">
        <v>460</v>
      </c>
      <c r="L853">
        <v>46003</v>
      </c>
      <c r="M853">
        <v>2.5816430922099998E-2</v>
      </c>
      <c r="N853">
        <v>1</v>
      </c>
      <c r="O853" t="s">
        <v>17</v>
      </c>
    </row>
    <row r="854" spans="1:15" x14ac:dyDescent="0.25">
      <c r="A854">
        <v>852</v>
      </c>
      <c r="B854">
        <v>111574633</v>
      </c>
      <c r="C854" s="1">
        <v>37942</v>
      </c>
      <c r="D854">
        <v>2</v>
      </c>
      <c r="E854" t="s">
        <v>15</v>
      </c>
      <c r="F854" t="s">
        <v>15</v>
      </c>
      <c r="G854">
        <v>0.86499999999999999</v>
      </c>
      <c r="H854">
        <v>18010211005356</v>
      </c>
      <c r="I854">
        <v>1</v>
      </c>
      <c r="J854">
        <v>0</v>
      </c>
      <c r="K854">
        <v>460</v>
      </c>
      <c r="L854">
        <v>46006</v>
      </c>
      <c r="M854">
        <v>0.16900677040100001</v>
      </c>
      <c r="N854">
        <v>1</v>
      </c>
      <c r="O854" t="s">
        <v>16</v>
      </c>
    </row>
    <row r="855" spans="1:15" x14ac:dyDescent="0.25">
      <c r="A855">
        <v>853</v>
      </c>
      <c r="B855">
        <v>111565771</v>
      </c>
      <c r="C855" s="1">
        <v>37942</v>
      </c>
      <c r="D855">
        <v>2</v>
      </c>
      <c r="E855" t="s">
        <v>15</v>
      </c>
      <c r="F855" t="s">
        <v>15</v>
      </c>
      <c r="G855">
        <v>0.69399999999999995</v>
      </c>
      <c r="H855">
        <v>18010211003189</v>
      </c>
      <c r="I855">
        <v>1</v>
      </c>
      <c r="J855">
        <v>0</v>
      </c>
      <c r="K855">
        <v>460</v>
      </c>
      <c r="L855">
        <v>46006</v>
      </c>
      <c r="M855">
        <v>0.34634504527400001</v>
      </c>
      <c r="N855">
        <v>1</v>
      </c>
      <c r="O855" t="s">
        <v>16</v>
      </c>
    </row>
    <row r="856" spans="1:15" x14ac:dyDescent="0.25">
      <c r="A856">
        <v>854</v>
      </c>
      <c r="B856">
        <v>155655340</v>
      </c>
      <c r="C856" s="1">
        <v>39215</v>
      </c>
      <c r="D856">
        <v>2</v>
      </c>
      <c r="E856" t="s">
        <v>15</v>
      </c>
      <c r="F856" t="s">
        <v>15</v>
      </c>
      <c r="G856">
        <v>0.114</v>
      </c>
      <c r="H856">
        <v>18010211005345</v>
      </c>
      <c r="I856">
        <v>1</v>
      </c>
      <c r="J856">
        <v>0</v>
      </c>
      <c r="K856">
        <v>460</v>
      </c>
      <c r="L856">
        <v>46006</v>
      </c>
      <c r="M856">
        <v>2.3029115752799999E-2</v>
      </c>
      <c r="N856">
        <v>1</v>
      </c>
      <c r="O856" t="s">
        <v>16</v>
      </c>
    </row>
    <row r="857" spans="1:15" x14ac:dyDescent="0.25">
      <c r="A857">
        <v>855</v>
      </c>
      <c r="B857">
        <v>155666710</v>
      </c>
      <c r="C857" s="1">
        <v>39215</v>
      </c>
      <c r="D857">
        <v>2</v>
      </c>
      <c r="E857" t="s">
        <v>15</v>
      </c>
      <c r="F857" t="s">
        <v>15</v>
      </c>
      <c r="G857">
        <v>0.155</v>
      </c>
      <c r="H857">
        <v>18010211003348</v>
      </c>
      <c r="I857">
        <v>1</v>
      </c>
      <c r="J857">
        <v>0</v>
      </c>
      <c r="K857">
        <v>460</v>
      </c>
      <c r="L857">
        <v>46003</v>
      </c>
      <c r="M857">
        <v>9.6806546060299994E-2</v>
      </c>
      <c r="N857">
        <v>1</v>
      </c>
      <c r="O857" t="s">
        <v>16</v>
      </c>
    </row>
    <row r="858" spans="1:15" x14ac:dyDescent="0.25">
      <c r="A858">
        <v>856</v>
      </c>
      <c r="B858">
        <v>155609155</v>
      </c>
      <c r="C858" s="1">
        <v>39215</v>
      </c>
      <c r="D858">
        <v>2</v>
      </c>
      <c r="E858">
        <v>256921</v>
      </c>
      <c r="F858" t="s">
        <v>18</v>
      </c>
      <c r="G858">
        <v>0.379</v>
      </c>
      <c r="H858">
        <v>18010211000510</v>
      </c>
      <c r="I858">
        <v>1</v>
      </c>
      <c r="J858">
        <v>0</v>
      </c>
      <c r="K858">
        <v>460</v>
      </c>
      <c r="L858">
        <v>46006</v>
      </c>
      <c r="M858">
        <v>7.0601556578199998E-2</v>
      </c>
      <c r="N858">
        <v>1</v>
      </c>
      <c r="O858" t="s">
        <v>17</v>
      </c>
    </row>
    <row r="859" spans="1:15" x14ac:dyDescent="0.25">
      <c r="A859">
        <v>857</v>
      </c>
      <c r="B859">
        <v>155666738</v>
      </c>
      <c r="C859" s="1">
        <v>39215</v>
      </c>
      <c r="D859">
        <v>2</v>
      </c>
      <c r="E859" t="s">
        <v>15</v>
      </c>
      <c r="F859" t="s">
        <v>15</v>
      </c>
      <c r="G859">
        <v>0.60299999999999998</v>
      </c>
      <c r="H859">
        <v>18010211001229</v>
      </c>
      <c r="I859">
        <v>1</v>
      </c>
      <c r="J859">
        <v>0</v>
      </c>
      <c r="K859">
        <v>460</v>
      </c>
      <c r="L859">
        <v>46006</v>
      </c>
      <c r="M859">
        <v>0.22807282848499999</v>
      </c>
      <c r="N859">
        <v>1</v>
      </c>
      <c r="O859" t="s">
        <v>16</v>
      </c>
    </row>
    <row r="860" spans="1:15" x14ac:dyDescent="0.25">
      <c r="A860">
        <v>858</v>
      </c>
      <c r="B860">
        <v>155666774</v>
      </c>
      <c r="C860" s="1">
        <v>39215</v>
      </c>
      <c r="D860">
        <v>2</v>
      </c>
      <c r="E860" t="s">
        <v>15</v>
      </c>
      <c r="F860" t="s">
        <v>15</v>
      </c>
      <c r="G860">
        <v>1.103</v>
      </c>
      <c r="H860">
        <v>18010211001231</v>
      </c>
      <c r="I860">
        <v>1</v>
      </c>
      <c r="J860">
        <v>0</v>
      </c>
      <c r="K860">
        <v>460</v>
      </c>
      <c r="L860">
        <v>46006</v>
      </c>
      <c r="M860">
        <v>0.11764278565400001</v>
      </c>
      <c r="N860">
        <v>1</v>
      </c>
      <c r="O860" t="s">
        <v>16</v>
      </c>
    </row>
    <row r="861" spans="1:15" x14ac:dyDescent="0.25">
      <c r="A861">
        <v>859</v>
      </c>
      <c r="B861">
        <v>111565195</v>
      </c>
      <c r="C861" s="1">
        <v>38199</v>
      </c>
      <c r="D861">
        <v>2</v>
      </c>
      <c r="E861" t="s">
        <v>15</v>
      </c>
      <c r="F861" t="s">
        <v>15</v>
      </c>
      <c r="G861">
        <v>0.58599999999999997</v>
      </c>
      <c r="H861">
        <v>18010211001237</v>
      </c>
      <c r="I861">
        <v>1</v>
      </c>
      <c r="J861">
        <v>0</v>
      </c>
      <c r="K861">
        <v>460</v>
      </c>
      <c r="L861">
        <v>46006</v>
      </c>
      <c r="M861">
        <v>8.5073584546400002E-2</v>
      </c>
      <c r="N861">
        <v>1</v>
      </c>
      <c r="O861" t="s">
        <v>17</v>
      </c>
    </row>
    <row r="862" spans="1:15" x14ac:dyDescent="0.25">
      <c r="A862">
        <v>860</v>
      </c>
      <c r="B862">
        <v>155666764</v>
      </c>
      <c r="C862" s="1">
        <v>39215</v>
      </c>
      <c r="D862">
        <v>2</v>
      </c>
      <c r="E862" t="s">
        <v>15</v>
      </c>
      <c r="F862" t="s">
        <v>15</v>
      </c>
      <c r="G862">
        <v>0.02</v>
      </c>
      <c r="H862">
        <v>18010211003219</v>
      </c>
      <c r="I862">
        <v>1</v>
      </c>
      <c r="J862">
        <v>0</v>
      </c>
      <c r="K862">
        <v>460</v>
      </c>
      <c r="L862">
        <v>46003</v>
      </c>
      <c r="M862">
        <v>1.25576037595E-2</v>
      </c>
      <c r="N862">
        <v>1</v>
      </c>
      <c r="O862" t="s">
        <v>16</v>
      </c>
    </row>
    <row r="863" spans="1:15" x14ac:dyDescent="0.25">
      <c r="A863">
        <v>861</v>
      </c>
      <c r="B863">
        <v>155666690</v>
      </c>
      <c r="C863" s="1">
        <v>39215</v>
      </c>
      <c r="D863">
        <v>2</v>
      </c>
      <c r="E863" t="s">
        <v>15</v>
      </c>
      <c r="F863" t="s">
        <v>15</v>
      </c>
      <c r="G863">
        <v>0.63400000000000001</v>
      </c>
      <c r="H863">
        <v>18010211001606</v>
      </c>
      <c r="I863">
        <v>1</v>
      </c>
      <c r="J863">
        <v>0</v>
      </c>
      <c r="K863">
        <v>460</v>
      </c>
      <c r="L863">
        <v>46003</v>
      </c>
      <c r="M863">
        <v>6.7550698094300005E-2</v>
      </c>
      <c r="N863">
        <v>1</v>
      </c>
      <c r="O863" t="s">
        <v>16</v>
      </c>
    </row>
    <row r="864" spans="1:15" x14ac:dyDescent="0.25">
      <c r="A864">
        <v>862</v>
      </c>
      <c r="B864">
        <v>155666680</v>
      </c>
      <c r="C864" s="1">
        <v>39215</v>
      </c>
      <c r="D864">
        <v>2</v>
      </c>
      <c r="E864" t="s">
        <v>15</v>
      </c>
      <c r="F864" t="s">
        <v>15</v>
      </c>
      <c r="G864">
        <v>0.45700000000000002</v>
      </c>
      <c r="H864">
        <v>18010211003156</v>
      </c>
      <c r="I864">
        <v>1</v>
      </c>
      <c r="J864">
        <v>0</v>
      </c>
      <c r="K864">
        <v>460</v>
      </c>
      <c r="L864">
        <v>46003</v>
      </c>
      <c r="M864">
        <v>2.6723825896399999E-2</v>
      </c>
      <c r="N864">
        <v>1</v>
      </c>
      <c r="O864" t="s">
        <v>16</v>
      </c>
    </row>
    <row r="865" spans="1:15" x14ac:dyDescent="0.25">
      <c r="A865">
        <v>863</v>
      </c>
      <c r="B865">
        <v>155666778</v>
      </c>
      <c r="C865" s="1">
        <v>39215</v>
      </c>
      <c r="D865">
        <v>2</v>
      </c>
      <c r="E865" t="s">
        <v>15</v>
      </c>
      <c r="F865" t="s">
        <v>15</v>
      </c>
      <c r="G865">
        <v>0.51400000000000001</v>
      </c>
      <c r="H865">
        <v>18010211003235</v>
      </c>
      <c r="I865">
        <v>1</v>
      </c>
      <c r="J865">
        <v>0</v>
      </c>
      <c r="K865">
        <v>460</v>
      </c>
      <c r="L865">
        <v>46003</v>
      </c>
      <c r="M865">
        <v>0.20633108599300001</v>
      </c>
      <c r="N865">
        <v>1</v>
      </c>
      <c r="O865" t="s">
        <v>16</v>
      </c>
    </row>
    <row r="866" spans="1:15" x14ac:dyDescent="0.25">
      <c r="A866">
        <v>864</v>
      </c>
      <c r="B866">
        <v>155666544</v>
      </c>
      <c r="C866" s="1">
        <v>39215</v>
      </c>
      <c r="D866">
        <v>2</v>
      </c>
      <c r="E866" t="s">
        <v>15</v>
      </c>
      <c r="F866" t="s">
        <v>15</v>
      </c>
      <c r="G866">
        <v>0.379</v>
      </c>
      <c r="H866">
        <v>18010211019182</v>
      </c>
      <c r="I866">
        <v>1</v>
      </c>
      <c r="J866">
        <v>0</v>
      </c>
      <c r="K866">
        <v>460</v>
      </c>
      <c r="L866">
        <v>46007</v>
      </c>
      <c r="M866">
        <v>9.9515845544599996E-2</v>
      </c>
      <c r="N866">
        <v>1</v>
      </c>
      <c r="O866" t="s">
        <v>16</v>
      </c>
    </row>
    <row r="867" spans="1:15" x14ac:dyDescent="0.25">
      <c r="A867">
        <v>865</v>
      </c>
      <c r="B867">
        <v>155666553</v>
      </c>
      <c r="C867" s="1">
        <v>39215</v>
      </c>
      <c r="D867">
        <v>2</v>
      </c>
      <c r="E867" t="s">
        <v>15</v>
      </c>
      <c r="F867" t="s">
        <v>15</v>
      </c>
      <c r="G867">
        <v>0.45900000000000002</v>
      </c>
      <c r="H867">
        <v>18010211019209</v>
      </c>
      <c r="I867">
        <v>1</v>
      </c>
      <c r="J867">
        <v>0</v>
      </c>
      <c r="K867">
        <v>460</v>
      </c>
      <c r="L867">
        <v>46007</v>
      </c>
      <c r="M867">
        <v>9.9774995923400001E-2</v>
      </c>
      <c r="N867">
        <v>1</v>
      </c>
      <c r="O867" t="s">
        <v>16</v>
      </c>
    </row>
    <row r="868" spans="1:15" x14ac:dyDescent="0.25">
      <c r="A868">
        <v>866</v>
      </c>
      <c r="B868">
        <v>111566091</v>
      </c>
      <c r="C868" s="1">
        <v>38199</v>
      </c>
      <c r="D868">
        <v>2</v>
      </c>
      <c r="E868" t="s">
        <v>15</v>
      </c>
      <c r="F868" t="s">
        <v>15</v>
      </c>
      <c r="G868">
        <v>0.16500000000000001</v>
      </c>
      <c r="H868">
        <v>18010211001229</v>
      </c>
      <c r="I868">
        <v>1</v>
      </c>
      <c r="J868">
        <v>0</v>
      </c>
      <c r="K868">
        <v>460</v>
      </c>
      <c r="L868">
        <v>46006</v>
      </c>
      <c r="M868">
        <v>5.4212289934999998E-2</v>
      </c>
      <c r="N868">
        <v>1</v>
      </c>
      <c r="O868" t="s">
        <v>16</v>
      </c>
    </row>
    <row r="869" spans="1:15" x14ac:dyDescent="0.25">
      <c r="A869">
        <v>867</v>
      </c>
      <c r="B869">
        <v>111581223</v>
      </c>
      <c r="C869" s="1">
        <v>37942</v>
      </c>
      <c r="D869">
        <v>2</v>
      </c>
      <c r="E869" t="s">
        <v>15</v>
      </c>
      <c r="F869" t="s">
        <v>15</v>
      </c>
      <c r="G869">
        <v>0.17299999999999999</v>
      </c>
      <c r="H869">
        <v>18010211007086</v>
      </c>
      <c r="I869">
        <v>1</v>
      </c>
      <c r="J869">
        <v>0</v>
      </c>
      <c r="K869">
        <v>460</v>
      </c>
      <c r="L869">
        <v>46006</v>
      </c>
      <c r="M869">
        <v>0.108253349359</v>
      </c>
      <c r="N869">
        <v>1</v>
      </c>
      <c r="O869" t="s">
        <v>16</v>
      </c>
    </row>
    <row r="870" spans="1:15" x14ac:dyDescent="0.25">
      <c r="A870">
        <v>868</v>
      </c>
      <c r="B870">
        <v>111566191</v>
      </c>
      <c r="C870" s="1">
        <v>37942</v>
      </c>
      <c r="D870">
        <v>2</v>
      </c>
      <c r="E870" t="s">
        <v>15</v>
      </c>
      <c r="F870" t="s">
        <v>15</v>
      </c>
      <c r="G870">
        <v>1.6839999999999999</v>
      </c>
      <c r="H870">
        <v>18010211003339</v>
      </c>
      <c r="I870">
        <v>1</v>
      </c>
      <c r="J870">
        <v>0</v>
      </c>
      <c r="K870">
        <v>460</v>
      </c>
      <c r="L870">
        <v>46003</v>
      </c>
      <c r="M870">
        <v>0.42191488207200001</v>
      </c>
      <c r="N870">
        <v>1</v>
      </c>
      <c r="O870" t="s">
        <v>16</v>
      </c>
    </row>
    <row r="871" spans="1:15" x14ac:dyDescent="0.25">
      <c r="A871">
        <v>869</v>
      </c>
      <c r="B871">
        <v>155666669</v>
      </c>
      <c r="C871" s="1">
        <v>39215</v>
      </c>
      <c r="D871">
        <v>2</v>
      </c>
      <c r="E871">
        <v>257949</v>
      </c>
      <c r="F871" t="s">
        <v>19</v>
      </c>
      <c r="G871">
        <v>0.37</v>
      </c>
      <c r="H871">
        <v>18010211000313</v>
      </c>
      <c r="I871">
        <v>1</v>
      </c>
      <c r="J871">
        <v>0</v>
      </c>
      <c r="K871">
        <v>460</v>
      </c>
      <c r="L871">
        <v>46006</v>
      </c>
      <c r="M871">
        <v>0.23003253031699999</v>
      </c>
      <c r="N871">
        <v>1</v>
      </c>
      <c r="O871" t="s">
        <v>16</v>
      </c>
    </row>
    <row r="872" spans="1:15" x14ac:dyDescent="0.25">
      <c r="A872">
        <v>870</v>
      </c>
      <c r="B872">
        <v>111565949</v>
      </c>
      <c r="C872" s="1">
        <v>38199</v>
      </c>
      <c r="D872">
        <v>2</v>
      </c>
      <c r="E872" t="s">
        <v>15</v>
      </c>
      <c r="F872" t="s">
        <v>15</v>
      </c>
      <c r="G872">
        <v>0.33400000000000002</v>
      </c>
      <c r="H872">
        <v>18010211003248</v>
      </c>
      <c r="I872">
        <v>1</v>
      </c>
      <c r="J872">
        <v>0</v>
      </c>
      <c r="K872">
        <v>460</v>
      </c>
      <c r="L872">
        <v>46003</v>
      </c>
      <c r="M872">
        <v>0.19357791722600001</v>
      </c>
      <c r="N872">
        <v>1</v>
      </c>
      <c r="O872" t="s">
        <v>16</v>
      </c>
    </row>
    <row r="873" spans="1:15" x14ac:dyDescent="0.25">
      <c r="A873">
        <v>871</v>
      </c>
      <c r="B873">
        <v>155666552</v>
      </c>
      <c r="C873" s="1">
        <v>39215</v>
      </c>
      <c r="D873">
        <v>2</v>
      </c>
      <c r="E873" t="s">
        <v>15</v>
      </c>
      <c r="F873" t="s">
        <v>15</v>
      </c>
      <c r="G873">
        <v>0.38</v>
      </c>
      <c r="H873">
        <v>18010211019216</v>
      </c>
      <c r="I873">
        <v>1</v>
      </c>
      <c r="J873">
        <v>0</v>
      </c>
      <c r="K873">
        <v>460</v>
      </c>
      <c r="L873">
        <v>46007</v>
      </c>
      <c r="M873">
        <v>0.163665075331</v>
      </c>
      <c r="N873">
        <v>1</v>
      </c>
      <c r="O873" t="s">
        <v>16</v>
      </c>
    </row>
    <row r="874" spans="1:15" x14ac:dyDescent="0.25">
      <c r="A874">
        <v>872</v>
      </c>
      <c r="B874">
        <v>111565237</v>
      </c>
      <c r="C874" s="1">
        <v>37942</v>
      </c>
      <c r="D874">
        <v>2</v>
      </c>
      <c r="E874" t="s">
        <v>15</v>
      </c>
      <c r="F874" t="s">
        <v>15</v>
      </c>
      <c r="G874">
        <v>0.43</v>
      </c>
      <c r="H874">
        <v>18010211003027</v>
      </c>
      <c r="I874">
        <v>1</v>
      </c>
      <c r="J874">
        <v>0</v>
      </c>
      <c r="K874">
        <v>460</v>
      </c>
      <c r="L874">
        <v>46003</v>
      </c>
      <c r="M874">
        <v>0.215209265249</v>
      </c>
      <c r="N874">
        <v>1</v>
      </c>
      <c r="O874" t="s">
        <v>17</v>
      </c>
    </row>
    <row r="875" spans="1:15" x14ac:dyDescent="0.25">
      <c r="A875">
        <v>873</v>
      </c>
      <c r="B875">
        <v>111580861</v>
      </c>
      <c r="C875" s="1">
        <v>37942</v>
      </c>
      <c r="D875">
        <v>2</v>
      </c>
      <c r="E875">
        <v>237538</v>
      </c>
      <c r="F875" t="s">
        <v>22</v>
      </c>
      <c r="G875">
        <v>0.37</v>
      </c>
      <c r="H875">
        <v>18010211000311</v>
      </c>
      <c r="I875">
        <v>1</v>
      </c>
      <c r="J875">
        <v>0</v>
      </c>
      <c r="K875">
        <v>460</v>
      </c>
      <c r="L875">
        <v>46006</v>
      </c>
      <c r="M875">
        <v>0.17906699378900001</v>
      </c>
      <c r="N875">
        <v>1</v>
      </c>
      <c r="O875" t="s">
        <v>16</v>
      </c>
    </row>
    <row r="876" spans="1:15" x14ac:dyDescent="0.25">
      <c r="A876">
        <v>874</v>
      </c>
      <c r="B876">
        <v>111565609</v>
      </c>
      <c r="C876" s="1">
        <v>37942</v>
      </c>
      <c r="D876">
        <v>2</v>
      </c>
      <c r="E876" t="s">
        <v>15</v>
      </c>
      <c r="F876" t="s">
        <v>15</v>
      </c>
      <c r="G876">
        <v>0.69499999999999995</v>
      </c>
      <c r="H876">
        <v>18010211003132</v>
      </c>
      <c r="I876">
        <v>1</v>
      </c>
      <c r="J876">
        <v>0</v>
      </c>
      <c r="K876">
        <v>460</v>
      </c>
      <c r="L876">
        <v>46003</v>
      </c>
      <c r="M876">
        <v>1.85739701267E-2</v>
      </c>
      <c r="N876">
        <v>1</v>
      </c>
      <c r="O876" t="s">
        <v>16</v>
      </c>
    </row>
    <row r="877" spans="1:15" x14ac:dyDescent="0.25">
      <c r="A877">
        <v>875</v>
      </c>
      <c r="B877">
        <v>155666564</v>
      </c>
      <c r="C877" s="1">
        <v>39215</v>
      </c>
      <c r="D877">
        <v>2</v>
      </c>
      <c r="E877" t="s">
        <v>15</v>
      </c>
      <c r="F877" t="s">
        <v>15</v>
      </c>
      <c r="G877">
        <v>0.28999999999999998</v>
      </c>
      <c r="H877">
        <v>18010211019143</v>
      </c>
      <c r="I877">
        <v>1</v>
      </c>
      <c r="J877">
        <v>0</v>
      </c>
      <c r="K877">
        <v>460</v>
      </c>
      <c r="L877">
        <v>46007</v>
      </c>
      <c r="M877">
        <v>0.176709813292</v>
      </c>
      <c r="N877">
        <v>1</v>
      </c>
      <c r="O877" t="s">
        <v>16</v>
      </c>
    </row>
    <row r="878" spans="1:15" x14ac:dyDescent="0.25">
      <c r="A878">
        <v>876</v>
      </c>
      <c r="B878">
        <v>155666699</v>
      </c>
      <c r="C878" s="1">
        <v>39215</v>
      </c>
      <c r="D878">
        <v>2</v>
      </c>
      <c r="E878" t="s">
        <v>15</v>
      </c>
      <c r="F878" t="s">
        <v>15</v>
      </c>
      <c r="G878">
        <v>5.1999999999999998E-2</v>
      </c>
      <c r="H878">
        <v>18010211000832</v>
      </c>
      <c r="I878">
        <v>1</v>
      </c>
      <c r="J878">
        <v>0</v>
      </c>
      <c r="K878">
        <v>460</v>
      </c>
      <c r="L878">
        <v>46006</v>
      </c>
      <c r="M878">
        <v>3.1946685329000003E-2</v>
      </c>
      <c r="N878">
        <v>1</v>
      </c>
      <c r="O878" t="s">
        <v>16</v>
      </c>
    </row>
    <row r="879" spans="1:15" x14ac:dyDescent="0.25">
      <c r="A879">
        <v>877</v>
      </c>
      <c r="B879">
        <v>111580817</v>
      </c>
      <c r="C879" s="1">
        <v>37942</v>
      </c>
      <c r="D879">
        <v>2</v>
      </c>
      <c r="E879" t="s">
        <v>15</v>
      </c>
      <c r="F879" t="s">
        <v>15</v>
      </c>
      <c r="G879">
        <v>0.79900000000000004</v>
      </c>
      <c r="H879">
        <v>18010211006941</v>
      </c>
      <c r="I879">
        <v>1</v>
      </c>
      <c r="J879">
        <v>0</v>
      </c>
      <c r="K879">
        <v>460</v>
      </c>
      <c r="L879">
        <v>46003</v>
      </c>
      <c r="M879">
        <v>0.172197417972</v>
      </c>
      <c r="N879">
        <v>1</v>
      </c>
      <c r="O879" t="s">
        <v>16</v>
      </c>
    </row>
    <row r="880" spans="1:15" x14ac:dyDescent="0.25">
      <c r="A880">
        <v>878</v>
      </c>
      <c r="B880">
        <v>155666646</v>
      </c>
      <c r="C880" s="1">
        <v>39215</v>
      </c>
      <c r="D880">
        <v>2</v>
      </c>
      <c r="E880" t="s">
        <v>15</v>
      </c>
      <c r="F880" t="s">
        <v>15</v>
      </c>
      <c r="G880">
        <v>0.80700000000000005</v>
      </c>
      <c r="H880">
        <v>18010211000832</v>
      </c>
      <c r="I880">
        <v>1</v>
      </c>
      <c r="J880">
        <v>0</v>
      </c>
      <c r="K880">
        <v>460</v>
      </c>
      <c r="L880">
        <v>46006</v>
      </c>
      <c r="M880">
        <v>0.45268514608100002</v>
      </c>
      <c r="N880">
        <v>1</v>
      </c>
      <c r="O880" t="s">
        <v>16</v>
      </c>
    </row>
    <row r="881" spans="1:15" x14ac:dyDescent="0.25">
      <c r="A881">
        <v>879</v>
      </c>
      <c r="B881">
        <v>111565917</v>
      </c>
      <c r="C881" s="1">
        <v>37942</v>
      </c>
      <c r="D881">
        <v>2</v>
      </c>
      <c r="E881">
        <v>257949</v>
      </c>
      <c r="F881" t="s">
        <v>19</v>
      </c>
      <c r="G881">
        <v>4.2999999999999997E-2</v>
      </c>
      <c r="H881">
        <v>18010211000313</v>
      </c>
      <c r="I881">
        <v>1</v>
      </c>
      <c r="J881">
        <v>0</v>
      </c>
      <c r="K881">
        <v>460</v>
      </c>
      <c r="L881">
        <v>46006</v>
      </c>
      <c r="M881">
        <v>2.6326442843100002E-2</v>
      </c>
      <c r="N881">
        <v>1</v>
      </c>
      <c r="O881" t="s">
        <v>16</v>
      </c>
    </row>
    <row r="882" spans="1:15" x14ac:dyDescent="0.25">
      <c r="A882">
        <v>880</v>
      </c>
      <c r="B882">
        <v>111565241</v>
      </c>
      <c r="C882" s="1">
        <v>37942</v>
      </c>
      <c r="D882">
        <v>2</v>
      </c>
      <c r="E882" t="s">
        <v>15</v>
      </c>
      <c r="F882" t="s">
        <v>15</v>
      </c>
      <c r="G882">
        <v>0.60099999999999998</v>
      </c>
      <c r="H882">
        <v>18010211003029</v>
      </c>
      <c r="I882">
        <v>1</v>
      </c>
      <c r="J882">
        <v>0</v>
      </c>
      <c r="K882">
        <v>460</v>
      </c>
      <c r="L882">
        <v>46003</v>
      </c>
      <c r="M882">
        <v>2.8379293221399999E-2</v>
      </c>
      <c r="N882">
        <v>1</v>
      </c>
      <c r="O882" t="s">
        <v>17</v>
      </c>
    </row>
    <row r="883" spans="1:15" x14ac:dyDescent="0.25">
      <c r="A883">
        <v>881</v>
      </c>
      <c r="B883">
        <v>111566065</v>
      </c>
      <c r="C883" s="1">
        <v>37942</v>
      </c>
      <c r="D883">
        <v>2</v>
      </c>
      <c r="E883" t="s">
        <v>15</v>
      </c>
      <c r="F883" t="s">
        <v>15</v>
      </c>
      <c r="G883">
        <v>0.46</v>
      </c>
      <c r="H883">
        <v>18010211003296</v>
      </c>
      <c r="I883">
        <v>1</v>
      </c>
      <c r="J883">
        <v>0</v>
      </c>
      <c r="K883">
        <v>460</v>
      </c>
      <c r="L883">
        <v>46003</v>
      </c>
      <c r="M883">
        <v>0.10928026706500001</v>
      </c>
      <c r="N883">
        <v>1</v>
      </c>
      <c r="O883" t="s">
        <v>16</v>
      </c>
    </row>
    <row r="884" spans="1:15" x14ac:dyDescent="0.25">
      <c r="A884">
        <v>882</v>
      </c>
      <c r="B884">
        <v>155652090</v>
      </c>
      <c r="C884" s="1">
        <v>39215</v>
      </c>
      <c r="D884">
        <v>2</v>
      </c>
      <c r="E884">
        <v>257949</v>
      </c>
      <c r="F884" t="s">
        <v>19</v>
      </c>
      <c r="G884">
        <v>0.38800000000000001</v>
      </c>
      <c r="H884">
        <v>18010211000313</v>
      </c>
      <c r="I884">
        <v>1</v>
      </c>
      <c r="J884">
        <v>0</v>
      </c>
      <c r="K884">
        <v>460</v>
      </c>
      <c r="L884">
        <v>46006</v>
      </c>
      <c r="M884">
        <v>9.0574153896900003E-2</v>
      </c>
      <c r="N884">
        <v>1</v>
      </c>
      <c r="O884" t="s">
        <v>16</v>
      </c>
    </row>
    <row r="885" spans="1:15" x14ac:dyDescent="0.25">
      <c r="A885">
        <v>883</v>
      </c>
      <c r="B885">
        <v>155608927</v>
      </c>
      <c r="C885" s="1">
        <v>39215</v>
      </c>
      <c r="D885">
        <v>2</v>
      </c>
      <c r="E885" t="s">
        <v>15</v>
      </c>
      <c r="F885" t="s">
        <v>15</v>
      </c>
      <c r="G885">
        <v>0.42099999999999999</v>
      </c>
      <c r="H885">
        <v>18010211013995</v>
      </c>
      <c r="I885">
        <v>1</v>
      </c>
      <c r="J885">
        <v>0</v>
      </c>
      <c r="K885">
        <v>460</v>
      </c>
      <c r="L885">
        <v>46007</v>
      </c>
      <c r="M885">
        <v>0.248161916811</v>
      </c>
      <c r="N885">
        <v>1</v>
      </c>
      <c r="O885" t="s">
        <v>17</v>
      </c>
    </row>
    <row r="886" spans="1:15" x14ac:dyDescent="0.25">
      <c r="A886">
        <v>884</v>
      </c>
      <c r="B886">
        <v>155666007</v>
      </c>
      <c r="C886" s="1">
        <v>39215</v>
      </c>
      <c r="D886">
        <v>2</v>
      </c>
      <c r="E886" t="s">
        <v>15</v>
      </c>
      <c r="F886" t="s">
        <v>15</v>
      </c>
      <c r="G886">
        <v>0.41599999999999998</v>
      </c>
      <c r="H886">
        <v>18010211019044</v>
      </c>
      <c r="I886">
        <v>1</v>
      </c>
      <c r="J886">
        <v>0</v>
      </c>
      <c r="K886">
        <v>460</v>
      </c>
      <c r="L886">
        <v>46007</v>
      </c>
      <c r="M886">
        <v>1.6439120950799999E-2</v>
      </c>
      <c r="N886">
        <v>1</v>
      </c>
      <c r="O886" t="s">
        <v>16</v>
      </c>
    </row>
    <row r="887" spans="1:15" x14ac:dyDescent="0.25">
      <c r="A887">
        <v>885</v>
      </c>
      <c r="B887">
        <v>155666681</v>
      </c>
      <c r="C887" s="1">
        <v>39215</v>
      </c>
      <c r="D887">
        <v>2</v>
      </c>
      <c r="E887" t="s">
        <v>15</v>
      </c>
      <c r="F887" t="s">
        <v>15</v>
      </c>
      <c r="G887">
        <v>0.17299999999999999</v>
      </c>
      <c r="H887">
        <v>18010211003269</v>
      </c>
      <c r="I887">
        <v>1</v>
      </c>
      <c r="J887">
        <v>0</v>
      </c>
      <c r="K887">
        <v>460</v>
      </c>
      <c r="L887">
        <v>46003</v>
      </c>
      <c r="M887">
        <v>7.7893570127599995E-2</v>
      </c>
      <c r="N887">
        <v>1</v>
      </c>
      <c r="O887" t="s">
        <v>16</v>
      </c>
    </row>
    <row r="888" spans="1:15" x14ac:dyDescent="0.25">
      <c r="A888">
        <v>886</v>
      </c>
      <c r="B888">
        <v>111565755</v>
      </c>
      <c r="C888" s="1">
        <v>37942</v>
      </c>
      <c r="D888">
        <v>2</v>
      </c>
      <c r="E888" t="s">
        <v>15</v>
      </c>
      <c r="F888" t="s">
        <v>15</v>
      </c>
      <c r="G888">
        <v>0.86399999999999999</v>
      </c>
      <c r="H888">
        <v>18010211003182</v>
      </c>
      <c r="I888">
        <v>1</v>
      </c>
      <c r="J888">
        <v>0</v>
      </c>
      <c r="K888">
        <v>460</v>
      </c>
      <c r="L888">
        <v>46003</v>
      </c>
      <c r="M888">
        <v>0.21236774983000001</v>
      </c>
      <c r="N888">
        <v>1</v>
      </c>
      <c r="O888" t="s">
        <v>16</v>
      </c>
    </row>
    <row r="889" spans="1:15" x14ac:dyDescent="0.25">
      <c r="A889">
        <v>887</v>
      </c>
      <c r="B889">
        <v>155666657</v>
      </c>
      <c r="C889" s="1">
        <v>39215</v>
      </c>
      <c r="D889">
        <v>2</v>
      </c>
      <c r="E889" t="s">
        <v>15</v>
      </c>
      <c r="F889" t="s">
        <v>15</v>
      </c>
      <c r="G889">
        <v>6.9000000000000006E-2</v>
      </c>
      <c r="H889">
        <v>18010211001226</v>
      </c>
      <c r="I889">
        <v>1</v>
      </c>
      <c r="J889">
        <v>0</v>
      </c>
      <c r="K889">
        <v>460</v>
      </c>
      <c r="L889">
        <v>46006</v>
      </c>
      <c r="M889">
        <v>3.1954627180799999E-2</v>
      </c>
      <c r="N889">
        <v>1</v>
      </c>
      <c r="O889" t="s">
        <v>16</v>
      </c>
    </row>
    <row r="890" spans="1:15" x14ac:dyDescent="0.25">
      <c r="A890">
        <v>888</v>
      </c>
      <c r="B890">
        <v>111580899</v>
      </c>
      <c r="C890" s="1">
        <v>37942</v>
      </c>
      <c r="D890">
        <v>2</v>
      </c>
      <c r="E890" t="s">
        <v>15</v>
      </c>
      <c r="F890" t="s">
        <v>15</v>
      </c>
      <c r="G890">
        <v>1.3</v>
      </c>
      <c r="H890">
        <v>18010211006970</v>
      </c>
      <c r="I890">
        <v>1</v>
      </c>
      <c r="J890">
        <v>0</v>
      </c>
      <c r="K890">
        <v>460</v>
      </c>
      <c r="L890">
        <v>46003</v>
      </c>
      <c r="M890">
        <v>8.6181956361600004E-2</v>
      </c>
      <c r="N890">
        <v>1</v>
      </c>
      <c r="O890" t="s">
        <v>16</v>
      </c>
    </row>
    <row r="891" spans="1:15" x14ac:dyDescent="0.25">
      <c r="A891">
        <v>889</v>
      </c>
      <c r="B891">
        <v>155666615</v>
      </c>
      <c r="C891" s="1">
        <v>39215</v>
      </c>
      <c r="D891">
        <v>2</v>
      </c>
      <c r="E891" t="s">
        <v>15</v>
      </c>
      <c r="F891" t="s">
        <v>15</v>
      </c>
      <c r="G891">
        <v>0.26800000000000002</v>
      </c>
      <c r="H891">
        <v>18010211019153</v>
      </c>
      <c r="I891">
        <v>1</v>
      </c>
      <c r="J891">
        <v>0</v>
      </c>
      <c r="K891">
        <v>460</v>
      </c>
      <c r="L891">
        <v>46007</v>
      </c>
      <c r="M891">
        <v>0.16631036796099999</v>
      </c>
      <c r="N891">
        <v>1</v>
      </c>
      <c r="O891" t="s">
        <v>16</v>
      </c>
    </row>
    <row r="892" spans="1:15" x14ac:dyDescent="0.25">
      <c r="A892">
        <v>890</v>
      </c>
      <c r="B892">
        <v>155666017</v>
      </c>
      <c r="C892" s="1">
        <v>39215</v>
      </c>
      <c r="D892">
        <v>2</v>
      </c>
      <c r="E892" t="s">
        <v>15</v>
      </c>
      <c r="F892" t="s">
        <v>15</v>
      </c>
      <c r="G892">
        <v>0.26500000000000001</v>
      </c>
      <c r="H892">
        <v>18010211005342</v>
      </c>
      <c r="I892">
        <v>1</v>
      </c>
      <c r="J892">
        <v>0</v>
      </c>
      <c r="K892">
        <v>460</v>
      </c>
      <c r="L892">
        <v>46006</v>
      </c>
      <c r="M892">
        <v>0.13050388759199999</v>
      </c>
      <c r="N892">
        <v>1</v>
      </c>
      <c r="O892" t="s">
        <v>16</v>
      </c>
    </row>
    <row r="893" spans="1:15" x14ac:dyDescent="0.25">
      <c r="A893">
        <v>891</v>
      </c>
      <c r="B893">
        <v>155617323</v>
      </c>
      <c r="C893" s="1">
        <v>39215</v>
      </c>
      <c r="D893">
        <v>2</v>
      </c>
      <c r="E893" t="s">
        <v>15</v>
      </c>
      <c r="F893" t="s">
        <v>15</v>
      </c>
      <c r="G893">
        <v>7.0000000000000007E-2</v>
      </c>
      <c r="H893">
        <v>18010211016931</v>
      </c>
      <c r="I893">
        <v>1</v>
      </c>
      <c r="J893">
        <v>0</v>
      </c>
      <c r="K893">
        <v>460</v>
      </c>
      <c r="L893">
        <v>46007</v>
      </c>
      <c r="M893">
        <v>2.21630054513E-2</v>
      </c>
      <c r="N893">
        <v>1</v>
      </c>
      <c r="O893" t="s">
        <v>16</v>
      </c>
    </row>
    <row r="894" spans="1:15" x14ac:dyDescent="0.25">
      <c r="A894">
        <v>892</v>
      </c>
      <c r="B894">
        <v>111580089</v>
      </c>
      <c r="C894" s="1">
        <v>37942</v>
      </c>
      <c r="D894">
        <v>2</v>
      </c>
      <c r="E894" t="s">
        <v>15</v>
      </c>
      <c r="F894" t="s">
        <v>15</v>
      </c>
      <c r="G894">
        <v>0.73199999999999998</v>
      </c>
      <c r="H894">
        <v>18010211006700</v>
      </c>
      <c r="I894">
        <v>1</v>
      </c>
      <c r="J894">
        <v>0</v>
      </c>
      <c r="K894">
        <v>460</v>
      </c>
      <c r="L894">
        <v>46006</v>
      </c>
      <c r="M894">
        <v>0.300915595486</v>
      </c>
      <c r="N894">
        <v>1</v>
      </c>
      <c r="O894" t="s">
        <v>17</v>
      </c>
    </row>
    <row r="895" spans="1:15" x14ac:dyDescent="0.25">
      <c r="A895">
        <v>893</v>
      </c>
      <c r="B895">
        <v>155666590</v>
      </c>
      <c r="C895" s="1">
        <v>39215</v>
      </c>
      <c r="D895">
        <v>2</v>
      </c>
      <c r="E895" t="s">
        <v>15</v>
      </c>
      <c r="F895" t="s">
        <v>15</v>
      </c>
      <c r="G895">
        <v>0.57599999999999996</v>
      </c>
      <c r="H895">
        <v>18010211019169</v>
      </c>
      <c r="I895">
        <v>1</v>
      </c>
      <c r="J895">
        <v>0</v>
      </c>
      <c r="K895">
        <v>460</v>
      </c>
      <c r="L895">
        <v>46007</v>
      </c>
      <c r="M895">
        <v>0.306306665995</v>
      </c>
      <c r="N895">
        <v>1</v>
      </c>
      <c r="O895" t="s">
        <v>16</v>
      </c>
    </row>
    <row r="896" spans="1:15" x14ac:dyDescent="0.25">
      <c r="A896">
        <v>894</v>
      </c>
      <c r="B896">
        <v>155666724</v>
      </c>
      <c r="C896" s="1">
        <v>39215</v>
      </c>
      <c r="D896">
        <v>2</v>
      </c>
      <c r="E896" t="s">
        <v>15</v>
      </c>
      <c r="F896" t="s">
        <v>15</v>
      </c>
      <c r="G896">
        <v>0.60699999999999998</v>
      </c>
      <c r="H896">
        <v>18010211003213</v>
      </c>
      <c r="I896">
        <v>1</v>
      </c>
      <c r="J896">
        <v>0</v>
      </c>
      <c r="K896">
        <v>460</v>
      </c>
      <c r="L896">
        <v>46003</v>
      </c>
      <c r="M896">
        <v>0.360891617946</v>
      </c>
      <c r="N896">
        <v>1</v>
      </c>
      <c r="O896" t="s">
        <v>16</v>
      </c>
    </row>
    <row r="897" spans="1:15" x14ac:dyDescent="0.25">
      <c r="A897">
        <v>895</v>
      </c>
      <c r="B897">
        <v>155666752</v>
      </c>
      <c r="C897" s="1">
        <v>39215</v>
      </c>
      <c r="D897">
        <v>2</v>
      </c>
      <c r="E897" t="s">
        <v>15</v>
      </c>
      <c r="F897" t="s">
        <v>15</v>
      </c>
      <c r="G897">
        <v>0.61599999999999999</v>
      </c>
      <c r="H897">
        <v>18010211003252</v>
      </c>
      <c r="I897">
        <v>1</v>
      </c>
      <c r="J897">
        <v>0</v>
      </c>
      <c r="K897">
        <v>460</v>
      </c>
      <c r="L897">
        <v>46003</v>
      </c>
      <c r="M897">
        <v>0.14649320581399999</v>
      </c>
      <c r="N897">
        <v>1</v>
      </c>
      <c r="O897" t="s">
        <v>16</v>
      </c>
    </row>
    <row r="898" spans="1:15" x14ac:dyDescent="0.25">
      <c r="A898">
        <v>896</v>
      </c>
      <c r="B898">
        <v>111566207</v>
      </c>
      <c r="C898" s="1">
        <v>37942</v>
      </c>
      <c r="D898">
        <v>2</v>
      </c>
      <c r="E898" t="s">
        <v>15</v>
      </c>
      <c r="F898" t="s">
        <v>15</v>
      </c>
      <c r="G898">
        <v>0.53</v>
      </c>
      <c r="H898">
        <v>18010211003345</v>
      </c>
      <c r="I898">
        <v>1</v>
      </c>
      <c r="J898">
        <v>0</v>
      </c>
      <c r="K898">
        <v>460</v>
      </c>
      <c r="L898">
        <v>46003</v>
      </c>
      <c r="M898">
        <v>6.12037417598E-2</v>
      </c>
      <c r="N898">
        <v>1</v>
      </c>
      <c r="O898" t="s">
        <v>16</v>
      </c>
    </row>
    <row r="899" spans="1:15" x14ac:dyDescent="0.25">
      <c r="A899">
        <v>897</v>
      </c>
      <c r="B899">
        <v>155621328</v>
      </c>
      <c r="C899" s="1">
        <v>39215</v>
      </c>
      <c r="D899">
        <v>2</v>
      </c>
      <c r="E899" t="s">
        <v>15</v>
      </c>
      <c r="F899" t="s">
        <v>15</v>
      </c>
      <c r="G899">
        <v>0.61699999999999999</v>
      </c>
      <c r="H899">
        <v>18010211004061</v>
      </c>
      <c r="I899">
        <v>1</v>
      </c>
      <c r="J899">
        <v>0</v>
      </c>
      <c r="K899">
        <v>460</v>
      </c>
      <c r="L899">
        <v>46006</v>
      </c>
      <c r="M899">
        <v>0.13079526868800001</v>
      </c>
      <c r="N899">
        <v>1</v>
      </c>
      <c r="O899" t="s">
        <v>16</v>
      </c>
    </row>
    <row r="900" spans="1:15" x14ac:dyDescent="0.25">
      <c r="A900">
        <v>898</v>
      </c>
      <c r="B900">
        <v>111566145</v>
      </c>
      <c r="C900" s="1">
        <v>37942</v>
      </c>
      <c r="D900">
        <v>2</v>
      </c>
      <c r="E900" t="s">
        <v>15</v>
      </c>
      <c r="F900" t="s">
        <v>15</v>
      </c>
      <c r="G900">
        <v>0.38100000000000001</v>
      </c>
      <c r="H900">
        <v>18010211003325</v>
      </c>
      <c r="I900">
        <v>1</v>
      </c>
      <c r="J900">
        <v>0</v>
      </c>
      <c r="K900">
        <v>460</v>
      </c>
      <c r="L900">
        <v>46003</v>
      </c>
      <c r="M900">
        <v>0.15699789253800001</v>
      </c>
      <c r="N900">
        <v>1</v>
      </c>
      <c r="O900" t="s">
        <v>16</v>
      </c>
    </row>
    <row r="901" spans="1:15" x14ac:dyDescent="0.25">
      <c r="A901">
        <v>899</v>
      </c>
      <c r="B901">
        <v>111565371</v>
      </c>
      <c r="C901" s="1">
        <v>37942</v>
      </c>
      <c r="D901">
        <v>2</v>
      </c>
      <c r="E901" t="s">
        <v>15</v>
      </c>
      <c r="F901" t="s">
        <v>15</v>
      </c>
      <c r="G901">
        <v>0.28100000000000003</v>
      </c>
      <c r="H901">
        <v>18010211003070</v>
      </c>
      <c r="I901">
        <v>1</v>
      </c>
      <c r="J901">
        <v>0</v>
      </c>
      <c r="K901">
        <v>460</v>
      </c>
      <c r="L901">
        <v>46003</v>
      </c>
      <c r="M901">
        <v>0.17354241088700001</v>
      </c>
      <c r="N901">
        <v>1</v>
      </c>
      <c r="O901" t="s">
        <v>17</v>
      </c>
    </row>
    <row r="902" spans="1:15" x14ac:dyDescent="0.25">
      <c r="A902">
        <v>900</v>
      </c>
      <c r="B902">
        <v>111565973</v>
      </c>
      <c r="C902" s="1">
        <v>37942</v>
      </c>
      <c r="D902">
        <v>2</v>
      </c>
      <c r="E902">
        <v>257949</v>
      </c>
      <c r="F902" t="s">
        <v>19</v>
      </c>
      <c r="G902">
        <v>7.9000000000000001E-2</v>
      </c>
      <c r="H902">
        <v>18010211000313</v>
      </c>
      <c r="I902">
        <v>1</v>
      </c>
      <c r="J902">
        <v>0</v>
      </c>
      <c r="K902">
        <v>460</v>
      </c>
      <c r="L902">
        <v>46006</v>
      </c>
      <c r="M902">
        <v>2.7441677889599998E-3</v>
      </c>
      <c r="N902">
        <v>1</v>
      </c>
      <c r="O902" t="s">
        <v>16</v>
      </c>
    </row>
    <row r="903" spans="1:15" x14ac:dyDescent="0.25">
      <c r="A903">
        <v>901</v>
      </c>
      <c r="B903">
        <v>155608973</v>
      </c>
      <c r="C903" s="1">
        <v>39215</v>
      </c>
      <c r="D903">
        <v>2</v>
      </c>
      <c r="E903">
        <v>256921</v>
      </c>
      <c r="F903" t="s">
        <v>18</v>
      </c>
      <c r="G903">
        <v>0.80100000000000005</v>
      </c>
      <c r="H903">
        <v>18010211000510</v>
      </c>
      <c r="I903">
        <v>1</v>
      </c>
      <c r="J903">
        <v>0</v>
      </c>
      <c r="K903">
        <v>460</v>
      </c>
      <c r="L903">
        <v>46006</v>
      </c>
      <c r="M903">
        <v>2.4896350168999999E-2</v>
      </c>
      <c r="N903">
        <v>1</v>
      </c>
      <c r="O903" t="s">
        <v>17</v>
      </c>
    </row>
    <row r="904" spans="1:15" x14ac:dyDescent="0.25">
      <c r="A904">
        <v>902</v>
      </c>
      <c r="B904">
        <v>111565869</v>
      </c>
      <c r="C904" s="1">
        <v>37942</v>
      </c>
      <c r="D904">
        <v>2</v>
      </c>
      <c r="E904" t="s">
        <v>15</v>
      </c>
      <c r="F904" t="s">
        <v>15</v>
      </c>
      <c r="G904">
        <v>0.56599999999999995</v>
      </c>
      <c r="H904">
        <v>18010211003218</v>
      </c>
      <c r="I904">
        <v>1</v>
      </c>
      <c r="J904">
        <v>0</v>
      </c>
      <c r="K904">
        <v>460</v>
      </c>
      <c r="L904">
        <v>46003</v>
      </c>
      <c r="M904">
        <v>0.28175543378599999</v>
      </c>
      <c r="N904">
        <v>1</v>
      </c>
      <c r="O904" t="s">
        <v>16</v>
      </c>
    </row>
    <row r="905" spans="1:15" x14ac:dyDescent="0.25">
      <c r="A905">
        <v>903</v>
      </c>
      <c r="B905">
        <v>155666698</v>
      </c>
      <c r="C905" s="1">
        <v>39215</v>
      </c>
      <c r="D905">
        <v>2</v>
      </c>
      <c r="E905" t="s">
        <v>15</v>
      </c>
      <c r="F905" t="s">
        <v>15</v>
      </c>
      <c r="G905">
        <v>1.0349999999999999</v>
      </c>
      <c r="H905">
        <v>18010211001606</v>
      </c>
      <c r="I905">
        <v>1</v>
      </c>
      <c r="J905">
        <v>0</v>
      </c>
      <c r="K905">
        <v>460</v>
      </c>
      <c r="L905">
        <v>46003</v>
      </c>
      <c r="M905">
        <v>3.7450018210500001E-2</v>
      </c>
      <c r="N905">
        <v>1</v>
      </c>
      <c r="O905" t="s">
        <v>16</v>
      </c>
    </row>
    <row r="906" spans="1:15" x14ac:dyDescent="0.25">
      <c r="A906">
        <v>904</v>
      </c>
      <c r="B906">
        <v>111565141</v>
      </c>
      <c r="C906" s="1">
        <v>37942</v>
      </c>
      <c r="D906">
        <v>2</v>
      </c>
      <c r="E906" t="s">
        <v>15</v>
      </c>
      <c r="F906" t="s">
        <v>15</v>
      </c>
      <c r="G906">
        <v>0.22500000000000001</v>
      </c>
      <c r="H906">
        <v>18010211002992</v>
      </c>
      <c r="I906">
        <v>1</v>
      </c>
      <c r="J906">
        <v>0</v>
      </c>
      <c r="K906">
        <v>460</v>
      </c>
      <c r="L906">
        <v>46003</v>
      </c>
      <c r="M906">
        <v>8.07358717315E-2</v>
      </c>
      <c r="N906">
        <v>1</v>
      </c>
      <c r="O906" t="s">
        <v>17</v>
      </c>
    </row>
    <row r="907" spans="1:15" x14ac:dyDescent="0.25">
      <c r="A907">
        <v>905</v>
      </c>
      <c r="B907">
        <v>111565117</v>
      </c>
      <c r="C907" s="1">
        <v>38199</v>
      </c>
      <c r="D907">
        <v>2</v>
      </c>
      <c r="E907" t="s">
        <v>15</v>
      </c>
      <c r="F907" t="s">
        <v>15</v>
      </c>
      <c r="G907">
        <v>0.28299999999999997</v>
      </c>
      <c r="H907">
        <v>18010211001237</v>
      </c>
      <c r="I907">
        <v>1</v>
      </c>
      <c r="J907">
        <v>0</v>
      </c>
      <c r="K907">
        <v>460</v>
      </c>
      <c r="L907">
        <v>46006</v>
      </c>
      <c r="M907">
        <v>4.9855017166999999E-2</v>
      </c>
      <c r="N907">
        <v>1</v>
      </c>
      <c r="O907" t="s">
        <v>17</v>
      </c>
    </row>
    <row r="908" spans="1:15" x14ac:dyDescent="0.25">
      <c r="A908">
        <v>906</v>
      </c>
      <c r="B908">
        <v>155666753</v>
      </c>
      <c r="C908" s="1">
        <v>39215</v>
      </c>
      <c r="D908">
        <v>2</v>
      </c>
      <c r="E908" t="s">
        <v>15</v>
      </c>
      <c r="F908" t="s">
        <v>15</v>
      </c>
      <c r="G908">
        <v>7.0000000000000007E-2</v>
      </c>
      <c r="H908">
        <v>18010211003252</v>
      </c>
      <c r="I908">
        <v>1</v>
      </c>
      <c r="J908">
        <v>0</v>
      </c>
      <c r="K908">
        <v>460</v>
      </c>
      <c r="L908">
        <v>46003</v>
      </c>
      <c r="M908">
        <v>4.35616825348E-2</v>
      </c>
      <c r="N908">
        <v>1</v>
      </c>
      <c r="O908" t="s">
        <v>16</v>
      </c>
    </row>
    <row r="909" spans="1:15" x14ac:dyDescent="0.25">
      <c r="A909">
        <v>907</v>
      </c>
      <c r="B909">
        <v>155666581</v>
      </c>
      <c r="C909" s="1">
        <v>39215</v>
      </c>
      <c r="D909">
        <v>2</v>
      </c>
      <c r="E909" t="s">
        <v>15</v>
      </c>
      <c r="F909" t="s">
        <v>15</v>
      </c>
      <c r="G909">
        <v>0.61399999999999999</v>
      </c>
      <c r="H909">
        <v>18010211019164</v>
      </c>
      <c r="I909">
        <v>1</v>
      </c>
      <c r="J909">
        <v>0</v>
      </c>
      <c r="K909">
        <v>460</v>
      </c>
      <c r="L909">
        <v>46007</v>
      </c>
      <c r="M909">
        <v>0.17852736576299999</v>
      </c>
      <c r="N909">
        <v>1</v>
      </c>
      <c r="O909" t="s">
        <v>16</v>
      </c>
    </row>
    <row r="910" spans="1:15" x14ac:dyDescent="0.25">
      <c r="A910">
        <v>908</v>
      </c>
      <c r="B910">
        <v>155666705</v>
      </c>
      <c r="C910" s="1">
        <v>39215</v>
      </c>
      <c r="D910">
        <v>2</v>
      </c>
      <c r="E910" t="s">
        <v>15</v>
      </c>
      <c r="F910" t="s">
        <v>15</v>
      </c>
      <c r="G910">
        <v>0.17699999999999999</v>
      </c>
      <c r="H910">
        <v>18010211003190</v>
      </c>
      <c r="I910">
        <v>1</v>
      </c>
      <c r="J910">
        <v>0</v>
      </c>
      <c r="K910">
        <v>460</v>
      </c>
      <c r="L910">
        <v>46003</v>
      </c>
      <c r="M910">
        <v>9.0890958339800001E-2</v>
      </c>
      <c r="N910">
        <v>1</v>
      </c>
      <c r="O910" t="s">
        <v>16</v>
      </c>
    </row>
    <row r="911" spans="1:15" x14ac:dyDescent="0.25">
      <c r="A911">
        <v>909</v>
      </c>
      <c r="B911">
        <v>111565935</v>
      </c>
      <c r="C911" s="1">
        <v>37942</v>
      </c>
      <c r="D911">
        <v>2</v>
      </c>
      <c r="E911" t="s">
        <v>15</v>
      </c>
      <c r="F911" t="s">
        <v>15</v>
      </c>
      <c r="G911">
        <v>0.97099999999999997</v>
      </c>
      <c r="H911">
        <v>18010211003243</v>
      </c>
      <c r="I911">
        <v>1</v>
      </c>
      <c r="J911">
        <v>0</v>
      </c>
      <c r="K911">
        <v>460</v>
      </c>
      <c r="L911">
        <v>46003</v>
      </c>
      <c r="M911">
        <v>8.0651119889800005E-2</v>
      </c>
      <c r="N911">
        <v>1</v>
      </c>
      <c r="O911" t="s">
        <v>16</v>
      </c>
    </row>
    <row r="912" spans="1:15" x14ac:dyDescent="0.25">
      <c r="A912">
        <v>910</v>
      </c>
      <c r="B912">
        <v>111565679</v>
      </c>
      <c r="C912" s="1">
        <v>38199</v>
      </c>
      <c r="D912">
        <v>2</v>
      </c>
      <c r="E912" t="s">
        <v>15</v>
      </c>
      <c r="F912" t="s">
        <v>15</v>
      </c>
      <c r="G912">
        <v>0.81399999999999995</v>
      </c>
      <c r="H912">
        <v>18010211001232</v>
      </c>
      <c r="I912">
        <v>1</v>
      </c>
      <c r="J912">
        <v>0</v>
      </c>
      <c r="K912">
        <v>460</v>
      </c>
      <c r="L912">
        <v>46003</v>
      </c>
      <c r="M912">
        <v>0.313970204069</v>
      </c>
      <c r="N912">
        <v>1</v>
      </c>
      <c r="O912" t="s">
        <v>16</v>
      </c>
    </row>
    <row r="913" spans="1:15" x14ac:dyDescent="0.25">
      <c r="A913">
        <v>911</v>
      </c>
      <c r="B913">
        <v>155608942</v>
      </c>
      <c r="C913" s="1">
        <v>39215</v>
      </c>
      <c r="D913">
        <v>2</v>
      </c>
      <c r="E913" t="s">
        <v>15</v>
      </c>
      <c r="F913" t="s">
        <v>15</v>
      </c>
      <c r="G913">
        <v>0.71599999999999997</v>
      </c>
      <c r="H913">
        <v>18010211013937</v>
      </c>
      <c r="I913">
        <v>1</v>
      </c>
      <c r="J913">
        <v>0</v>
      </c>
      <c r="K913">
        <v>460</v>
      </c>
      <c r="L913">
        <v>46007</v>
      </c>
      <c r="M913">
        <v>0.138105128789</v>
      </c>
      <c r="N913">
        <v>1</v>
      </c>
      <c r="O913" t="s">
        <v>17</v>
      </c>
    </row>
    <row r="914" spans="1:15" x14ac:dyDescent="0.25">
      <c r="A914">
        <v>912</v>
      </c>
      <c r="B914">
        <v>155608852</v>
      </c>
      <c r="C914" s="1">
        <v>39215</v>
      </c>
      <c r="D914">
        <v>2</v>
      </c>
      <c r="E914" t="s">
        <v>15</v>
      </c>
      <c r="F914" t="s">
        <v>15</v>
      </c>
      <c r="G914">
        <v>0.254</v>
      </c>
      <c r="H914">
        <v>18010211014028</v>
      </c>
      <c r="I914">
        <v>1</v>
      </c>
      <c r="J914">
        <v>0</v>
      </c>
      <c r="K914">
        <v>460</v>
      </c>
      <c r="L914">
        <v>46007</v>
      </c>
      <c r="M914">
        <v>3.5832266145399999E-2</v>
      </c>
      <c r="N914">
        <v>1</v>
      </c>
      <c r="O914" t="s">
        <v>17</v>
      </c>
    </row>
    <row r="915" spans="1:15" x14ac:dyDescent="0.25">
      <c r="A915">
        <v>913</v>
      </c>
      <c r="B915">
        <v>155666775</v>
      </c>
      <c r="C915" s="1">
        <v>39215</v>
      </c>
      <c r="D915">
        <v>2</v>
      </c>
      <c r="E915" t="s">
        <v>15</v>
      </c>
      <c r="F915" t="s">
        <v>15</v>
      </c>
      <c r="G915">
        <v>0.93500000000000005</v>
      </c>
      <c r="H915">
        <v>18010211001231</v>
      </c>
      <c r="I915">
        <v>1</v>
      </c>
      <c r="J915">
        <v>0</v>
      </c>
      <c r="K915">
        <v>460</v>
      </c>
      <c r="L915">
        <v>46006</v>
      </c>
      <c r="M915">
        <v>0.40747888007600003</v>
      </c>
      <c r="N915">
        <v>1</v>
      </c>
      <c r="O915" t="s">
        <v>16</v>
      </c>
    </row>
    <row r="916" spans="1:15" x14ac:dyDescent="0.25">
      <c r="A916">
        <v>914</v>
      </c>
      <c r="B916">
        <v>111580693</v>
      </c>
      <c r="C916" s="1">
        <v>37942</v>
      </c>
      <c r="D916">
        <v>2</v>
      </c>
      <c r="E916" t="s">
        <v>15</v>
      </c>
      <c r="F916" t="s">
        <v>15</v>
      </c>
      <c r="G916">
        <v>0.68600000000000005</v>
      </c>
      <c r="H916">
        <v>18010211006905</v>
      </c>
      <c r="I916">
        <v>1</v>
      </c>
      <c r="J916">
        <v>0</v>
      </c>
      <c r="K916">
        <v>460</v>
      </c>
      <c r="L916">
        <v>46006</v>
      </c>
      <c r="M916">
        <v>1.0110336027799999E-2</v>
      </c>
      <c r="N916">
        <v>1</v>
      </c>
      <c r="O916" t="s">
        <v>16</v>
      </c>
    </row>
    <row r="917" spans="1:15" x14ac:dyDescent="0.25">
      <c r="A917">
        <v>915</v>
      </c>
      <c r="B917">
        <v>111574541</v>
      </c>
      <c r="C917" s="1">
        <v>37942</v>
      </c>
      <c r="D917">
        <v>2</v>
      </c>
      <c r="E917">
        <v>258646</v>
      </c>
      <c r="F917" t="s">
        <v>23</v>
      </c>
      <c r="G917">
        <v>1.1910000000000001</v>
      </c>
      <c r="H917">
        <v>18010211000523</v>
      </c>
      <c r="I917">
        <v>1</v>
      </c>
      <c r="J917">
        <v>0</v>
      </c>
      <c r="K917">
        <v>460</v>
      </c>
      <c r="L917">
        <v>46006</v>
      </c>
      <c r="M917">
        <v>0.58149658039399998</v>
      </c>
      <c r="N917">
        <v>1</v>
      </c>
      <c r="O917" t="s">
        <v>16</v>
      </c>
    </row>
    <row r="918" spans="1:15" x14ac:dyDescent="0.25">
      <c r="A918">
        <v>916</v>
      </c>
      <c r="B918">
        <v>155666613</v>
      </c>
      <c r="C918" s="1">
        <v>39215</v>
      </c>
      <c r="D918">
        <v>2</v>
      </c>
      <c r="E918" t="s">
        <v>15</v>
      </c>
      <c r="F918" t="s">
        <v>15</v>
      </c>
      <c r="G918">
        <v>0.45700000000000002</v>
      </c>
      <c r="H918">
        <v>18010211019157</v>
      </c>
      <c r="I918">
        <v>1</v>
      </c>
      <c r="J918">
        <v>0</v>
      </c>
      <c r="K918">
        <v>460</v>
      </c>
      <c r="L918">
        <v>46007</v>
      </c>
      <c r="M918">
        <v>0.18491444750300001</v>
      </c>
      <c r="N918">
        <v>1</v>
      </c>
      <c r="O918" t="s">
        <v>16</v>
      </c>
    </row>
    <row r="919" spans="1:15" x14ac:dyDescent="0.25">
      <c r="A919">
        <v>917</v>
      </c>
      <c r="B919">
        <v>155637427</v>
      </c>
      <c r="C919" s="1">
        <v>39215</v>
      </c>
      <c r="D919">
        <v>2</v>
      </c>
      <c r="E919" t="s">
        <v>15</v>
      </c>
      <c r="F919" t="s">
        <v>15</v>
      </c>
      <c r="G919">
        <v>0.32400000000000001</v>
      </c>
      <c r="H919">
        <v>18010211018995</v>
      </c>
      <c r="I919">
        <v>1</v>
      </c>
      <c r="J919">
        <v>0</v>
      </c>
      <c r="K919">
        <v>460</v>
      </c>
      <c r="L919">
        <v>46007</v>
      </c>
      <c r="M919">
        <v>2.1015158779199999E-2</v>
      </c>
      <c r="N919">
        <v>1</v>
      </c>
      <c r="O919" t="s">
        <v>16</v>
      </c>
    </row>
    <row r="920" spans="1:15" x14ac:dyDescent="0.25">
      <c r="A920">
        <v>918</v>
      </c>
      <c r="B920">
        <v>111565719</v>
      </c>
      <c r="C920" s="1">
        <v>37942</v>
      </c>
      <c r="D920">
        <v>2</v>
      </c>
      <c r="E920" t="s">
        <v>15</v>
      </c>
      <c r="F920" t="s">
        <v>15</v>
      </c>
      <c r="G920">
        <v>0.29399999999999998</v>
      </c>
      <c r="H920">
        <v>18010211003172</v>
      </c>
      <c r="I920">
        <v>1</v>
      </c>
      <c r="J920">
        <v>0</v>
      </c>
      <c r="K920">
        <v>460</v>
      </c>
      <c r="L920">
        <v>46003</v>
      </c>
      <c r="M920">
        <v>7.6018728748299999E-2</v>
      </c>
      <c r="N920">
        <v>1</v>
      </c>
      <c r="O920" t="s">
        <v>16</v>
      </c>
    </row>
    <row r="921" spans="1:15" x14ac:dyDescent="0.25">
      <c r="A921">
        <v>919</v>
      </c>
      <c r="B921">
        <v>155608993</v>
      </c>
      <c r="C921" s="1">
        <v>39215</v>
      </c>
      <c r="D921">
        <v>2</v>
      </c>
      <c r="E921">
        <v>256921</v>
      </c>
      <c r="F921" t="s">
        <v>18</v>
      </c>
      <c r="G921">
        <v>0.77400000000000002</v>
      </c>
      <c r="H921">
        <v>18010211000510</v>
      </c>
      <c r="I921">
        <v>1</v>
      </c>
      <c r="J921">
        <v>0</v>
      </c>
      <c r="K921">
        <v>460</v>
      </c>
      <c r="L921">
        <v>46006</v>
      </c>
      <c r="M921">
        <v>4.3946679129900003E-2</v>
      </c>
      <c r="N921">
        <v>1</v>
      </c>
      <c r="O921" t="s">
        <v>17</v>
      </c>
    </row>
    <row r="922" spans="1:15" x14ac:dyDescent="0.25">
      <c r="A922">
        <v>920</v>
      </c>
      <c r="B922">
        <v>155608938</v>
      </c>
      <c r="C922" s="1">
        <v>39215</v>
      </c>
      <c r="D922">
        <v>2</v>
      </c>
      <c r="E922" t="s">
        <v>15</v>
      </c>
      <c r="F922" t="s">
        <v>15</v>
      </c>
      <c r="G922">
        <v>0.40100000000000002</v>
      </c>
      <c r="H922">
        <v>18010211013941</v>
      </c>
      <c r="I922">
        <v>1</v>
      </c>
      <c r="J922">
        <v>0</v>
      </c>
      <c r="K922">
        <v>460</v>
      </c>
      <c r="L922">
        <v>46007</v>
      </c>
      <c r="M922">
        <v>0.162822660255</v>
      </c>
      <c r="N922">
        <v>1</v>
      </c>
      <c r="O922" t="s">
        <v>17</v>
      </c>
    </row>
    <row r="923" spans="1:15" x14ac:dyDescent="0.25">
      <c r="A923">
        <v>921</v>
      </c>
      <c r="B923">
        <v>155666621</v>
      </c>
      <c r="C923" s="1">
        <v>39215</v>
      </c>
      <c r="D923">
        <v>2</v>
      </c>
      <c r="E923" t="s">
        <v>15</v>
      </c>
      <c r="F923" t="s">
        <v>15</v>
      </c>
      <c r="G923">
        <v>0.46800000000000003</v>
      </c>
      <c r="H923">
        <v>18010211019177</v>
      </c>
      <c r="I923">
        <v>1</v>
      </c>
      <c r="J923">
        <v>0</v>
      </c>
      <c r="K923">
        <v>460</v>
      </c>
      <c r="L923">
        <v>46007</v>
      </c>
      <c r="M923">
        <v>0.28896038579599997</v>
      </c>
      <c r="N923">
        <v>1</v>
      </c>
      <c r="O923" t="s">
        <v>16</v>
      </c>
    </row>
    <row r="924" spans="1:15" x14ac:dyDescent="0.25">
      <c r="A924">
        <v>922</v>
      </c>
      <c r="B924">
        <v>111574519</v>
      </c>
      <c r="C924" s="1">
        <v>37942</v>
      </c>
      <c r="D924">
        <v>2</v>
      </c>
      <c r="E924" t="s">
        <v>15</v>
      </c>
      <c r="F924" t="s">
        <v>15</v>
      </c>
      <c r="G924">
        <v>0.20200000000000001</v>
      </c>
      <c r="H924">
        <v>18010211003364</v>
      </c>
      <c r="I924">
        <v>1</v>
      </c>
      <c r="J924">
        <v>0</v>
      </c>
      <c r="K924">
        <v>460</v>
      </c>
      <c r="L924">
        <v>46006</v>
      </c>
      <c r="M924">
        <v>0.124660656277</v>
      </c>
      <c r="N924">
        <v>1</v>
      </c>
      <c r="O924" t="s">
        <v>16</v>
      </c>
    </row>
    <row r="925" spans="1:15" x14ac:dyDescent="0.25">
      <c r="A925">
        <v>923</v>
      </c>
      <c r="B925">
        <v>155609143</v>
      </c>
      <c r="C925" s="1">
        <v>39215</v>
      </c>
      <c r="D925">
        <v>2</v>
      </c>
      <c r="E925" t="s">
        <v>15</v>
      </c>
      <c r="F925" t="s">
        <v>15</v>
      </c>
      <c r="G925">
        <v>0.216</v>
      </c>
      <c r="H925">
        <v>18010211003007</v>
      </c>
      <c r="I925">
        <v>1</v>
      </c>
      <c r="J925">
        <v>0</v>
      </c>
      <c r="K925">
        <v>460</v>
      </c>
      <c r="L925">
        <v>46003</v>
      </c>
      <c r="M925">
        <v>6.5460038766600004E-2</v>
      </c>
      <c r="N925">
        <v>1</v>
      </c>
      <c r="O925" t="s">
        <v>17</v>
      </c>
    </row>
    <row r="926" spans="1:15" x14ac:dyDescent="0.25">
      <c r="A926">
        <v>924</v>
      </c>
      <c r="B926">
        <v>155666884</v>
      </c>
      <c r="C926" s="1">
        <v>39215</v>
      </c>
      <c r="D926">
        <v>2</v>
      </c>
      <c r="E926" t="s">
        <v>15</v>
      </c>
      <c r="F926" t="s">
        <v>15</v>
      </c>
      <c r="G926">
        <v>6.0000000000000001E-3</v>
      </c>
      <c r="H926">
        <v>18010211003242</v>
      </c>
      <c r="I926">
        <v>1</v>
      </c>
      <c r="J926">
        <v>0</v>
      </c>
      <c r="K926">
        <v>460</v>
      </c>
      <c r="L926">
        <v>46003</v>
      </c>
      <c r="M926">
        <v>3.5717281684300001E-3</v>
      </c>
      <c r="N926">
        <v>1</v>
      </c>
      <c r="O926" t="s">
        <v>16</v>
      </c>
    </row>
    <row r="927" spans="1:15" x14ac:dyDescent="0.25">
      <c r="A927">
        <v>925</v>
      </c>
      <c r="B927">
        <v>111580923</v>
      </c>
      <c r="C927" s="1">
        <v>37942</v>
      </c>
      <c r="D927">
        <v>2</v>
      </c>
      <c r="E927">
        <v>237538</v>
      </c>
      <c r="F927" t="s">
        <v>22</v>
      </c>
      <c r="G927">
        <v>1.7999999999999999E-2</v>
      </c>
      <c r="H927">
        <v>18010211000311</v>
      </c>
      <c r="I927">
        <v>1</v>
      </c>
      <c r="J927">
        <v>0</v>
      </c>
      <c r="K927">
        <v>460</v>
      </c>
      <c r="L927">
        <v>46006</v>
      </c>
      <c r="M927">
        <v>1.11131485438E-2</v>
      </c>
      <c r="N927">
        <v>1</v>
      </c>
      <c r="O927" t="s">
        <v>16</v>
      </c>
    </row>
    <row r="928" spans="1:15" x14ac:dyDescent="0.25">
      <c r="A928">
        <v>926</v>
      </c>
      <c r="B928">
        <v>111580317</v>
      </c>
      <c r="C928" s="1">
        <v>37942</v>
      </c>
      <c r="D928">
        <v>2</v>
      </c>
      <c r="E928" t="s">
        <v>15</v>
      </c>
      <c r="F928" t="s">
        <v>15</v>
      </c>
      <c r="G928">
        <v>0.755</v>
      </c>
      <c r="H928">
        <v>18010211001238</v>
      </c>
      <c r="I928">
        <v>1</v>
      </c>
      <c r="J928">
        <v>0</v>
      </c>
      <c r="K928">
        <v>460</v>
      </c>
      <c r="L928">
        <v>46003</v>
      </c>
      <c r="M928">
        <v>5.6415040202900002E-2</v>
      </c>
      <c r="N928">
        <v>1</v>
      </c>
      <c r="O928" t="s">
        <v>17</v>
      </c>
    </row>
    <row r="929" spans="1:15" x14ac:dyDescent="0.25">
      <c r="A929">
        <v>927</v>
      </c>
      <c r="B929">
        <v>155666773</v>
      </c>
      <c r="C929" s="1">
        <v>39215</v>
      </c>
      <c r="D929">
        <v>2</v>
      </c>
      <c r="E929" t="s">
        <v>15</v>
      </c>
      <c r="F929" t="s">
        <v>15</v>
      </c>
      <c r="G929">
        <v>0.218</v>
      </c>
      <c r="H929">
        <v>18010211003354</v>
      </c>
      <c r="I929">
        <v>1</v>
      </c>
      <c r="J929">
        <v>0</v>
      </c>
      <c r="K929">
        <v>460</v>
      </c>
      <c r="L929">
        <v>46003</v>
      </c>
      <c r="M929">
        <v>0.114316213197</v>
      </c>
      <c r="N929">
        <v>1</v>
      </c>
      <c r="O929" t="s">
        <v>16</v>
      </c>
    </row>
    <row r="930" spans="1:15" x14ac:dyDescent="0.25">
      <c r="A930">
        <v>928</v>
      </c>
      <c r="B930">
        <v>111565971</v>
      </c>
      <c r="C930" s="1">
        <v>37942</v>
      </c>
      <c r="D930">
        <v>2</v>
      </c>
      <c r="E930" t="s">
        <v>15</v>
      </c>
      <c r="F930" t="s">
        <v>15</v>
      </c>
      <c r="G930">
        <v>0.46600000000000003</v>
      </c>
      <c r="H930">
        <v>18010211003256</v>
      </c>
      <c r="I930">
        <v>1</v>
      </c>
      <c r="J930">
        <v>0</v>
      </c>
      <c r="K930">
        <v>460</v>
      </c>
      <c r="L930">
        <v>46003</v>
      </c>
      <c r="M930">
        <v>3.6864745935100002E-2</v>
      </c>
      <c r="N930">
        <v>1</v>
      </c>
      <c r="O930" t="s">
        <v>16</v>
      </c>
    </row>
    <row r="931" spans="1:15" x14ac:dyDescent="0.25">
      <c r="A931">
        <v>929</v>
      </c>
      <c r="B931">
        <v>111574631</v>
      </c>
      <c r="C931" s="1">
        <v>37942</v>
      </c>
      <c r="D931">
        <v>2</v>
      </c>
      <c r="E931">
        <v>258646</v>
      </c>
      <c r="F931" t="s">
        <v>23</v>
      </c>
      <c r="G931">
        <v>0.39600000000000002</v>
      </c>
      <c r="H931">
        <v>18010211000524</v>
      </c>
      <c r="I931">
        <v>1</v>
      </c>
      <c r="J931">
        <v>0</v>
      </c>
      <c r="K931">
        <v>460</v>
      </c>
      <c r="L931">
        <v>46006</v>
      </c>
      <c r="M931">
        <v>4.5654583548300001E-2</v>
      </c>
      <c r="N931">
        <v>1</v>
      </c>
      <c r="O931" t="s">
        <v>16</v>
      </c>
    </row>
    <row r="932" spans="1:15" x14ac:dyDescent="0.25">
      <c r="A932">
        <v>930</v>
      </c>
      <c r="B932">
        <v>111566111</v>
      </c>
      <c r="C932" s="1">
        <v>37942</v>
      </c>
      <c r="D932">
        <v>2</v>
      </c>
      <c r="E932">
        <v>257949</v>
      </c>
      <c r="F932" t="s">
        <v>19</v>
      </c>
      <c r="G932">
        <v>0.47599999999999998</v>
      </c>
      <c r="H932">
        <v>18010211000313</v>
      </c>
      <c r="I932">
        <v>1</v>
      </c>
      <c r="J932">
        <v>0</v>
      </c>
      <c r="K932">
        <v>460</v>
      </c>
      <c r="L932">
        <v>46006</v>
      </c>
      <c r="M932">
        <v>0.23834024864200001</v>
      </c>
      <c r="N932">
        <v>1</v>
      </c>
      <c r="O932" t="s">
        <v>16</v>
      </c>
    </row>
    <row r="933" spans="1:15" x14ac:dyDescent="0.25">
      <c r="A933">
        <v>931</v>
      </c>
      <c r="B933">
        <v>155666736</v>
      </c>
      <c r="C933" s="1">
        <v>39215</v>
      </c>
      <c r="D933">
        <v>2</v>
      </c>
      <c r="E933" t="s">
        <v>15</v>
      </c>
      <c r="F933" t="s">
        <v>15</v>
      </c>
      <c r="G933">
        <v>0.2</v>
      </c>
      <c r="H933">
        <v>18010211009872</v>
      </c>
      <c r="I933">
        <v>1</v>
      </c>
      <c r="J933">
        <v>0</v>
      </c>
      <c r="K933">
        <v>460</v>
      </c>
      <c r="L933">
        <v>46006</v>
      </c>
      <c r="M933">
        <v>3.6000624985500003E-2</v>
      </c>
      <c r="N933">
        <v>1</v>
      </c>
      <c r="O933" t="s">
        <v>16</v>
      </c>
    </row>
    <row r="934" spans="1:15" x14ac:dyDescent="0.25">
      <c r="A934">
        <v>932</v>
      </c>
      <c r="B934">
        <v>155666562</v>
      </c>
      <c r="C934" s="1">
        <v>39215</v>
      </c>
      <c r="D934">
        <v>2</v>
      </c>
      <c r="E934" t="s">
        <v>15</v>
      </c>
      <c r="F934" t="s">
        <v>15</v>
      </c>
      <c r="G934">
        <v>0.41799999999999998</v>
      </c>
      <c r="H934">
        <v>18010211019205</v>
      </c>
      <c r="I934">
        <v>1</v>
      </c>
      <c r="J934">
        <v>0</v>
      </c>
      <c r="K934">
        <v>460</v>
      </c>
      <c r="L934">
        <v>46007</v>
      </c>
      <c r="M934">
        <v>0.13883417868199999</v>
      </c>
      <c r="N934">
        <v>1</v>
      </c>
      <c r="O934" t="s">
        <v>16</v>
      </c>
    </row>
    <row r="935" spans="1:15" x14ac:dyDescent="0.25">
      <c r="A935">
        <v>933</v>
      </c>
      <c r="B935">
        <v>111580997</v>
      </c>
      <c r="C935" s="1">
        <v>37942</v>
      </c>
      <c r="D935">
        <v>2</v>
      </c>
      <c r="E935" t="s">
        <v>15</v>
      </c>
      <c r="F935" t="s">
        <v>15</v>
      </c>
      <c r="G935">
        <v>0.40699999999999997</v>
      </c>
      <c r="H935">
        <v>18010211007007</v>
      </c>
      <c r="I935">
        <v>1</v>
      </c>
      <c r="J935">
        <v>0</v>
      </c>
      <c r="K935">
        <v>460</v>
      </c>
      <c r="L935">
        <v>46003</v>
      </c>
      <c r="M935">
        <v>5.5211954654700003E-2</v>
      </c>
      <c r="N935">
        <v>1</v>
      </c>
      <c r="O935" t="s">
        <v>16</v>
      </c>
    </row>
    <row r="936" spans="1:15" x14ac:dyDescent="0.25">
      <c r="A936">
        <v>934</v>
      </c>
      <c r="B936">
        <v>155666642</v>
      </c>
      <c r="C936" s="1">
        <v>39215</v>
      </c>
      <c r="D936">
        <v>2</v>
      </c>
      <c r="E936">
        <v>257949</v>
      </c>
      <c r="F936" t="s">
        <v>19</v>
      </c>
      <c r="G936">
        <v>0.17399999999999999</v>
      </c>
      <c r="H936">
        <v>18010211000313</v>
      </c>
      <c r="I936">
        <v>1</v>
      </c>
      <c r="J936">
        <v>0</v>
      </c>
      <c r="K936">
        <v>460</v>
      </c>
      <c r="L936">
        <v>46006</v>
      </c>
      <c r="M936">
        <v>0.10812336437800001</v>
      </c>
      <c r="N936">
        <v>1</v>
      </c>
      <c r="O936" t="s">
        <v>16</v>
      </c>
    </row>
    <row r="937" spans="1:15" x14ac:dyDescent="0.25">
      <c r="A937">
        <v>935</v>
      </c>
      <c r="B937">
        <v>111580973</v>
      </c>
      <c r="C937" s="1">
        <v>37942</v>
      </c>
      <c r="D937">
        <v>2</v>
      </c>
      <c r="E937">
        <v>237538</v>
      </c>
      <c r="F937" t="s">
        <v>22</v>
      </c>
      <c r="G937">
        <v>0.42099999999999999</v>
      </c>
      <c r="H937">
        <v>18010211000311</v>
      </c>
      <c r="I937">
        <v>1</v>
      </c>
      <c r="J937">
        <v>0</v>
      </c>
      <c r="K937">
        <v>460</v>
      </c>
      <c r="L937">
        <v>46006</v>
      </c>
      <c r="M937">
        <v>0.103566630423</v>
      </c>
      <c r="N937">
        <v>1</v>
      </c>
      <c r="O937" t="s">
        <v>16</v>
      </c>
    </row>
    <row r="938" spans="1:15" x14ac:dyDescent="0.25">
      <c r="A938">
        <v>936</v>
      </c>
      <c r="B938">
        <v>155621312</v>
      </c>
      <c r="C938" s="1">
        <v>39215</v>
      </c>
      <c r="D938">
        <v>2</v>
      </c>
      <c r="E938" t="s">
        <v>15</v>
      </c>
      <c r="F938" t="s">
        <v>15</v>
      </c>
      <c r="G938">
        <v>0.48599999999999999</v>
      </c>
      <c r="H938">
        <v>18010211003338</v>
      </c>
      <c r="I938">
        <v>1</v>
      </c>
      <c r="J938">
        <v>0</v>
      </c>
      <c r="K938">
        <v>460</v>
      </c>
      <c r="L938">
        <v>46006</v>
      </c>
      <c r="M938">
        <v>4.3469308323900002E-2</v>
      </c>
      <c r="N938">
        <v>1</v>
      </c>
      <c r="O938" t="s">
        <v>16</v>
      </c>
    </row>
    <row r="939" spans="1:15" x14ac:dyDescent="0.25">
      <c r="A939">
        <v>937</v>
      </c>
      <c r="B939">
        <v>155666547</v>
      </c>
      <c r="C939" s="1">
        <v>39215</v>
      </c>
      <c r="D939">
        <v>2</v>
      </c>
      <c r="E939" t="s">
        <v>15</v>
      </c>
      <c r="F939" t="s">
        <v>15</v>
      </c>
      <c r="G939">
        <v>0.44700000000000001</v>
      </c>
      <c r="H939">
        <v>18010211019221</v>
      </c>
      <c r="I939">
        <v>1</v>
      </c>
      <c r="J939">
        <v>0</v>
      </c>
      <c r="K939">
        <v>460</v>
      </c>
      <c r="L939">
        <v>46007</v>
      </c>
      <c r="M939">
        <v>0.148547868316</v>
      </c>
      <c r="N939">
        <v>1</v>
      </c>
      <c r="O939" t="s">
        <v>16</v>
      </c>
    </row>
    <row r="940" spans="1:15" x14ac:dyDescent="0.25">
      <c r="A940">
        <v>938</v>
      </c>
      <c r="B940">
        <v>111565887</v>
      </c>
      <c r="C940" s="1">
        <v>37942</v>
      </c>
      <c r="D940">
        <v>2</v>
      </c>
      <c r="E940" t="s">
        <v>15</v>
      </c>
      <c r="F940" t="s">
        <v>15</v>
      </c>
      <c r="G940">
        <v>0.48599999999999999</v>
      </c>
      <c r="H940">
        <v>18010211003225</v>
      </c>
      <c r="I940">
        <v>1</v>
      </c>
      <c r="J940">
        <v>0</v>
      </c>
      <c r="K940">
        <v>460</v>
      </c>
      <c r="L940">
        <v>46003</v>
      </c>
      <c r="M940">
        <v>8.3796242793700002E-2</v>
      </c>
      <c r="N940">
        <v>1</v>
      </c>
      <c r="O940" t="s">
        <v>16</v>
      </c>
    </row>
    <row r="941" spans="1:15" x14ac:dyDescent="0.25">
      <c r="A941">
        <v>939</v>
      </c>
      <c r="B941">
        <v>111566051</v>
      </c>
      <c r="C941" s="1">
        <v>37942</v>
      </c>
      <c r="D941">
        <v>2</v>
      </c>
      <c r="E941" t="s">
        <v>15</v>
      </c>
      <c r="F941" t="s">
        <v>15</v>
      </c>
      <c r="G941">
        <v>0.39600000000000002</v>
      </c>
      <c r="H941">
        <v>18010211003291</v>
      </c>
      <c r="I941">
        <v>1</v>
      </c>
      <c r="J941">
        <v>0</v>
      </c>
      <c r="K941">
        <v>460</v>
      </c>
      <c r="L941">
        <v>46003</v>
      </c>
      <c r="M941">
        <v>0.134410496755</v>
      </c>
      <c r="N941">
        <v>1</v>
      </c>
      <c r="O941" t="s">
        <v>16</v>
      </c>
    </row>
    <row r="942" spans="1:15" x14ac:dyDescent="0.25">
      <c r="A942">
        <v>940</v>
      </c>
      <c r="B942">
        <v>111580181</v>
      </c>
      <c r="C942" s="1">
        <v>37942</v>
      </c>
      <c r="D942">
        <v>2</v>
      </c>
      <c r="E942">
        <v>256921</v>
      </c>
      <c r="F942" t="s">
        <v>18</v>
      </c>
      <c r="G942">
        <v>8.6999999999999994E-2</v>
      </c>
      <c r="H942">
        <v>18010211000512</v>
      </c>
      <c r="I942">
        <v>1</v>
      </c>
      <c r="J942">
        <v>0</v>
      </c>
      <c r="K942">
        <v>460</v>
      </c>
      <c r="L942">
        <v>46006</v>
      </c>
      <c r="M942">
        <v>5.40384730589E-2</v>
      </c>
      <c r="N942">
        <v>1</v>
      </c>
      <c r="O942" t="s">
        <v>17</v>
      </c>
    </row>
    <row r="943" spans="1:15" x14ac:dyDescent="0.25">
      <c r="A943">
        <v>941</v>
      </c>
      <c r="B943">
        <v>155643908</v>
      </c>
      <c r="C943" s="1">
        <v>39215</v>
      </c>
      <c r="D943">
        <v>2</v>
      </c>
      <c r="E943">
        <v>257949</v>
      </c>
      <c r="F943" t="s">
        <v>19</v>
      </c>
      <c r="G943">
        <v>0.78500000000000003</v>
      </c>
      <c r="H943">
        <v>18010211000312</v>
      </c>
      <c r="I943">
        <v>1</v>
      </c>
      <c r="J943">
        <v>0</v>
      </c>
      <c r="K943">
        <v>460</v>
      </c>
      <c r="L943">
        <v>46006</v>
      </c>
      <c r="M943">
        <v>0.29052430383099997</v>
      </c>
      <c r="N943">
        <v>1</v>
      </c>
      <c r="O943" t="s">
        <v>16</v>
      </c>
    </row>
    <row r="944" spans="1:15" x14ac:dyDescent="0.25">
      <c r="A944">
        <v>942</v>
      </c>
      <c r="B944">
        <v>111566153</v>
      </c>
      <c r="C944" s="1">
        <v>38199</v>
      </c>
      <c r="D944">
        <v>2</v>
      </c>
      <c r="E944" t="s">
        <v>15</v>
      </c>
      <c r="F944" t="s">
        <v>15</v>
      </c>
      <c r="G944">
        <v>0.26800000000000002</v>
      </c>
      <c r="H944">
        <v>18010211001227</v>
      </c>
      <c r="I944">
        <v>1</v>
      </c>
      <c r="J944">
        <v>0</v>
      </c>
      <c r="K944">
        <v>460</v>
      </c>
      <c r="L944">
        <v>46006</v>
      </c>
      <c r="M944">
        <v>0.111282927275</v>
      </c>
      <c r="N944">
        <v>1</v>
      </c>
      <c r="O944" t="s">
        <v>16</v>
      </c>
    </row>
    <row r="945" spans="1:15" x14ac:dyDescent="0.25">
      <c r="A945">
        <v>943</v>
      </c>
      <c r="B945">
        <v>111565955</v>
      </c>
      <c r="C945" s="1">
        <v>38199</v>
      </c>
      <c r="D945">
        <v>2</v>
      </c>
      <c r="E945" t="s">
        <v>15</v>
      </c>
      <c r="F945" t="s">
        <v>15</v>
      </c>
      <c r="G945">
        <v>3.7999999999999999E-2</v>
      </c>
      <c r="H945">
        <v>18010211003251</v>
      </c>
      <c r="I945">
        <v>1</v>
      </c>
      <c r="J945">
        <v>0</v>
      </c>
      <c r="K945">
        <v>460</v>
      </c>
      <c r="L945">
        <v>46003</v>
      </c>
      <c r="M945">
        <v>2.37118514299E-2</v>
      </c>
      <c r="N945">
        <v>1</v>
      </c>
      <c r="O945" t="s">
        <v>16</v>
      </c>
    </row>
    <row r="946" spans="1:15" x14ac:dyDescent="0.25">
      <c r="A946">
        <v>944</v>
      </c>
      <c r="B946">
        <v>111566133</v>
      </c>
      <c r="C946" s="1">
        <v>37942</v>
      </c>
      <c r="D946">
        <v>2</v>
      </c>
      <c r="E946" t="s">
        <v>15</v>
      </c>
      <c r="F946" t="s">
        <v>15</v>
      </c>
      <c r="G946">
        <v>0.436</v>
      </c>
      <c r="H946">
        <v>18010211003321</v>
      </c>
      <c r="I946">
        <v>1</v>
      </c>
      <c r="J946">
        <v>0</v>
      </c>
      <c r="K946">
        <v>460</v>
      </c>
      <c r="L946">
        <v>46003</v>
      </c>
      <c r="M946">
        <v>4.1309548735E-2</v>
      </c>
      <c r="N946">
        <v>1</v>
      </c>
      <c r="O946" t="s">
        <v>16</v>
      </c>
    </row>
    <row r="947" spans="1:15" x14ac:dyDescent="0.25">
      <c r="A947">
        <v>945</v>
      </c>
      <c r="B947">
        <v>155666640</v>
      </c>
      <c r="C947" s="1">
        <v>39215</v>
      </c>
      <c r="D947">
        <v>2</v>
      </c>
      <c r="E947" t="s">
        <v>15</v>
      </c>
      <c r="F947" t="s">
        <v>15</v>
      </c>
      <c r="G947">
        <v>0.14299999999999999</v>
      </c>
      <c r="H947">
        <v>18010211001267</v>
      </c>
      <c r="I947">
        <v>1</v>
      </c>
      <c r="J947">
        <v>0</v>
      </c>
      <c r="K947">
        <v>460</v>
      </c>
      <c r="L947">
        <v>46003</v>
      </c>
      <c r="M947">
        <v>3.7085144796400002E-2</v>
      </c>
      <c r="N947">
        <v>1</v>
      </c>
      <c r="O947" t="s">
        <v>16</v>
      </c>
    </row>
    <row r="948" spans="1:15" x14ac:dyDescent="0.25">
      <c r="A948">
        <v>946</v>
      </c>
      <c r="B948">
        <v>155650957</v>
      </c>
      <c r="C948" s="1">
        <v>39215</v>
      </c>
      <c r="D948">
        <v>2</v>
      </c>
      <c r="E948">
        <v>257949</v>
      </c>
      <c r="F948" t="s">
        <v>19</v>
      </c>
      <c r="G948">
        <v>0.121</v>
      </c>
      <c r="H948">
        <v>18010211000312</v>
      </c>
      <c r="I948">
        <v>1</v>
      </c>
      <c r="J948">
        <v>0</v>
      </c>
      <c r="K948">
        <v>460</v>
      </c>
      <c r="L948">
        <v>46006</v>
      </c>
      <c r="M948">
        <v>7.5224470834200002E-2</v>
      </c>
      <c r="N948">
        <v>1</v>
      </c>
      <c r="O948" t="s">
        <v>16</v>
      </c>
    </row>
    <row r="949" spans="1:15" x14ac:dyDescent="0.25">
      <c r="A949">
        <v>947</v>
      </c>
      <c r="B949">
        <v>155666696</v>
      </c>
      <c r="C949" s="1">
        <v>39215</v>
      </c>
      <c r="D949">
        <v>2</v>
      </c>
      <c r="E949">
        <v>257949</v>
      </c>
      <c r="F949" t="s">
        <v>19</v>
      </c>
      <c r="G949">
        <v>0.13700000000000001</v>
      </c>
      <c r="H949">
        <v>18010211000315</v>
      </c>
      <c r="I949">
        <v>1</v>
      </c>
      <c r="J949">
        <v>0</v>
      </c>
      <c r="K949">
        <v>460</v>
      </c>
      <c r="L949">
        <v>46006</v>
      </c>
      <c r="M949">
        <v>8.45879577164E-2</v>
      </c>
      <c r="N949">
        <v>1</v>
      </c>
      <c r="O949" t="s">
        <v>16</v>
      </c>
    </row>
    <row r="950" spans="1:15" x14ac:dyDescent="0.25">
      <c r="A950">
        <v>948</v>
      </c>
      <c r="B950">
        <v>111566071</v>
      </c>
      <c r="C950" s="1">
        <v>37942</v>
      </c>
      <c r="D950">
        <v>2</v>
      </c>
      <c r="E950" t="s">
        <v>15</v>
      </c>
      <c r="F950" t="s">
        <v>15</v>
      </c>
      <c r="G950">
        <v>0.97899999999999998</v>
      </c>
      <c r="H950">
        <v>18010211003298</v>
      </c>
      <c r="I950">
        <v>1</v>
      </c>
      <c r="J950">
        <v>0</v>
      </c>
      <c r="K950">
        <v>460</v>
      </c>
      <c r="L950">
        <v>46003</v>
      </c>
      <c r="M950">
        <v>0.27793249310399998</v>
      </c>
      <c r="N950">
        <v>1</v>
      </c>
      <c r="O950" t="s">
        <v>16</v>
      </c>
    </row>
    <row r="951" spans="1:15" x14ac:dyDescent="0.25">
      <c r="A951">
        <v>949</v>
      </c>
      <c r="B951">
        <v>155608934</v>
      </c>
      <c r="C951" s="1">
        <v>39215</v>
      </c>
      <c r="D951">
        <v>2</v>
      </c>
      <c r="E951" t="s">
        <v>15</v>
      </c>
      <c r="F951" t="s">
        <v>15</v>
      </c>
      <c r="G951">
        <v>0.70599999999999996</v>
      </c>
      <c r="H951">
        <v>18010211013988</v>
      </c>
      <c r="I951">
        <v>1</v>
      </c>
      <c r="J951">
        <v>0</v>
      </c>
      <c r="K951">
        <v>460</v>
      </c>
      <c r="L951">
        <v>46007</v>
      </c>
      <c r="M951">
        <v>5.9683441752299997E-2</v>
      </c>
      <c r="N951">
        <v>1</v>
      </c>
      <c r="O951" t="s">
        <v>17</v>
      </c>
    </row>
    <row r="952" spans="1:15" x14ac:dyDescent="0.25">
      <c r="A952">
        <v>950</v>
      </c>
      <c r="B952">
        <v>111566227</v>
      </c>
      <c r="C952" s="1">
        <v>37942</v>
      </c>
      <c r="D952">
        <v>2</v>
      </c>
      <c r="E952" t="s">
        <v>15</v>
      </c>
      <c r="F952" t="s">
        <v>15</v>
      </c>
      <c r="G952">
        <v>0.45300000000000001</v>
      </c>
      <c r="H952">
        <v>18010211003351</v>
      </c>
      <c r="I952">
        <v>1</v>
      </c>
      <c r="J952">
        <v>0</v>
      </c>
      <c r="K952">
        <v>460</v>
      </c>
      <c r="L952">
        <v>46003</v>
      </c>
      <c r="M952">
        <v>6.9322458342199996E-3</v>
      </c>
      <c r="N952">
        <v>1</v>
      </c>
      <c r="O952" t="s">
        <v>16</v>
      </c>
    </row>
    <row r="953" spans="1:15" x14ac:dyDescent="0.25">
      <c r="A953">
        <v>951</v>
      </c>
      <c r="B953">
        <v>111565257</v>
      </c>
      <c r="C953" s="1">
        <v>37942</v>
      </c>
      <c r="D953">
        <v>2</v>
      </c>
      <c r="E953" t="s">
        <v>15</v>
      </c>
      <c r="F953" t="s">
        <v>15</v>
      </c>
      <c r="G953">
        <v>0.221</v>
      </c>
      <c r="H953">
        <v>18010211001238</v>
      </c>
      <c r="I953">
        <v>1</v>
      </c>
      <c r="J953">
        <v>0</v>
      </c>
      <c r="K953">
        <v>460</v>
      </c>
      <c r="L953">
        <v>46003</v>
      </c>
      <c r="M953">
        <v>2.0560785290200001E-2</v>
      </c>
      <c r="N953">
        <v>1</v>
      </c>
      <c r="O953" t="s">
        <v>17</v>
      </c>
    </row>
    <row r="954" spans="1:15" x14ac:dyDescent="0.25">
      <c r="A954">
        <v>952</v>
      </c>
      <c r="B954">
        <v>155608943</v>
      </c>
      <c r="C954" s="1">
        <v>39215</v>
      </c>
      <c r="D954">
        <v>2</v>
      </c>
      <c r="E954" t="s">
        <v>15</v>
      </c>
      <c r="F954" t="s">
        <v>15</v>
      </c>
      <c r="G954">
        <v>0.19900000000000001</v>
      </c>
      <c r="H954">
        <v>18010211013934</v>
      </c>
      <c r="I954">
        <v>1</v>
      </c>
      <c r="J954">
        <v>0</v>
      </c>
      <c r="K954">
        <v>460</v>
      </c>
      <c r="L954">
        <v>46007</v>
      </c>
      <c r="M954">
        <v>5.4362790267300003E-2</v>
      </c>
      <c r="N954">
        <v>1</v>
      </c>
      <c r="O954" t="s">
        <v>17</v>
      </c>
    </row>
    <row r="955" spans="1:15" x14ac:dyDescent="0.25">
      <c r="A955">
        <v>953</v>
      </c>
      <c r="B955">
        <v>111566121</v>
      </c>
      <c r="C955" s="1">
        <v>37942</v>
      </c>
      <c r="D955">
        <v>2</v>
      </c>
      <c r="E955" t="s">
        <v>15</v>
      </c>
      <c r="F955" t="s">
        <v>15</v>
      </c>
      <c r="G955">
        <v>0.215</v>
      </c>
      <c r="H955">
        <v>18010211003316</v>
      </c>
      <c r="I955">
        <v>1</v>
      </c>
      <c r="J955">
        <v>0</v>
      </c>
      <c r="K955">
        <v>460</v>
      </c>
      <c r="L955">
        <v>46003</v>
      </c>
      <c r="M955">
        <v>1.0025028915099999E-2</v>
      </c>
      <c r="N955">
        <v>1</v>
      </c>
      <c r="O955" t="s">
        <v>16</v>
      </c>
    </row>
    <row r="956" spans="1:15" x14ac:dyDescent="0.25">
      <c r="A956">
        <v>954</v>
      </c>
      <c r="B956">
        <v>111565889</v>
      </c>
      <c r="C956" s="1">
        <v>37942</v>
      </c>
      <c r="D956">
        <v>2</v>
      </c>
      <c r="E956" t="s">
        <v>15</v>
      </c>
      <c r="F956" t="s">
        <v>15</v>
      </c>
      <c r="G956">
        <v>1.3680000000000001</v>
      </c>
      <c r="H956">
        <v>18010211003226</v>
      </c>
      <c r="I956">
        <v>1</v>
      </c>
      <c r="J956">
        <v>0</v>
      </c>
      <c r="K956">
        <v>460</v>
      </c>
      <c r="L956">
        <v>46003</v>
      </c>
      <c r="M956">
        <v>0.13649526098299999</v>
      </c>
      <c r="N956">
        <v>1</v>
      </c>
      <c r="O956" t="s">
        <v>16</v>
      </c>
    </row>
    <row r="957" spans="1:15" x14ac:dyDescent="0.25">
      <c r="A957">
        <v>955</v>
      </c>
      <c r="B957">
        <v>155650851</v>
      </c>
      <c r="C957" s="1">
        <v>39215</v>
      </c>
      <c r="D957">
        <v>2</v>
      </c>
      <c r="E957">
        <v>257949</v>
      </c>
      <c r="F957" t="s">
        <v>19</v>
      </c>
      <c r="G957">
        <v>0.38300000000000001</v>
      </c>
      <c r="H957">
        <v>18010211000312</v>
      </c>
      <c r="I957">
        <v>1</v>
      </c>
      <c r="J957">
        <v>0</v>
      </c>
      <c r="K957">
        <v>460</v>
      </c>
      <c r="L957">
        <v>46006</v>
      </c>
      <c r="M957">
        <v>0.23237689203699999</v>
      </c>
      <c r="N957">
        <v>1</v>
      </c>
      <c r="O957" t="s">
        <v>16</v>
      </c>
    </row>
    <row r="958" spans="1:15" x14ac:dyDescent="0.25">
      <c r="A958">
        <v>956</v>
      </c>
      <c r="B958">
        <v>111580777</v>
      </c>
      <c r="C958" s="1">
        <v>37942</v>
      </c>
      <c r="D958">
        <v>2</v>
      </c>
      <c r="E958" t="s">
        <v>15</v>
      </c>
      <c r="F958" t="s">
        <v>15</v>
      </c>
      <c r="G958">
        <v>0.30399999999999999</v>
      </c>
      <c r="H958">
        <v>18010211006930</v>
      </c>
      <c r="I958">
        <v>1</v>
      </c>
      <c r="J958">
        <v>0</v>
      </c>
      <c r="K958">
        <v>460</v>
      </c>
      <c r="L958">
        <v>46006</v>
      </c>
      <c r="M958">
        <v>6.3520084911699998E-2</v>
      </c>
      <c r="N958">
        <v>1</v>
      </c>
      <c r="O958" t="s">
        <v>16</v>
      </c>
    </row>
    <row r="959" spans="1:15" x14ac:dyDescent="0.25">
      <c r="A959">
        <v>957</v>
      </c>
      <c r="B959">
        <v>155666556</v>
      </c>
      <c r="C959" s="1">
        <v>39215</v>
      </c>
      <c r="D959">
        <v>2</v>
      </c>
      <c r="E959" t="s">
        <v>15</v>
      </c>
      <c r="F959" t="s">
        <v>15</v>
      </c>
      <c r="G959">
        <v>0.28999999999999998</v>
      </c>
      <c r="H959">
        <v>18010211019208</v>
      </c>
      <c r="I959">
        <v>1</v>
      </c>
      <c r="J959">
        <v>0</v>
      </c>
      <c r="K959">
        <v>460</v>
      </c>
      <c r="L959">
        <v>46007</v>
      </c>
      <c r="M959">
        <v>8.7502690830400007E-2</v>
      </c>
      <c r="N959">
        <v>1</v>
      </c>
      <c r="O959" t="s">
        <v>16</v>
      </c>
    </row>
    <row r="960" spans="1:15" x14ac:dyDescent="0.25">
      <c r="A960">
        <v>958</v>
      </c>
      <c r="B960">
        <v>111565751</v>
      </c>
      <c r="C960" s="1">
        <v>38199</v>
      </c>
      <c r="D960">
        <v>2</v>
      </c>
      <c r="E960" t="s">
        <v>15</v>
      </c>
      <c r="F960" t="s">
        <v>15</v>
      </c>
      <c r="G960">
        <v>0.55600000000000005</v>
      </c>
      <c r="H960">
        <v>18010211001232</v>
      </c>
      <c r="I960">
        <v>1</v>
      </c>
      <c r="J960">
        <v>0</v>
      </c>
      <c r="K960">
        <v>460</v>
      </c>
      <c r="L960">
        <v>46006</v>
      </c>
      <c r="M960">
        <v>0.31562344562799999</v>
      </c>
      <c r="N960">
        <v>1</v>
      </c>
      <c r="O960" t="s">
        <v>16</v>
      </c>
    </row>
    <row r="961" spans="1:15" x14ac:dyDescent="0.25">
      <c r="A961">
        <v>959</v>
      </c>
      <c r="B961">
        <v>111565877</v>
      </c>
      <c r="C961" s="1">
        <v>37942</v>
      </c>
      <c r="D961">
        <v>2</v>
      </c>
      <c r="E961" t="s">
        <v>15</v>
      </c>
      <c r="F961" t="s">
        <v>15</v>
      </c>
      <c r="G961">
        <v>0.58399999999999996</v>
      </c>
      <c r="H961">
        <v>18010211003221</v>
      </c>
      <c r="I961">
        <v>1</v>
      </c>
      <c r="J961">
        <v>0</v>
      </c>
      <c r="K961">
        <v>460</v>
      </c>
      <c r="L961">
        <v>46003</v>
      </c>
      <c r="M961">
        <v>0.25414281147700002</v>
      </c>
      <c r="N961">
        <v>1</v>
      </c>
      <c r="O961" t="s">
        <v>16</v>
      </c>
    </row>
    <row r="962" spans="1:15" x14ac:dyDescent="0.25">
      <c r="A962">
        <v>960</v>
      </c>
      <c r="B962">
        <v>155666648</v>
      </c>
      <c r="C962" s="1">
        <v>39215</v>
      </c>
      <c r="D962">
        <v>2</v>
      </c>
      <c r="E962" t="s">
        <v>15</v>
      </c>
      <c r="F962" t="s">
        <v>15</v>
      </c>
      <c r="G962">
        <v>2.117</v>
      </c>
      <c r="H962">
        <v>18010211001233</v>
      </c>
      <c r="I962">
        <v>1</v>
      </c>
      <c r="J962">
        <v>0</v>
      </c>
      <c r="K962">
        <v>460</v>
      </c>
      <c r="L962">
        <v>46006</v>
      </c>
      <c r="M962">
        <v>0.62270629180299997</v>
      </c>
      <c r="N962">
        <v>1</v>
      </c>
      <c r="O962" t="s">
        <v>16</v>
      </c>
    </row>
    <row r="963" spans="1:15" x14ac:dyDescent="0.25">
      <c r="A963">
        <v>961</v>
      </c>
      <c r="B963">
        <v>111569099</v>
      </c>
      <c r="C963" s="1">
        <v>37942</v>
      </c>
      <c r="D963">
        <v>2</v>
      </c>
      <c r="E963" t="s">
        <v>15</v>
      </c>
      <c r="F963" t="s">
        <v>15</v>
      </c>
      <c r="G963">
        <v>0.91600000000000004</v>
      </c>
      <c r="H963">
        <v>18010211004065</v>
      </c>
      <c r="I963">
        <v>1</v>
      </c>
      <c r="J963">
        <v>0</v>
      </c>
      <c r="K963">
        <v>460</v>
      </c>
      <c r="L963">
        <v>46006</v>
      </c>
      <c r="M963">
        <v>7.6477491925100005E-2</v>
      </c>
      <c r="N963">
        <v>1</v>
      </c>
      <c r="O963" t="s">
        <v>16</v>
      </c>
    </row>
    <row r="964" spans="1:15" x14ac:dyDescent="0.25">
      <c r="A964">
        <v>962</v>
      </c>
      <c r="B964">
        <v>111569101</v>
      </c>
      <c r="C964" s="1">
        <v>37942</v>
      </c>
      <c r="D964">
        <v>2</v>
      </c>
      <c r="E964" t="s">
        <v>15</v>
      </c>
      <c r="F964" t="s">
        <v>15</v>
      </c>
      <c r="G964">
        <v>0.151</v>
      </c>
      <c r="H964">
        <v>18010211004066</v>
      </c>
      <c r="I964">
        <v>1</v>
      </c>
      <c r="J964">
        <v>0</v>
      </c>
      <c r="K964">
        <v>460</v>
      </c>
      <c r="L964">
        <v>46006</v>
      </c>
      <c r="M964">
        <v>1.66342009123E-3</v>
      </c>
      <c r="N964">
        <v>1</v>
      </c>
      <c r="O964" t="s">
        <v>16</v>
      </c>
    </row>
    <row r="965" spans="1:15" x14ac:dyDescent="0.25">
      <c r="A965">
        <v>963</v>
      </c>
      <c r="B965">
        <v>111566287</v>
      </c>
      <c r="C965" s="1">
        <v>38199</v>
      </c>
      <c r="D965">
        <v>2</v>
      </c>
      <c r="E965" t="s">
        <v>15</v>
      </c>
      <c r="F965" t="s">
        <v>15</v>
      </c>
      <c r="G965">
        <v>0.1</v>
      </c>
      <c r="H965">
        <v>18010211001226</v>
      </c>
      <c r="I965">
        <v>1</v>
      </c>
      <c r="J965">
        <v>0</v>
      </c>
      <c r="K965">
        <v>460</v>
      </c>
      <c r="L965">
        <v>46006</v>
      </c>
      <c r="M965">
        <v>1.09700803166E-2</v>
      </c>
      <c r="N965">
        <v>1</v>
      </c>
      <c r="O965" t="s">
        <v>16</v>
      </c>
    </row>
    <row r="966" spans="1:15" x14ac:dyDescent="0.25">
      <c r="A966">
        <v>964</v>
      </c>
      <c r="B966">
        <v>155666702</v>
      </c>
      <c r="C966" s="1">
        <v>39215</v>
      </c>
      <c r="D966">
        <v>2</v>
      </c>
      <c r="E966" t="s">
        <v>15</v>
      </c>
      <c r="F966" t="s">
        <v>15</v>
      </c>
      <c r="G966">
        <v>0.53300000000000003</v>
      </c>
      <c r="H966">
        <v>18010211003236</v>
      </c>
      <c r="I966">
        <v>1</v>
      </c>
      <c r="J966">
        <v>0</v>
      </c>
      <c r="K966">
        <v>460</v>
      </c>
      <c r="L966">
        <v>46003</v>
      </c>
      <c r="M966">
        <v>0.258765681586</v>
      </c>
      <c r="N966">
        <v>1</v>
      </c>
      <c r="O966" t="s">
        <v>16</v>
      </c>
    </row>
    <row r="967" spans="1:15" x14ac:dyDescent="0.25">
      <c r="A967">
        <v>965</v>
      </c>
      <c r="B967">
        <v>111581019</v>
      </c>
      <c r="C967" s="1">
        <v>38200</v>
      </c>
      <c r="D967">
        <v>2</v>
      </c>
      <c r="E967" t="s">
        <v>15</v>
      </c>
      <c r="F967" t="s">
        <v>15</v>
      </c>
      <c r="G967">
        <v>0.55100000000000005</v>
      </c>
      <c r="H967">
        <v>18010211007014</v>
      </c>
      <c r="I967">
        <v>1</v>
      </c>
      <c r="J967">
        <v>0</v>
      </c>
      <c r="K967">
        <v>460</v>
      </c>
      <c r="L967">
        <v>46006</v>
      </c>
      <c r="M967">
        <v>0.34371132327100001</v>
      </c>
      <c r="N967">
        <v>1</v>
      </c>
      <c r="O967" t="s">
        <v>16</v>
      </c>
    </row>
    <row r="968" spans="1:15" x14ac:dyDescent="0.25">
      <c r="A968">
        <v>966</v>
      </c>
      <c r="B968">
        <v>111565789</v>
      </c>
      <c r="C968" s="1">
        <v>37942</v>
      </c>
      <c r="D968">
        <v>2</v>
      </c>
      <c r="E968" t="s">
        <v>15</v>
      </c>
      <c r="F968" t="s">
        <v>15</v>
      </c>
      <c r="G968">
        <v>0.97699999999999998</v>
      </c>
      <c r="H968">
        <v>18010211003197</v>
      </c>
      <c r="I968">
        <v>1</v>
      </c>
      <c r="J968">
        <v>0</v>
      </c>
      <c r="K968">
        <v>460</v>
      </c>
      <c r="L968">
        <v>46003</v>
      </c>
      <c r="M968">
        <v>0.49078595666000002</v>
      </c>
      <c r="N968">
        <v>1</v>
      </c>
      <c r="O968" t="s">
        <v>16</v>
      </c>
    </row>
    <row r="969" spans="1:15" x14ac:dyDescent="0.25">
      <c r="A969">
        <v>967</v>
      </c>
      <c r="B969">
        <v>155666737</v>
      </c>
      <c r="C969" s="1">
        <v>39215</v>
      </c>
      <c r="D969">
        <v>2</v>
      </c>
      <c r="E969" t="s">
        <v>15</v>
      </c>
      <c r="F969" t="s">
        <v>15</v>
      </c>
      <c r="G969">
        <v>0.60699999999999998</v>
      </c>
      <c r="H969">
        <v>18010211001229</v>
      </c>
      <c r="I969">
        <v>1</v>
      </c>
      <c r="J969">
        <v>0</v>
      </c>
      <c r="K969">
        <v>460</v>
      </c>
      <c r="L969">
        <v>46006</v>
      </c>
      <c r="M969">
        <v>0.27006571948300001</v>
      </c>
      <c r="N969">
        <v>1</v>
      </c>
      <c r="O969" t="s">
        <v>16</v>
      </c>
    </row>
    <row r="970" spans="1:15" x14ac:dyDescent="0.25">
      <c r="A970">
        <v>968</v>
      </c>
      <c r="B970">
        <v>155666674</v>
      </c>
      <c r="C970" s="1">
        <v>39215</v>
      </c>
      <c r="D970">
        <v>2</v>
      </c>
      <c r="E970">
        <v>257949</v>
      </c>
      <c r="F970" t="s">
        <v>19</v>
      </c>
      <c r="G970">
        <v>0.13300000000000001</v>
      </c>
      <c r="H970">
        <v>18010211000315</v>
      </c>
      <c r="I970">
        <v>1</v>
      </c>
      <c r="J970">
        <v>0</v>
      </c>
      <c r="K970">
        <v>460</v>
      </c>
      <c r="L970">
        <v>46006</v>
      </c>
      <c r="M970">
        <v>1.1136515114E-2</v>
      </c>
      <c r="N970">
        <v>1</v>
      </c>
      <c r="O970" t="s">
        <v>16</v>
      </c>
    </row>
    <row r="971" spans="1:15" x14ac:dyDescent="0.25">
      <c r="A971">
        <v>969</v>
      </c>
      <c r="B971">
        <v>111565349</v>
      </c>
      <c r="C971" s="1">
        <v>37942</v>
      </c>
      <c r="D971">
        <v>2</v>
      </c>
      <c r="E971" t="s">
        <v>15</v>
      </c>
      <c r="F971" t="s">
        <v>15</v>
      </c>
      <c r="G971">
        <v>0.63500000000000001</v>
      </c>
      <c r="H971">
        <v>18010211003062</v>
      </c>
      <c r="I971">
        <v>1</v>
      </c>
      <c r="J971">
        <v>0</v>
      </c>
      <c r="K971">
        <v>460</v>
      </c>
      <c r="L971">
        <v>46003</v>
      </c>
      <c r="M971">
        <v>8.9408728643599999E-2</v>
      </c>
      <c r="N971">
        <v>1</v>
      </c>
      <c r="O971" t="s">
        <v>17</v>
      </c>
    </row>
    <row r="972" spans="1:15" x14ac:dyDescent="0.25">
      <c r="A972">
        <v>970</v>
      </c>
      <c r="B972">
        <v>155643620</v>
      </c>
      <c r="C972" s="1">
        <v>39215</v>
      </c>
      <c r="D972">
        <v>2</v>
      </c>
      <c r="E972" t="s">
        <v>15</v>
      </c>
      <c r="F972" t="s">
        <v>15</v>
      </c>
      <c r="G972">
        <v>0.34</v>
      </c>
      <c r="H972">
        <v>18010211005345</v>
      </c>
      <c r="I972">
        <v>1</v>
      </c>
      <c r="J972">
        <v>0</v>
      </c>
      <c r="K972">
        <v>460</v>
      </c>
      <c r="L972">
        <v>46006</v>
      </c>
      <c r="M972">
        <v>7.2475800112799998E-2</v>
      </c>
      <c r="N972">
        <v>1</v>
      </c>
      <c r="O972" t="s">
        <v>16</v>
      </c>
    </row>
    <row r="973" spans="1:15" x14ac:dyDescent="0.25">
      <c r="A973">
        <v>971</v>
      </c>
      <c r="B973">
        <v>111565757</v>
      </c>
      <c r="C973" s="1">
        <v>37942</v>
      </c>
      <c r="D973">
        <v>2</v>
      </c>
      <c r="E973">
        <v>257949</v>
      </c>
      <c r="F973" t="s">
        <v>19</v>
      </c>
      <c r="G973">
        <v>9.8000000000000004E-2</v>
      </c>
      <c r="H973">
        <v>18010211003183</v>
      </c>
      <c r="I973">
        <v>1</v>
      </c>
      <c r="J973">
        <v>0</v>
      </c>
      <c r="K973">
        <v>460</v>
      </c>
      <c r="L973">
        <v>46006</v>
      </c>
      <c r="M973">
        <v>6.0198303399699997E-2</v>
      </c>
      <c r="N973">
        <v>1</v>
      </c>
      <c r="O973" t="s">
        <v>16</v>
      </c>
    </row>
    <row r="974" spans="1:15" x14ac:dyDescent="0.25">
      <c r="A974">
        <v>972</v>
      </c>
      <c r="B974">
        <v>155621557</v>
      </c>
      <c r="C974" s="1">
        <v>39215</v>
      </c>
      <c r="D974">
        <v>2</v>
      </c>
      <c r="E974" t="s">
        <v>15</v>
      </c>
      <c r="F974" t="s">
        <v>15</v>
      </c>
      <c r="G974">
        <v>0.36599999999999999</v>
      </c>
      <c r="H974">
        <v>18010211000829</v>
      </c>
      <c r="I974">
        <v>1</v>
      </c>
      <c r="J974">
        <v>0</v>
      </c>
      <c r="K974">
        <v>460</v>
      </c>
      <c r="L974">
        <v>46006</v>
      </c>
      <c r="M974">
        <v>6.8858720134099993E-2</v>
      </c>
      <c r="N974">
        <v>1</v>
      </c>
      <c r="O974" t="s">
        <v>16</v>
      </c>
    </row>
    <row r="975" spans="1:15" x14ac:dyDescent="0.25">
      <c r="A975">
        <v>973</v>
      </c>
      <c r="B975">
        <v>111566185</v>
      </c>
      <c r="C975" s="1">
        <v>37942</v>
      </c>
      <c r="D975">
        <v>2</v>
      </c>
      <c r="E975" t="s">
        <v>15</v>
      </c>
      <c r="F975" t="s">
        <v>15</v>
      </c>
      <c r="G975">
        <v>0.11799999999999999</v>
      </c>
      <c r="H975">
        <v>18010211003336</v>
      </c>
      <c r="I975">
        <v>1</v>
      </c>
      <c r="J975">
        <v>0</v>
      </c>
      <c r="K975">
        <v>460</v>
      </c>
      <c r="L975">
        <v>46003</v>
      </c>
      <c r="M975">
        <v>3.4667911990699997E-2</v>
      </c>
      <c r="N975">
        <v>1</v>
      </c>
      <c r="O975" t="s">
        <v>16</v>
      </c>
    </row>
    <row r="976" spans="1:15" x14ac:dyDescent="0.25">
      <c r="A976">
        <v>974</v>
      </c>
      <c r="B976">
        <v>155637375</v>
      </c>
      <c r="C976" s="1">
        <v>39215</v>
      </c>
      <c r="D976">
        <v>2</v>
      </c>
      <c r="E976" t="s">
        <v>15</v>
      </c>
      <c r="F976" t="s">
        <v>15</v>
      </c>
      <c r="G976">
        <v>0.17699999999999999</v>
      </c>
      <c r="H976">
        <v>18010211018941</v>
      </c>
      <c r="I976">
        <v>1</v>
      </c>
      <c r="J976">
        <v>0</v>
      </c>
      <c r="K976">
        <v>460</v>
      </c>
      <c r="L976">
        <v>46007</v>
      </c>
      <c r="M976">
        <v>4.0169333707299998E-2</v>
      </c>
      <c r="N976">
        <v>1</v>
      </c>
      <c r="O976" t="s">
        <v>16</v>
      </c>
    </row>
    <row r="977" spans="1:15" x14ac:dyDescent="0.25">
      <c r="A977">
        <v>975</v>
      </c>
      <c r="B977">
        <v>111566113</v>
      </c>
      <c r="C977" s="1">
        <v>37942</v>
      </c>
      <c r="D977">
        <v>2</v>
      </c>
      <c r="E977" t="s">
        <v>15</v>
      </c>
      <c r="F977" t="s">
        <v>15</v>
      </c>
      <c r="G977">
        <v>0.53</v>
      </c>
      <c r="H977">
        <v>18010211003313</v>
      </c>
      <c r="I977">
        <v>1</v>
      </c>
      <c r="J977">
        <v>0</v>
      </c>
      <c r="K977">
        <v>460</v>
      </c>
      <c r="L977">
        <v>46003</v>
      </c>
      <c r="M977">
        <v>3.4030992189599998E-2</v>
      </c>
      <c r="N977">
        <v>1</v>
      </c>
      <c r="O977" t="s">
        <v>16</v>
      </c>
    </row>
    <row r="978" spans="1:15" x14ac:dyDescent="0.25">
      <c r="A978">
        <v>976</v>
      </c>
      <c r="B978">
        <v>111565925</v>
      </c>
      <c r="C978" s="1">
        <v>37942</v>
      </c>
      <c r="D978">
        <v>2</v>
      </c>
      <c r="E978" t="s">
        <v>15</v>
      </c>
      <c r="F978" t="s">
        <v>15</v>
      </c>
      <c r="G978">
        <v>0.68100000000000005</v>
      </c>
      <c r="H978">
        <v>18010211003239</v>
      </c>
      <c r="I978">
        <v>1</v>
      </c>
      <c r="J978">
        <v>0</v>
      </c>
      <c r="K978">
        <v>460</v>
      </c>
      <c r="L978">
        <v>46003</v>
      </c>
      <c r="M978">
        <v>1.7470686009400001E-2</v>
      </c>
      <c r="N978">
        <v>1</v>
      </c>
      <c r="O978" t="s">
        <v>16</v>
      </c>
    </row>
    <row r="979" spans="1:15" x14ac:dyDescent="0.25">
      <c r="A979">
        <v>977</v>
      </c>
      <c r="B979">
        <v>111565037</v>
      </c>
      <c r="C979" s="1">
        <v>37942</v>
      </c>
      <c r="D979">
        <v>2</v>
      </c>
      <c r="E979" t="s">
        <v>15</v>
      </c>
      <c r="F979" t="s">
        <v>15</v>
      </c>
      <c r="G979">
        <v>0.80300000000000005</v>
      </c>
      <c r="H979">
        <v>18010211002965</v>
      </c>
      <c r="I979">
        <v>1</v>
      </c>
      <c r="J979">
        <v>0</v>
      </c>
      <c r="K979">
        <v>460</v>
      </c>
      <c r="L979">
        <v>46003</v>
      </c>
      <c r="M979">
        <v>1.4127369178100001E-2</v>
      </c>
      <c r="N979">
        <v>1</v>
      </c>
      <c r="O979" t="s">
        <v>17</v>
      </c>
    </row>
    <row r="980" spans="1:15" x14ac:dyDescent="0.25">
      <c r="A980">
        <v>978</v>
      </c>
      <c r="B980">
        <v>111570147</v>
      </c>
      <c r="C980" s="1">
        <v>37942</v>
      </c>
      <c r="D980">
        <v>2</v>
      </c>
      <c r="E980">
        <v>264217</v>
      </c>
      <c r="F980" t="s">
        <v>21</v>
      </c>
      <c r="G980">
        <v>1.0780000000000001</v>
      </c>
      <c r="H980">
        <v>18010211000338</v>
      </c>
      <c r="I980">
        <v>1</v>
      </c>
      <c r="J980">
        <v>0</v>
      </c>
      <c r="K980">
        <v>460</v>
      </c>
      <c r="L980">
        <v>46006</v>
      </c>
      <c r="M980">
        <v>0.190340437488</v>
      </c>
      <c r="N980">
        <v>1</v>
      </c>
      <c r="O980" t="s">
        <v>16</v>
      </c>
    </row>
    <row r="981" spans="1:15" x14ac:dyDescent="0.25">
      <c r="A981">
        <v>979</v>
      </c>
      <c r="B981">
        <v>155666742</v>
      </c>
      <c r="C981" s="1">
        <v>39215</v>
      </c>
      <c r="D981">
        <v>2</v>
      </c>
      <c r="E981" t="s">
        <v>15</v>
      </c>
      <c r="F981" t="s">
        <v>15</v>
      </c>
      <c r="G981">
        <v>0.26900000000000002</v>
      </c>
      <c r="H981">
        <v>18010211003247</v>
      </c>
      <c r="I981">
        <v>1</v>
      </c>
      <c r="J981">
        <v>0</v>
      </c>
      <c r="K981">
        <v>460</v>
      </c>
      <c r="L981">
        <v>46003</v>
      </c>
      <c r="M981">
        <v>6.8055930817300006E-2</v>
      </c>
      <c r="N981">
        <v>1</v>
      </c>
      <c r="O981" t="s">
        <v>16</v>
      </c>
    </row>
    <row r="982" spans="1:15" x14ac:dyDescent="0.25">
      <c r="A982">
        <v>980</v>
      </c>
      <c r="B982">
        <v>111565369</v>
      </c>
      <c r="C982" s="1">
        <v>37942</v>
      </c>
      <c r="D982">
        <v>2</v>
      </c>
      <c r="E982" t="s">
        <v>15</v>
      </c>
      <c r="F982" t="s">
        <v>15</v>
      </c>
      <c r="G982">
        <v>0.64100000000000001</v>
      </c>
      <c r="H982">
        <v>18010211003069</v>
      </c>
      <c r="I982">
        <v>1</v>
      </c>
      <c r="J982">
        <v>0</v>
      </c>
      <c r="K982">
        <v>460</v>
      </c>
      <c r="L982">
        <v>46003</v>
      </c>
      <c r="M982">
        <v>0.10892651048</v>
      </c>
      <c r="N982">
        <v>1</v>
      </c>
      <c r="O982" t="s">
        <v>17</v>
      </c>
    </row>
    <row r="983" spans="1:15" x14ac:dyDescent="0.25">
      <c r="A983">
        <v>981</v>
      </c>
      <c r="B983">
        <v>155637421</v>
      </c>
      <c r="C983" s="1">
        <v>39215</v>
      </c>
      <c r="D983">
        <v>2</v>
      </c>
      <c r="E983" t="s">
        <v>15</v>
      </c>
      <c r="F983" t="s">
        <v>15</v>
      </c>
      <c r="G983">
        <v>0.52600000000000002</v>
      </c>
      <c r="H983">
        <v>18010211018998</v>
      </c>
      <c r="I983">
        <v>1</v>
      </c>
      <c r="J983">
        <v>0</v>
      </c>
      <c r="K983">
        <v>460</v>
      </c>
      <c r="L983">
        <v>46007</v>
      </c>
      <c r="M983">
        <v>0.22118639133199999</v>
      </c>
      <c r="N983">
        <v>1</v>
      </c>
      <c r="O983" t="s">
        <v>16</v>
      </c>
    </row>
    <row r="984" spans="1:15" x14ac:dyDescent="0.25">
      <c r="A984">
        <v>982</v>
      </c>
      <c r="B984">
        <v>155666597</v>
      </c>
      <c r="C984" s="1">
        <v>39215</v>
      </c>
      <c r="D984">
        <v>2</v>
      </c>
      <c r="E984" t="s">
        <v>15</v>
      </c>
      <c r="F984" t="s">
        <v>15</v>
      </c>
      <c r="G984">
        <v>0.48299999999999998</v>
      </c>
      <c r="H984">
        <v>18010211019186</v>
      </c>
      <c r="I984">
        <v>1</v>
      </c>
      <c r="J984">
        <v>0</v>
      </c>
      <c r="K984">
        <v>460</v>
      </c>
      <c r="L984">
        <v>46007</v>
      </c>
      <c r="M984">
        <v>0.16080654029300001</v>
      </c>
      <c r="N984">
        <v>1</v>
      </c>
      <c r="O984" t="s">
        <v>16</v>
      </c>
    </row>
    <row r="985" spans="1:15" x14ac:dyDescent="0.25">
      <c r="A985">
        <v>983</v>
      </c>
      <c r="B985">
        <v>111565685</v>
      </c>
      <c r="C985" s="1">
        <v>37942</v>
      </c>
      <c r="D985">
        <v>2</v>
      </c>
      <c r="E985">
        <v>257949</v>
      </c>
      <c r="F985" t="s">
        <v>19</v>
      </c>
      <c r="G985">
        <v>0.17399999999999999</v>
      </c>
      <c r="H985">
        <v>18010211000315</v>
      </c>
      <c r="I985">
        <v>1</v>
      </c>
      <c r="J985">
        <v>0</v>
      </c>
      <c r="K985">
        <v>460</v>
      </c>
      <c r="L985">
        <v>46006</v>
      </c>
      <c r="M985">
        <v>8.8238290254500001E-2</v>
      </c>
      <c r="N985">
        <v>1</v>
      </c>
      <c r="O985" t="s">
        <v>16</v>
      </c>
    </row>
    <row r="986" spans="1:15" x14ac:dyDescent="0.25">
      <c r="A986">
        <v>984</v>
      </c>
      <c r="B986">
        <v>155608937</v>
      </c>
      <c r="C986" s="1">
        <v>39215</v>
      </c>
      <c r="D986">
        <v>2</v>
      </c>
      <c r="E986" t="s">
        <v>15</v>
      </c>
      <c r="F986" t="s">
        <v>15</v>
      </c>
      <c r="G986">
        <v>0.42</v>
      </c>
      <c r="H986">
        <v>18010211013867</v>
      </c>
      <c r="I986">
        <v>1</v>
      </c>
      <c r="J986">
        <v>0</v>
      </c>
      <c r="K986">
        <v>460</v>
      </c>
      <c r="L986">
        <v>46007</v>
      </c>
      <c r="M986">
        <v>7.1337027954299997E-2</v>
      </c>
      <c r="N986">
        <v>1</v>
      </c>
      <c r="O986" t="s">
        <v>17</v>
      </c>
    </row>
    <row r="987" spans="1:15" x14ac:dyDescent="0.25">
      <c r="A987">
        <v>985</v>
      </c>
      <c r="B987">
        <v>111574583</v>
      </c>
      <c r="C987" s="1">
        <v>37942</v>
      </c>
      <c r="D987">
        <v>2</v>
      </c>
      <c r="E987" t="s">
        <v>15</v>
      </c>
      <c r="F987" t="s">
        <v>15</v>
      </c>
      <c r="G987">
        <v>0.14599999999999999</v>
      </c>
      <c r="H987">
        <v>18010211000833</v>
      </c>
      <c r="I987">
        <v>1</v>
      </c>
      <c r="J987">
        <v>0</v>
      </c>
      <c r="K987">
        <v>460</v>
      </c>
      <c r="L987">
        <v>46006</v>
      </c>
      <c r="M987">
        <v>8.2723054179699995E-2</v>
      </c>
      <c r="N987">
        <v>1</v>
      </c>
      <c r="O987" t="s">
        <v>16</v>
      </c>
    </row>
    <row r="988" spans="1:15" x14ac:dyDescent="0.25">
      <c r="A988">
        <v>986</v>
      </c>
      <c r="B988">
        <v>155666652</v>
      </c>
      <c r="C988" s="1">
        <v>39215</v>
      </c>
      <c r="D988">
        <v>2</v>
      </c>
      <c r="E988" t="s">
        <v>15</v>
      </c>
      <c r="F988" t="s">
        <v>15</v>
      </c>
      <c r="G988">
        <v>0.41699999999999998</v>
      </c>
      <c r="H988">
        <v>18010211003354</v>
      </c>
      <c r="I988">
        <v>1</v>
      </c>
      <c r="J988">
        <v>0</v>
      </c>
      <c r="K988">
        <v>460</v>
      </c>
      <c r="L988">
        <v>46003</v>
      </c>
      <c r="M988">
        <v>0.20188080869200001</v>
      </c>
      <c r="N988">
        <v>1</v>
      </c>
      <c r="O988" t="s">
        <v>16</v>
      </c>
    </row>
    <row r="989" spans="1:15" x14ac:dyDescent="0.25">
      <c r="A989">
        <v>987</v>
      </c>
      <c r="B989">
        <v>155633534</v>
      </c>
      <c r="C989" s="1">
        <v>39215</v>
      </c>
      <c r="D989">
        <v>2</v>
      </c>
      <c r="E989" t="s">
        <v>15</v>
      </c>
      <c r="F989" t="s">
        <v>15</v>
      </c>
      <c r="G989">
        <v>0.13600000000000001</v>
      </c>
      <c r="H989">
        <v>18010211018718</v>
      </c>
      <c r="I989">
        <v>1</v>
      </c>
      <c r="J989">
        <v>0</v>
      </c>
      <c r="K989">
        <v>460</v>
      </c>
      <c r="L989">
        <v>46003</v>
      </c>
      <c r="M989">
        <v>1.7357792287899999E-2</v>
      </c>
      <c r="N989">
        <v>1</v>
      </c>
      <c r="O989" t="s">
        <v>16</v>
      </c>
    </row>
    <row r="990" spans="1:15" x14ac:dyDescent="0.25">
      <c r="A990">
        <v>988</v>
      </c>
      <c r="B990">
        <v>111565649</v>
      </c>
      <c r="C990" s="1">
        <v>37942</v>
      </c>
      <c r="D990">
        <v>2</v>
      </c>
      <c r="E990" t="s">
        <v>15</v>
      </c>
      <c r="F990" t="s">
        <v>15</v>
      </c>
      <c r="G990">
        <v>0.622</v>
      </c>
      <c r="H990">
        <v>18010211003146</v>
      </c>
      <c r="I990">
        <v>1</v>
      </c>
      <c r="J990">
        <v>0</v>
      </c>
      <c r="K990">
        <v>460</v>
      </c>
      <c r="L990">
        <v>46003</v>
      </c>
      <c r="M990">
        <v>4.97175221515E-2</v>
      </c>
      <c r="N990">
        <v>1</v>
      </c>
      <c r="O990" t="s">
        <v>16</v>
      </c>
    </row>
    <row r="991" spans="1:15" x14ac:dyDescent="0.25">
      <c r="A991">
        <v>989</v>
      </c>
      <c r="B991">
        <v>111580815</v>
      </c>
      <c r="C991" s="1">
        <v>37942</v>
      </c>
      <c r="D991">
        <v>2</v>
      </c>
      <c r="E991">
        <v>237538</v>
      </c>
      <c r="F991" t="s">
        <v>22</v>
      </c>
      <c r="G991">
        <v>0.38400000000000001</v>
      </c>
      <c r="H991">
        <v>18010211000311</v>
      </c>
      <c r="I991">
        <v>1</v>
      </c>
      <c r="J991">
        <v>0</v>
      </c>
      <c r="K991">
        <v>460</v>
      </c>
      <c r="L991">
        <v>46006</v>
      </c>
      <c r="M991">
        <v>6.0936345192799998E-3</v>
      </c>
      <c r="N991">
        <v>1</v>
      </c>
      <c r="O991" t="s">
        <v>16</v>
      </c>
    </row>
    <row r="992" spans="1:15" x14ac:dyDescent="0.25">
      <c r="A992">
        <v>990</v>
      </c>
      <c r="B992">
        <v>155608912</v>
      </c>
      <c r="C992" s="1">
        <v>39215</v>
      </c>
      <c r="D992">
        <v>2</v>
      </c>
      <c r="E992" t="s">
        <v>15</v>
      </c>
      <c r="F992" t="s">
        <v>15</v>
      </c>
      <c r="G992">
        <v>0.45100000000000001</v>
      </c>
      <c r="H992">
        <v>18010211013952</v>
      </c>
      <c r="I992">
        <v>1</v>
      </c>
      <c r="J992">
        <v>0</v>
      </c>
      <c r="K992">
        <v>460</v>
      </c>
      <c r="L992">
        <v>46007</v>
      </c>
      <c r="M992">
        <v>0.26421360796499999</v>
      </c>
      <c r="N992">
        <v>1</v>
      </c>
      <c r="O992" t="s">
        <v>17</v>
      </c>
    </row>
    <row r="993" spans="1:15" x14ac:dyDescent="0.25">
      <c r="A993">
        <v>991</v>
      </c>
      <c r="B993">
        <v>111580217</v>
      </c>
      <c r="C993" s="1">
        <v>37942</v>
      </c>
      <c r="D993">
        <v>2</v>
      </c>
      <c r="E993" t="s">
        <v>15</v>
      </c>
      <c r="F993" t="s">
        <v>15</v>
      </c>
      <c r="G993">
        <v>0.60299999999999998</v>
      </c>
      <c r="H993">
        <v>18010211006748</v>
      </c>
      <c r="I993">
        <v>1</v>
      </c>
      <c r="J993">
        <v>0</v>
      </c>
      <c r="K993">
        <v>460</v>
      </c>
      <c r="L993">
        <v>46003</v>
      </c>
      <c r="M993">
        <v>9.1848219674799999E-3</v>
      </c>
      <c r="N993">
        <v>1</v>
      </c>
      <c r="O993" t="s">
        <v>17</v>
      </c>
    </row>
    <row r="994" spans="1:15" x14ac:dyDescent="0.25">
      <c r="A994">
        <v>992</v>
      </c>
      <c r="B994">
        <v>155620852</v>
      </c>
      <c r="C994" s="1">
        <v>39215</v>
      </c>
      <c r="D994">
        <v>2</v>
      </c>
      <c r="E994" t="s">
        <v>15</v>
      </c>
      <c r="F994" t="s">
        <v>15</v>
      </c>
      <c r="G994">
        <v>0.47499999999999998</v>
      </c>
      <c r="H994">
        <v>18010211017963</v>
      </c>
      <c r="I994">
        <v>1</v>
      </c>
      <c r="J994">
        <v>0</v>
      </c>
      <c r="K994">
        <v>460</v>
      </c>
      <c r="L994">
        <v>46007</v>
      </c>
      <c r="M994">
        <v>2.0556329324300002E-2</v>
      </c>
      <c r="N994">
        <v>1</v>
      </c>
      <c r="O994" t="s">
        <v>16</v>
      </c>
    </row>
    <row r="995" spans="1:15" x14ac:dyDescent="0.25">
      <c r="A995">
        <v>993</v>
      </c>
      <c r="B995">
        <v>155666741</v>
      </c>
      <c r="C995" s="1">
        <v>39215</v>
      </c>
      <c r="D995">
        <v>2</v>
      </c>
      <c r="E995">
        <v>257949</v>
      </c>
      <c r="F995" t="s">
        <v>19</v>
      </c>
      <c r="G995">
        <v>0.20300000000000001</v>
      </c>
      <c r="H995">
        <v>18010211000314</v>
      </c>
      <c r="I995">
        <v>1</v>
      </c>
      <c r="J995">
        <v>0</v>
      </c>
      <c r="K995">
        <v>460</v>
      </c>
      <c r="L995">
        <v>46006</v>
      </c>
      <c r="M995">
        <v>0.10357670578</v>
      </c>
      <c r="N995">
        <v>1</v>
      </c>
      <c r="O995" t="s">
        <v>16</v>
      </c>
    </row>
    <row r="996" spans="1:15" x14ac:dyDescent="0.25">
      <c r="A996">
        <v>994</v>
      </c>
      <c r="B996">
        <v>155621020</v>
      </c>
      <c r="C996" s="1">
        <v>39215</v>
      </c>
      <c r="D996">
        <v>2</v>
      </c>
      <c r="E996" t="s">
        <v>15</v>
      </c>
      <c r="F996" t="s">
        <v>15</v>
      </c>
      <c r="G996">
        <v>0.373</v>
      </c>
      <c r="H996">
        <v>18010211018147</v>
      </c>
      <c r="I996">
        <v>1</v>
      </c>
      <c r="J996">
        <v>0</v>
      </c>
      <c r="K996">
        <v>460</v>
      </c>
      <c r="L996">
        <v>46007</v>
      </c>
      <c r="M996">
        <v>7.8028231813599996E-2</v>
      </c>
      <c r="N996">
        <v>1</v>
      </c>
      <c r="O996" t="s">
        <v>16</v>
      </c>
    </row>
    <row r="997" spans="1:15" x14ac:dyDescent="0.25">
      <c r="A997">
        <v>995</v>
      </c>
      <c r="B997">
        <v>111566087</v>
      </c>
      <c r="C997" s="1">
        <v>37942</v>
      </c>
      <c r="D997">
        <v>2</v>
      </c>
      <c r="E997" t="s">
        <v>15</v>
      </c>
      <c r="F997" t="s">
        <v>15</v>
      </c>
      <c r="G997">
        <v>0.54400000000000004</v>
      </c>
      <c r="H997">
        <v>18010211003305</v>
      </c>
      <c r="I997">
        <v>1</v>
      </c>
      <c r="J997">
        <v>0</v>
      </c>
      <c r="K997">
        <v>460</v>
      </c>
      <c r="L997">
        <v>46003</v>
      </c>
      <c r="M997">
        <v>5.97473148634E-2</v>
      </c>
      <c r="N997">
        <v>1</v>
      </c>
      <c r="O997" t="s">
        <v>16</v>
      </c>
    </row>
    <row r="998" spans="1:15" x14ac:dyDescent="0.25">
      <c r="A998">
        <v>996</v>
      </c>
      <c r="B998">
        <v>111565953</v>
      </c>
      <c r="C998" s="1">
        <v>37942</v>
      </c>
      <c r="D998">
        <v>2</v>
      </c>
      <c r="E998" t="s">
        <v>15</v>
      </c>
      <c r="F998" t="s">
        <v>15</v>
      </c>
      <c r="G998">
        <v>0.40699999999999997</v>
      </c>
      <c r="H998">
        <v>18010211003250</v>
      </c>
      <c r="I998">
        <v>1</v>
      </c>
      <c r="J998">
        <v>0</v>
      </c>
      <c r="K998">
        <v>460</v>
      </c>
      <c r="L998">
        <v>46003</v>
      </c>
      <c r="M998">
        <v>0.218329894281</v>
      </c>
      <c r="N998">
        <v>1</v>
      </c>
      <c r="O998" t="s">
        <v>16</v>
      </c>
    </row>
    <row r="999" spans="1:15" x14ac:dyDescent="0.25">
      <c r="A999">
        <v>997</v>
      </c>
      <c r="B999">
        <v>111565745</v>
      </c>
      <c r="C999" s="1">
        <v>37942</v>
      </c>
      <c r="D999">
        <v>2</v>
      </c>
      <c r="E999" t="s">
        <v>15</v>
      </c>
      <c r="F999" t="s">
        <v>15</v>
      </c>
      <c r="G999">
        <v>0.377</v>
      </c>
      <c r="H999">
        <v>18010211003180</v>
      </c>
      <c r="I999">
        <v>1</v>
      </c>
      <c r="J999">
        <v>0</v>
      </c>
      <c r="K999">
        <v>460</v>
      </c>
      <c r="L999">
        <v>46003</v>
      </c>
      <c r="M999">
        <v>0.213598903915</v>
      </c>
      <c r="N999">
        <v>1</v>
      </c>
      <c r="O999" t="s">
        <v>16</v>
      </c>
    </row>
    <row r="1000" spans="1:15" x14ac:dyDescent="0.25">
      <c r="A1000">
        <v>998</v>
      </c>
      <c r="B1000">
        <v>155666655</v>
      </c>
      <c r="C1000" s="1">
        <v>39215</v>
      </c>
      <c r="D1000">
        <v>2</v>
      </c>
      <c r="E1000" t="s">
        <v>15</v>
      </c>
      <c r="F1000" t="s">
        <v>15</v>
      </c>
      <c r="G1000">
        <v>0.66900000000000004</v>
      </c>
      <c r="H1000">
        <v>18010211000832</v>
      </c>
      <c r="I1000">
        <v>1</v>
      </c>
      <c r="J1000">
        <v>0</v>
      </c>
      <c r="K1000">
        <v>460</v>
      </c>
      <c r="L1000">
        <v>46006</v>
      </c>
      <c r="M1000">
        <v>0.28612958211299999</v>
      </c>
      <c r="N1000">
        <v>1</v>
      </c>
      <c r="O1000" t="s">
        <v>16</v>
      </c>
    </row>
    <row r="1001" spans="1:15" x14ac:dyDescent="0.25">
      <c r="A1001">
        <v>999</v>
      </c>
      <c r="B1001">
        <v>111580999</v>
      </c>
      <c r="C1001" s="1">
        <v>38200</v>
      </c>
      <c r="D1001">
        <v>2</v>
      </c>
      <c r="E1001" t="s">
        <v>15</v>
      </c>
      <c r="F1001" t="s">
        <v>15</v>
      </c>
      <c r="G1001">
        <v>3.9E-2</v>
      </c>
      <c r="H1001">
        <v>18010211007008</v>
      </c>
      <c r="I1001">
        <v>1</v>
      </c>
      <c r="J1001">
        <v>0</v>
      </c>
      <c r="K1001">
        <v>460</v>
      </c>
      <c r="L1001">
        <v>46006</v>
      </c>
      <c r="M1001">
        <v>2.3796693724499999E-2</v>
      </c>
      <c r="N1001">
        <v>1</v>
      </c>
      <c r="O1001" t="s">
        <v>16</v>
      </c>
    </row>
    <row r="1002" spans="1:15" x14ac:dyDescent="0.25">
      <c r="A1002">
        <v>1000</v>
      </c>
      <c r="B1002">
        <v>155666700</v>
      </c>
      <c r="C1002" s="1">
        <v>39215</v>
      </c>
      <c r="D1002">
        <v>2</v>
      </c>
      <c r="E1002" t="s">
        <v>15</v>
      </c>
      <c r="F1002" t="s">
        <v>15</v>
      </c>
      <c r="G1002">
        <v>0.13800000000000001</v>
      </c>
      <c r="H1002">
        <v>18010211000832</v>
      </c>
      <c r="I1002">
        <v>1</v>
      </c>
      <c r="J1002">
        <v>0</v>
      </c>
      <c r="K1002">
        <v>460</v>
      </c>
      <c r="L1002">
        <v>46006</v>
      </c>
      <c r="M1002">
        <v>8.5145064345400007E-2</v>
      </c>
      <c r="N1002">
        <v>1</v>
      </c>
      <c r="O1002" t="s">
        <v>16</v>
      </c>
    </row>
    <row r="1003" spans="1:15" x14ac:dyDescent="0.25">
      <c r="A1003">
        <v>1001</v>
      </c>
      <c r="B1003">
        <v>111565701</v>
      </c>
      <c r="C1003" s="1">
        <v>37942</v>
      </c>
      <c r="D1003">
        <v>2</v>
      </c>
      <c r="E1003" t="s">
        <v>15</v>
      </c>
      <c r="F1003" t="s">
        <v>15</v>
      </c>
      <c r="G1003">
        <v>0.29699999999999999</v>
      </c>
      <c r="H1003">
        <v>18010211003166</v>
      </c>
      <c r="I1003">
        <v>1</v>
      </c>
      <c r="J1003">
        <v>0</v>
      </c>
      <c r="K1003">
        <v>460</v>
      </c>
      <c r="L1003">
        <v>46003</v>
      </c>
      <c r="M1003">
        <v>0.18571582605</v>
      </c>
      <c r="N1003">
        <v>1</v>
      </c>
      <c r="O1003" t="s">
        <v>16</v>
      </c>
    </row>
    <row r="1004" spans="1:15" x14ac:dyDescent="0.25">
      <c r="A1004">
        <v>1002</v>
      </c>
      <c r="B1004">
        <v>111566203</v>
      </c>
      <c r="C1004" s="1">
        <v>37942</v>
      </c>
      <c r="D1004">
        <v>2</v>
      </c>
      <c r="E1004" t="s">
        <v>15</v>
      </c>
      <c r="F1004" t="s">
        <v>15</v>
      </c>
      <c r="G1004">
        <v>0.45</v>
      </c>
      <c r="H1004">
        <v>18010211003344</v>
      </c>
      <c r="I1004">
        <v>1</v>
      </c>
      <c r="J1004">
        <v>0</v>
      </c>
      <c r="K1004">
        <v>460</v>
      </c>
      <c r="L1004">
        <v>46003</v>
      </c>
      <c r="M1004">
        <v>0.102622651301</v>
      </c>
      <c r="N1004">
        <v>1</v>
      </c>
      <c r="O1004" t="s">
        <v>16</v>
      </c>
    </row>
    <row r="1005" spans="1:15" x14ac:dyDescent="0.25">
      <c r="A1005">
        <v>1003</v>
      </c>
      <c r="B1005">
        <v>111581235</v>
      </c>
      <c r="C1005" s="1">
        <v>37942</v>
      </c>
      <c r="D1005">
        <v>2</v>
      </c>
      <c r="E1005" t="s">
        <v>15</v>
      </c>
      <c r="F1005" t="s">
        <v>15</v>
      </c>
      <c r="G1005">
        <v>0.53700000000000003</v>
      </c>
      <c r="H1005">
        <v>18010211007090</v>
      </c>
      <c r="I1005">
        <v>1</v>
      </c>
      <c r="J1005">
        <v>0</v>
      </c>
      <c r="K1005">
        <v>460</v>
      </c>
      <c r="L1005">
        <v>46003</v>
      </c>
      <c r="M1005">
        <v>0.29842028861600001</v>
      </c>
      <c r="N1005">
        <v>1</v>
      </c>
      <c r="O1005" t="s">
        <v>16</v>
      </c>
    </row>
    <row r="1006" spans="1:15" x14ac:dyDescent="0.25">
      <c r="A1006">
        <v>1004</v>
      </c>
      <c r="B1006">
        <v>111580091</v>
      </c>
      <c r="C1006" s="1">
        <v>37942</v>
      </c>
      <c r="D1006">
        <v>2</v>
      </c>
      <c r="E1006" t="s">
        <v>15</v>
      </c>
      <c r="F1006" t="s">
        <v>15</v>
      </c>
      <c r="G1006">
        <v>1.4470000000000001</v>
      </c>
      <c r="H1006">
        <v>18010211006701</v>
      </c>
      <c r="I1006">
        <v>1</v>
      </c>
      <c r="J1006">
        <v>0</v>
      </c>
      <c r="K1006">
        <v>460</v>
      </c>
      <c r="L1006">
        <v>46003</v>
      </c>
      <c r="M1006">
        <v>6.2517324064200006E-2</v>
      </c>
      <c r="N1006">
        <v>1</v>
      </c>
      <c r="O1006" t="s">
        <v>17</v>
      </c>
    </row>
    <row r="1007" spans="1:15" x14ac:dyDescent="0.25">
      <c r="A1007">
        <v>1005</v>
      </c>
      <c r="B1007">
        <v>155666619</v>
      </c>
      <c r="C1007" s="1">
        <v>39215</v>
      </c>
      <c r="D1007">
        <v>2</v>
      </c>
      <c r="E1007" t="s">
        <v>15</v>
      </c>
      <c r="F1007" t="s">
        <v>15</v>
      </c>
      <c r="G1007">
        <v>0.33800000000000002</v>
      </c>
      <c r="H1007">
        <v>18010211019175</v>
      </c>
      <c r="I1007">
        <v>1</v>
      </c>
      <c r="J1007">
        <v>0</v>
      </c>
      <c r="K1007">
        <v>460</v>
      </c>
      <c r="L1007">
        <v>46007</v>
      </c>
      <c r="M1007">
        <v>9.0032721822700001E-2</v>
      </c>
      <c r="N1007">
        <v>1</v>
      </c>
      <c r="O1007" t="s">
        <v>16</v>
      </c>
    </row>
    <row r="1008" spans="1:15" x14ac:dyDescent="0.25">
      <c r="A1008">
        <v>1006</v>
      </c>
      <c r="B1008">
        <v>155608875</v>
      </c>
      <c r="C1008" s="1">
        <v>39215</v>
      </c>
      <c r="D1008">
        <v>2</v>
      </c>
      <c r="E1008" t="s">
        <v>15</v>
      </c>
      <c r="F1008" t="s">
        <v>15</v>
      </c>
      <c r="G1008">
        <v>7.9000000000000001E-2</v>
      </c>
      <c r="H1008">
        <v>18010211013890</v>
      </c>
      <c r="I1008">
        <v>1</v>
      </c>
      <c r="J1008">
        <v>0</v>
      </c>
      <c r="K1008">
        <v>460</v>
      </c>
      <c r="L1008">
        <v>46007</v>
      </c>
      <c r="M1008">
        <v>2.7060669928299998E-2</v>
      </c>
      <c r="N1008">
        <v>1</v>
      </c>
      <c r="O1008" t="s">
        <v>17</v>
      </c>
    </row>
    <row r="1009" spans="1:15" x14ac:dyDescent="0.25">
      <c r="A1009">
        <v>1007</v>
      </c>
      <c r="B1009">
        <v>155653334</v>
      </c>
      <c r="C1009" s="1">
        <v>39215</v>
      </c>
      <c r="D1009">
        <v>2</v>
      </c>
      <c r="E1009" t="s">
        <v>15</v>
      </c>
      <c r="F1009" t="s">
        <v>15</v>
      </c>
      <c r="G1009">
        <v>0.47699999999999998</v>
      </c>
      <c r="H1009">
        <v>18010211000832</v>
      </c>
      <c r="I1009">
        <v>1</v>
      </c>
      <c r="J1009">
        <v>0</v>
      </c>
      <c r="K1009">
        <v>460</v>
      </c>
      <c r="L1009">
        <v>46006</v>
      </c>
      <c r="M1009">
        <v>2.8894964372900001E-2</v>
      </c>
      <c r="N1009">
        <v>1</v>
      </c>
      <c r="O1009" t="s">
        <v>16</v>
      </c>
    </row>
    <row r="1010" spans="1:15" x14ac:dyDescent="0.25">
      <c r="A1010">
        <v>1008</v>
      </c>
      <c r="B1010">
        <v>111566127</v>
      </c>
      <c r="C1010" s="1">
        <v>37942</v>
      </c>
      <c r="D1010">
        <v>2</v>
      </c>
      <c r="E1010">
        <v>257949</v>
      </c>
      <c r="F1010" t="s">
        <v>19</v>
      </c>
      <c r="G1010">
        <v>0.214</v>
      </c>
      <c r="H1010">
        <v>18010211000313</v>
      </c>
      <c r="I1010">
        <v>1</v>
      </c>
      <c r="J1010">
        <v>0</v>
      </c>
      <c r="K1010">
        <v>460</v>
      </c>
      <c r="L1010">
        <v>46006</v>
      </c>
      <c r="M1010">
        <v>0.1111497805</v>
      </c>
      <c r="N1010">
        <v>1</v>
      </c>
      <c r="O1010" t="s">
        <v>16</v>
      </c>
    </row>
    <row r="1011" spans="1:15" x14ac:dyDescent="0.25">
      <c r="A1011">
        <v>1009</v>
      </c>
      <c r="B1011">
        <v>111566147</v>
      </c>
      <c r="C1011" s="1">
        <v>37942</v>
      </c>
      <c r="D1011">
        <v>2</v>
      </c>
      <c r="E1011" t="s">
        <v>15</v>
      </c>
      <c r="F1011" t="s">
        <v>15</v>
      </c>
      <c r="G1011">
        <v>0.317</v>
      </c>
      <c r="H1011">
        <v>18010211003326</v>
      </c>
      <c r="I1011">
        <v>1</v>
      </c>
      <c r="J1011">
        <v>0</v>
      </c>
      <c r="K1011">
        <v>460</v>
      </c>
      <c r="L1011">
        <v>46003</v>
      </c>
      <c r="M1011">
        <v>1.8741523611899999E-2</v>
      </c>
      <c r="N1011">
        <v>1</v>
      </c>
      <c r="O1011" t="s">
        <v>16</v>
      </c>
    </row>
    <row r="1012" spans="1:15" x14ac:dyDescent="0.25">
      <c r="A1012">
        <v>1010</v>
      </c>
      <c r="B1012">
        <v>155666763</v>
      </c>
      <c r="C1012" s="1">
        <v>39215</v>
      </c>
      <c r="D1012">
        <v>2</v>
      </c>
      <c r="E1012" t="s">
        <v>15</v>
      </c>
      <c r="F1012" t="s">
        <v>15</v>
      </c>
      <c r="G1012">
        <v>0.57099999999999995</v>
      </c>
      <c r="H1012">
        <v>18010211003219</v>
      </c>
      <c r="I1012">
        <v>1</v>
      </c>
      <c r="J1012">
        <v>0</v>
      </c>
      <c r="K1012">
        <v>460</v>
      </c>
      <c r="L1012">
        <v>46003</v>
      </c>
      <c r="M1012">
        <v>7.2943210106700004E-2</v>
      </c>
      <c r="N1012">
        <v>1</v>
      </c>
      <c r="O1012" t="s">
        <v>16</v>
      </c>
    </row>
    <row r="1013" spans="1:15" x14ac:dyDescent="0.25">
      <c r="A1013">
        <v>1011</v>
      </c>
      <c r="B1013">
        <v>155637218</v>
      </c>
      <c r="C1013" s="1">
        <v>39215</v>
      </c>
      <c r="D1013">
        <v>2</v>
      </c>
      <c r="E1013" t="s">
        <v>15</v>
      </c>
      <c r="F1013" t="s">
        <v>15</v>
      </c>
      <c r="G1013">
        <v>0.443</v>
      </c>
      <c r="H1013">
        <v>18010211018932</v>
      </c>
      <c r="I1013">
        <v>1</v>
      </c>
      <c r="J1013">
        <v>0</v>
      </c>
      <c r="K1013">
        <v>460</v>
      </c>
      <c r="L1013">
        <v>46007</v>
      </c>
      <c r="M1013">
        <v>4.3244357307700002E-2</v>
      </c>
      <c r="N1013">
        <v>1</v>
      </c>
      <c r="O1013" t="s">
        <v>16</v>
      </c>
    </row>
    <row r="1014" spans="1:15" x14ac:dyDescent="0.25">
      <c r="A1014">
        <v>1012</v>
      </c>
      <c r="B1014">
        <v>111565815</v>
      </c>
      <c r="C1014" s="1">
        <v>37942</v>
      </c>
      <c r="D1014">
        <v>2</v>
      </c>
      <c r="E1014" t="s">
        <v>15</v>
      </c>
      <c r="F1014" t="s">
        <v>15</v>
      </c>
      <c r="G1014">
        <v>0.44500000000000001</v>
      </c>
      <c r="H1014">
        <v>18010211003205</v>
      </c>
      <c r="I1014">
        <v>1</v>
      </c>
      <c r="J1014">
        <v>0</v>
      </c>
      <c r="K1014">
        <v>460</v>
      </c>
      <c r="L1014">
        <v>46003</v>
      </c>
      <c r="M1014">
        <v>0.220496940374</v>
      </c>
      <c r="N1014">
        <v>1</v>
      </c>
      <c r="O1014" t="s">
        <v>16</v>
      </c>
    </row>
    <row r="1015" spans="1:15" x14ac:dyDescent="0.25">
      <c r="A1015">
        <v>1013</v>
      </c>
      <c r="B1015">
        <v>111574595</v>
      </c>
      <c r="C1015" s="1">
        <v>37942</v>
      </c>
      <c r="D1015">
        <v>2</v>
      </c>
      <c r="E1015">
        <v>258646</v>
      </c>
      <c r="F1015" t="s">
        <v>23</v>
      </c>
      <c r="G1015">
        <v>0.53500000000000003</v>
      </c>
      <c r="H1015">
        <v>18010211000524</v>
      </c>
      <c r="I1015">
        <v>1</v>
      </c>
      <c r="J1015">
        <v>0</v>
      </c>
      <c r="K1015">
        <v>460</v>
      </c>
      <c r="L1015">
        <v>46006</v>
      </c>
      <c r="M1015">
        <v>4.7184761318700003E-2</v>
      </c>
      <c r="N1015">
        <v>1</v>
      </c>
      <c r="O1015" t="s">
        <v>16</v>
      </c>
    </row>
    <row r="1016" spans="1:15" x14ac:dyDescent="0.25">
      <c r="A1016">
        <v>1014</v>
      </c>
      <c r="B1016">
        <v>111566103</v>
      </c>
      <c r="C1016" s="1">
        <v>37942</v>
      </c>
      <c r="D1016">
        <v>2</v>
      </c>
      <c r="E1016" t="s">
        <v>15</v>
      </c>
      <c r="F1016" t="s">
        <v>15</v>
      </c>
      <c r="G1016">
        <v>0.123</v>
      </c>
      <c r="H1016">
        <v>18010211003310</v>
      </c>
      <c r="I1016">
        <v>1</v>
      </c>
      <c r="J1016">
        <v>0</v>
      </c>
      <c r="K1016">
        <v>460</v>
      </c>
      <c r="L1016">
        <v>46003</v>
      </c>
      <c r="M1016">
        <v>2.8906209230699999E-2</v>
      </c>
      <c r="N1016">
        <v>1</v>
      </c>
      <c r="O1016" t="s">
        <v>16</v>
      </c>
    </row>
    <row r="1017" spans="1:15" x14ac:dyDescent="0.25">
      <c r="A1017">
        <v>1015</v>
      </c>
      <c r="B1017">
        <v>111565351</v>
      </c>
      <c r="C1017" s="1">
        <v>37942</v>
      </c>
      <c r="D1017">
        <v>2</v>
      </c>
      <c r="E1017" t="s">
        <v>15</v>
      </c>
      <c r="F1017" t="s">
        <v>15</v>
      </c>
      <c r="G1017">
        <v>0.58099999999999996</v>
      </c>
      <c r="H1017">
        <v>18010211003063</v>
      </c>
      <c r="I1017">
        <v>1</v>
      </c>
      <c r="J1017">
        <v>0</v>
      </c>
      <c r="K1017">
        <v>460</v>
      </c>
      <c r="L1017">
        <v>46003</v>
      </c>
      <c r="M1017">
        <v>0.11479265626600001</v>
      </c>
      <c r="N1017">
        <v>1</v>
      </c>
      <c r="O1017" t="s">
        <v>17</v>
      </c>
    </row>
    <row r="1018" spans="1:15" x14ac:dyDescent="0.25">
      <c r="A1018">
        <v>1016</v>
      </c>
      <c r="B1018">
        <v>155666715</v>
      </c>
      <c r="C1018" s="1">
        <v>39215</v>
      </c>
      <c r="D1018">
        <v>2</v>
      </c>
      <c r="E1018" t="s">
        <v>15</v>
      </c>
      <c r="F1018" t="s">
        <v>15</v>
      </c>
      <c r="G1018">
        <v>0.25600000000000001</v>
      </c>
      <c r="H1018">
        <v>18010211003228</v>
      </c>
      <c r="I1018">
        <v>1</v>
      </c>
      <c r="J1018">
        <v>0</v>
      </c>
      <c r="K1018">
        <v>460</v>
      </c>
      <c r="L1018">
        <v>46003</v>
      </c>
      <c r="M1018">
        <v>0.113962786399</v>
      </c>
      <c r="N1018">
        <v>1</v>
      </c>
      <c r="O1018" t="s">
        <v>16</v>
      </c>
    </row>
    <row r="1019" spans="1:15" x14ac:dyDescent="0.25">
      <c r="A1019">
        <v>1017</v>
      </c>
      <c r="B1019">
        <v>155666605</v>
      </c>
      <c r="C1019" s="1">
        <v>39215</v>
      </c>
      <c r="D1019">
        <v>2</v>
      </c>
      <c r="E1019" t="s">
        <v>15</v>
      </c>
      <c r="F1019" t="s">
        <v>15</v>
      </c>
      <c r="G1019">
        <v>0.26900000000000002</v>
      </c>
      <c r="H1019">
        <v>18010211019198</v>
      </c>
      <c r="I1019">
        <v>1</v>
      </c>
      <c r="J1019">
        <v>0</v>
      </c>
      <c r="K1019">
        <v>460</v>
      </c>
      <c r="L1019">
        <v>46007</v>
      </c>
      <c r="M1019">
        <v>0.16797774316899999</v>
      </c>
      <c r="N1019">
        <v>1</v>
      </c>
      <c r="O1019" t="s">
        <v>16</v>
      </c>
    </row>
    <row r="1020" spans="1:15" x14ac:dyDescent="0.25">
      <c r="A1020">
        <v>1018</v>
      </c>
      <c r="B1020">
        <v>155609392</v>
      </c>
      <c r="C1020" s="1">
        <v>39215</v>
      </c>
      <c r="D1020">
        <v>2</v>
      </c>
      <c r="E1020" t="s">
        <v>15</v>
      </c>
      <c r="F1020" t="s">
        <v>15</v>
      </c>
      <c r="G1020">
        <v>0.41799999999999998</v>
      </c>
      <c r="H1020">
        <v>18010211014046</v>
      </c>
      <c r="I1020">
        <v>1</v>
      </c>
      <c r="J1020">
        <v>0</v>
      </c>
      <c r="K1020">
        <v>460</v>
      </c>
      <c r="L1020">
        <v>46007</v>
      </c>
      <c r="M1020">
        <v>7.0807143954199998E-3</v>
      </c>
      <c r="N1020">
        <v>1</v>
      </c>
      <c r="O1020" t="s">
        <v>17</v>
      </c>
    </row>
    <row r="1021" spans="1:15" x14ac:dyDescent="0.25">
      <c r="A1021">
        <v>1019</v>
      </c>
      <c r="B1021">
        <v>111581217</v>
      </c>
      <c r="C1021" s="1">
        <v>37942</v>
      </c>
      <c r="D1021">
        <v>2</v>
      </c>
      <c r="E1021" t="s">
        <v>15</v>
      </c>
      <c r="F1021" t="s">
        <v>15</v>
      </c>
      <c r="G1021">
        <v>0.55300000000000005</v>
      </c>
      <c r="H1021">
        <v>18010211007084</v>
      </c>
      <c r="I1021">
        <v>1</v>
      </c>
      <c r="J1021">
        <v>0</v>
      </c>
      <c r="K1021">
        <v>460</v>
      </c>
      <c r="L1021">
        <v>46003</v>
      </c>
      <c r="M1021">
        <v>0.25895704987000001</v>
      </c>
      <c r="N1021">
        <v>1</v>
      </c>
      <c r="O1021" t="s">
        <v>16</v>
      </c>
    </row>
    <row r="1022" spans="1:15" x14ac:dyDescent="0.25">
      <c r="A1022">
        <v>1020</v>
      </c>
      <c r="B1022">
        <v>155666635</v>
      </c>
      <c r="C1022" s="1">
        <v>39215</v>
      </c>
      <c r="D1022">
        <v>2</v>
      </c>
      <c r="E1022">
        <v>257949</v>
      </c>
      <c r="F1022" t="s">
        <v>19</v>
      </c>
      <c r="G1022">
        <v>0.23899999999999999</v>
      </c>
      <c r="H1022">
        <v>18010211000313</v>
      </c>
      <c r="I1022">
        <v>1</v>
      </c>
      <c r="J1022">
        <v>0</v>
      </c>
      <c r="K1022">
        <v>460</v>
      </c>
      <c r="L1022">
        <v>46006</v>
      </c>
      <c r="M1022">
        <v>0.14861885330800001</v>
      </c>
      <c r="N1022">
        <v>1</v>
      </c>
      <c r="O1022" t="s">
        <v>16</v>
      </c>
    </row>
    <row r="1023" spans="1:15" x14ac:dyDescent="0.25">
      <c r="A1023">
        <v>1021</v>
      </c>
      <c r="B1023">
        <v>111565717</v>
      </c>
      <c r="C1023" s="1">
        <v>37942</v>
      </c>
      <c r="D1023">
        <v>2</v>
      </c>
      <c r="E1023" t="s">
        <v>15</v>
      </c>
      <c r="F1023" t="s">
        <v>15</v>
      </c>
      <c r="G1023">
        <v>0.313</v>
      </c>
      <c r="H1023">
        <v>18010211003171</v>
      </c>
      <c r="I1023">
        <v>1</v>
      </c>
      <c r="J1023">
        <v>0</v>
      </c>
      <c r="K1023">
        <v>460</v>
      </c>
      <c r="L1023">
        <v>46003</v>
      </c>
      <c r="M1023">
        <v>0.19576884552599999</v>
      </c>
      <c r="N1023">
        <v>1</v>
      </c>
      <c r="O1023" t="s">
        <v>16</v>
      </c>
    </row>
    <row r="1024" spans="1:15" x14ac:dyDescent="0.25">
      <c r="A1024">
        <v>1022</v>
      </c>
      <c r="B1024">
        <v>111566209</v>
      </c>
      <c r="C1024" s="1">
        <v>37942</v>
      </c>
      <c r="D1024">
        <v>2</v>
      </c>
      <c r="E1024" t="s">
        <v>15</v>
      </c>
      <c r="F1024" t="s">
        <v>15</v>
      </c>
      <c r="G1024">
        <v>0.53100000000000003</v>
      </c>
      <c r="H1024">
        <v>18010211003346</v>
      </c>
      <c r="I1024">
        <v>1</v>
      </c>
      <c r="J1024">
        <v>0</v>
      </c>
      <c r="K1024">
        <v>460</v>
      </c>
      <c r="L1024">
        <v>46003</v>
      </c>
      <c r="M1024">
        <v>0.30969208630299999</v>
      </c>
      <c r="N1024">
        <v>1</v>
      </c>
      <c r="O1024" t="s">
        <v>16</v>
      </c>
    </row>
    <row r="1025" spans="1:15" x14ac:dyDescent="0.25">
      <c r="A1025">
        <v>1023</v>
      </c>
      <c r="B1025">
        <v>111566115</v>
      </c>
      <c r="C1025" s="1">
        <v>38199</v>
      </c>
      <c r="D1025">
        <v>2</v>
      </c>
      <c r="E1025" t="s">
        <v>15</v>
      </c>
      <c r="F1025" t="s">
        <v>15</v>
      </c>
      <c r="G1025">
        <v>0.20799999999999999</v>
      </c>
      <c r="H1025">
        <v>18010211001230</v>
      </c>
      <c r="I1025">
        <v>1</v>
      </c>
      <c r="J1025">
        <v>0</v>
      </c>
      <c r="K1025">
        <v>460</v>
      </c>
      <c r="L1025">
        <v>46003</v>
      </c>
      <c r="M1025">
        <v>8.4154860401799998E-3</v>
      </c>
      <c r="N1025">
        <v>1</v>
      </c>
      <c r="O1025" t="s">
        <v>16</v>
      </c>
    </row>
    <row r="1026" spans="1:15" x14ac:dyDescent="0.25">
      <c r="A1026">
        <v>1024</v>
      </c>
      <c r="B1026">
        <v>111565661</v>
      </c>
      <c r="C1026" s="1">
        <v>37942</v>
      </c>
      <c r="D1026">
        <v>2</v>
      </c>
      <c r="E1026" t="s">
        <v>15</v>
      </c>
      <c r="F1026" t="s">
        <v>15</v>
      </c>
      <c r="G1026">
        <v>0.45800000000000002</v>
      </c>
      <c r="H1026">
        <v>18010211003152</v>
      </c>
      <c r="I1026">
        <v>1</v>
      </c>
      <c r="J1026">
        <v>0</v>
      </c>
      <c r="K1026">
        <v>460</v>
      </c>
      <c r="L1026">
        <v>46003</v>
      </c>
      <c r="M1026">
        <v>7.3952275551800006E-2</v>
      </c>
      <c r="N1026">
        <v>1</v>
      </c>
      <c r="O1026" t="s">
        <v>16</v>
      </c>
    </row>
    <row r="1027" spans="1:15" x14ac:dyDescent="0.25">
      <c r="A1027">
        <v>1025</v>
      </c>
      <c r="B1027">
        <v>111565647</v>
      </c>
      <c r="C1027" s="1">
        <v>37942</v>
      </c>
      <c r="D1027">
        <v>2</v>
      </c>
      <c r="E1027" t="s">
        <v>15</v>
      </c>
      <c r="F1027" t="s">
        <v>15</v>
      </c>
      <c r="G1027">
        <v>0.19700000000000001</v>
      </c>
      <c r="H1027">
        <v>18010211003145</v>
      </c>
      <c r="I1027">
        <v>1</v>
      </c>
      <c r="J1027">
        <v>0</v>
      </c>
      <c r="K1027">
        <v>460</v>
      </c>
      <c r="L1027">
        <v>46003</v>
      </c>
      <c r="M1027">
        <v>8.8266252178999999E-2</v>
      </c>
      <c r="N1027">
        <v>1</v>
      </c>
      <c r="O1027" t="s">
        <v>16</v>
      </c>
    </row>
    <row r="1028" spans="1:15" x14ac:dyDescent="0.25">
      <c r="A1028">
        <v>1026</v>
      </c>
      <c r="B1028">
        <v>111565927</v>
      </c>
      <c r="C1028" s="1">
        <v>38199</v>
      </c>
      <c r="D1028">
        <v>2</v>
      </c>
      <c r="E1028" t="s">
        <v>15</v>
      </c>
      <c r="F1028" t="s">
        <v>15</v>
      </c>
      <c r="G1028">
        <v>0.33</v>
      </c>
      <c r="H1028">
        <v>18010211001229</v>
      </c>
      <c r="I1028">
        <v>1</v>
      </c>
      <c r="J1028">
        <v>0</v>
      </c>
      <c r="K1028">
        <v>460</v>
      </c>
      <c r="L1028">
        <v>46003</v>
      </c>
      <c r="M1028">
        <v>3.08921001105E-2</v>
      </c>
      <c r="N1028">
        <v>1</v>
      </c>
      <c r="O1028" t="s">
        <v>16</v>
      </c>
    </row>
    <row r="1029" spans="1:15" x14ac:dyDescent="0.25">
      <c r="A1029">
        <v>1027</v>
      </c>
      <c r="B1029">
        <v>155653161</v>
      </c>
      <c r="C1029" s="1">
        <v>39215</v>
      </c>
      <c r="D1029">
        <v>2</v>
      </c>
      <c r="E1029" t="s">
        <v>15</v>
      </c>
      <c r="F1029" t="s">
        <v>15</v>
      </c>
      <c r="G1029">
        <v>0.75</v>
      </c>
      <c r="H1029">
        <v>18010211005343</v>
      </c>
      <c r="I1029">
        <v>1</v>
      </c>
      <c r="J1029">
        <v>0</v>
      </c>
      <c r="K1029">
        <v>460</v>
      </c>
      <c r="L1029">
        <v>46006</v>
      </c>
      <c r="M1029">
        <v>0.15374485789699999</v>
      </c>
      <c r="N1029">
        <v>1</v>
      </c>
      <c r="O1029" t="s">
        <v>16</v>
      </c>
    </row>
    <row r="1030" spans="1:15" x14ac:dyDescent="0.25">
      <c r="A1030">
        <v>1028</v>
      </c>
      <c r="B1030">
        <v>155666701</v>
      </c>
      <c r="C1030" s="1">
        <v>39215</v>
      </c>
      <c r="D1030">
        <v>2</v>
      </c>
      <c r="E1030" t="s">
        <v>15</v>
      </c>
      <c r="F1030" t="s">
        <v>15</v>
      </c>
      <c r="G1030">
        <v>0.33</v>
      </c>
      <c r="H1030">
        <v>18010211003236</v>
      </c>
      <c r="I1030">
        <v>1</v>
      </c>
      <c r="J1030">
        <v>0</v>
      </c>
      <c r="K1030">
        <v>460</v>
      </c>
      <c r="L1030">
        <v>46003</v>
      </c>
      <c r="M1030">
        <v>0.13245028676500001</v>
      </c>
      <c r="N1030">
        <v>1</v>
      </c>
      <c r="O1030" t="s">
        <v>16</v>
      </c>
    </row>
    <row r="1031" spans="1:15" x14ac:dyDescent="0.25">
      <c r="A1031">
        <v>1029</v>
      </c>
      <c r="B1031">
        <v>155609111</v>
      </c>
      <c r="C1031" s="1">
        <v>39215</v>
      </c>
      <c r="D1031">
        <v>2</v>
      </c>
      <c r="E1031" t="s">
        <v>15</v>
      </c>
      <c r="F1031" t="s">
        <v>15</v>
      </c>
      <c r="G1031">
        <v>0.27</v>
      </c>
      <c r="H1031">
        <v>18010211006726</v>
      </c>
      <c r="I1031">
        <v>1</v>
      </c>
      <c r="J1031">
        <v>0</v>
      </c>
      <c r="K1031">
        <v>460</v>
      </c>
      <c r="L1031">
        <v>46006</v>
      </c>
      <c r="M1031">
        <v>0.167951412159</v>
      </c>
      <c r="N1031">
        <v>1</v>
      </c>
      <c r="O1031" t="s">
        <v>17</v>
      </c>
    </row>
    <row r="1032" spans="1:15" x14ac:dyDescent="0.25">
      <c r="A1032">
        <v>1030</v>
      </c>
      <c r="B1032">
        <v>111580775</v>
      </c>
      <c r="C1032" s="1">
        <v>37942</v>
      </c>
      <c r="D1032">
        <v>2</v>
      </c>
      <c r="E1032">
        <v>237538</v>
      </c>
      <c r="F1032" t="s">
        <v>22</v>
      </c>
      <c r="G1032">
        <v>0.58199999999999996</v>
      </c>
      <c r="H1032">
        <v>18010211000311</v>
      </c>
      <c r="I1032">
        <v>1</v>
      </c>
      <c r="J1032">
        <v>0</v>
      </c>
      <c r="K1032">
        <v>460</v>
      </c>
      <c r="L1032">
        <v>46006</v>
      </c>
      <c r="M1032">
        <v>0.23247824614400001</v>
      </c>
      <c r="N1032">
        <v>1</v>
      </c>
      <c r="O1032" t="s">
        <v>16</v>
      </c>
    </row>
    <row r="1033" spans="1:15" x14ac:dyDescent="0.25">
      <c r="A1033">
        <v>1031</v>
      </c>
      <c r="B1033">
        <v>155666607</v>
      </c>
      <c r="C1033" s="1">
        <v>39215</v>
      </c>
      <c r="D1033">
        <v>2</v>
      </c>
      <c r="E1033" t="s">
        <v>15</v>
      </c>
      <c r="F1033" t="s">
        <v>15</v>
      </c>
      <c r="G1033">
        <v>0.38600000000000001</v>
      </c>
      <c r="H1033">
        <v>18010211019196</v>
      </c>
      <c r="I1033">
        <v>1</v>
      </c>
      <c r="J1033">
        <v>0</v>
      </c>
      <c r="K1033">
        <v>460</v>
      </c>
      <c r="L1033">
        <v>46007</v>
      </c>
      <c r="M1033">
        <v>0.24003024881400001</v>
      </c>
      <c r="N1033">
        <v>1</v>
      </c>
      <c r="O1033" t="s">
        <v>16</v>
      </c>
    </row>
    <row r="1034" spans="1:15" x14ac:dyDescent="0.25">
      <c r="A1034">
        <v>1032</v>
      </c>
      <c r="B1034">
        <v>155666746</v>
      </c>
      <c r="C1034" s="1">
        <v>39215</v>
      </c>
      <c r="D1034">
        <v>2</v>
      </c>
      <c r="E1034" t="s">
        <v>15</v>
      </c>
      <c r="F1034" t="s">
        <v>15</v>
      </c>
      <c r="G1034">
        <v>0.38800000000000001</v>
      </c>
      <c r="H1034">
        <v>18010211001233</v>
      </c>
      <c r="I1034">
        <v>1</v>
      </c>
      <c r="J1034">
        <v>0</v>
      </c>
      <c r="K1034">
        <v>460</v>
      </c>
      <c r="L1034">
        <v>46006</v>
      </c>
      <c r="M1034">
        <v>1.37899455739E-2</v>
      </c>
      <c r="N1034">
        <v>1</v>
      </c>
      <c r="O1034" t="s">
        <v>16</v>
      </c>
    </row>
    <row r="1035" spans="1:15" x14ac:dyDescent="0.25">
      <c r="A1035">
        <v>1033</v>
      </c>
      <c r="B1035">
        <v>155637650</v>
      </c>
      <c r="C1035" s="1">
        <v>39215</v>
      </c>
      <c r="D1035">
        <v>2</v>
      </c>
      <c r="E1035" t="s">
        <v>15</v>
      </c>
      <c r="F1035" t="s">
        <v>15</v>
      </c>
      <c r="G1035">
        <v>0.93500000000000005</v>
      </c>
      <c r="H1035">
        <v>18010211018893</v>
      </c>
      <c r="I1035">
        <v>1</v>
      </c>
      <c r="J1035">
        <v>0</v>
      </c>
      <c r="K1035">
        <v>460</v>
      </c>
      <c r="L1035">
        <v>46007</v>
      </c>
      <c r="M1035">
        <v>6.3708900216799993E-2</v>
      </c>
      <c r="N1035">
        <v>1</v>
      </c>
      <c r="O1035" t="s">
        <v>16</v>
      </c>
    </row>
    <row r="1036" spans="1:15" x14ac:dyDescent="0.25">
      <c r="A1036">
        <v>1034</v>
      </c>
      <c r="B1036">
        <v>111565077</v>
      </c>
      <c r="C1036" s="1">
        <v>37942</v>
      </c>
      <c r="D1036">
        <v>2</v>
      </c>
      <c r="E1036" t="s">
        <v>15</v>
      </c>
      <c r="F1036" t="s">
        <v>15</v>
      </c>
      <c r="G1036">
        <v>0.54400000000000004</v>
      </c>
      <c r="H1036">
        <v>18010211001242</v>
      </c>
      <c r="I1036">
        <v>1</v>
      </c>
      <c r="J1036">
        <v>0</v>
      </c>
      <c r="K1036">
        <v>460</v>
      </c>
      <c r="L1036">
        <v>46006</v>
      </c>
      <c r="M1036">
        <v>0.29000414459599999</v>
      </c>
      <c r="N1036">
        <v>1</v>
      </c>
      <c r="O1036" t="s">
        <v>17</v>
      </c>
    </row>
    <row r="1037" spans="1:15" x14ac:dyDescent="0.25">
      <c r="A1037">
        <v>1035</v>
      </c>
      <c r="B1037">
        <v>155666776</v>
      </c>
      <c r="C1037" s="1">
        <v>39215</v>
      </c>
      <c r="D1037">
        <v>2</v>
      </c>
      <c r="E1037" t="s">
        <v>15</v>
      </c>
      <c r="F1037" t="s">
        <v>15</v>
      </c>
      <c r="G1037">
        <v>0.54100000000000004</v>
      </c>
      <c r="H1037">
        <v>18010211003242</v>
      </c>
      <c r="I1037">
        <v>1</v>
      </c>
      <c r="J1037">
        <v>0</v>
      </c>
      <c r="K1037">
        <v>460</v>
      </c>
      <c r="L1037">
        <v>46003</v>
      </c>
      <c r="M1037">
        <v>7.4176111592499996E-2</v>
      </c>
      <c r="N1037">
        <v>1</v>
      </c>
      <c r="O1037" t="s">
        <v>16</v>
      </c>
    </row>
    <row r="1038" spans="1:15" x14ac:dyDescent="0.25">
      <c r="A1038">
        <v>1036</v>
      </c>
      <c r="B1038">
        <v>111565225</v>
      </c>
      <c r="C1038" s="1">
        <v>37942</v>
      </c>
      <c r="D1038">
        <v>2</v>
      </c>
      <c r="E1038" t="s">
        <v>15</v>
      </c>
      <c r="F1038" t="s">
        <v>15</v>
      </c>
      <c r="G1038">
        <v>0.13300000000000001</v>
      </c>
      <c r="H1038">
        <v>18010211003024</v>
      </c>
      <c r="I1038">
        <v>1</v>
      </c>
      <c r="J1038">
        <v>0</v>
      </c>
      <c r="K1038">
        <v>460</v>
      </c>
      <c r="L1038">
        <v>46006</v>
      </c>
      <c r="M1038">
        <v>6.2893157141799994E-2</v>
      </c>
      <c r="N1038">
        <v>1</v>
      </c>
      <c r="O1038" t="s">
        <v>17</v>
      </c>
    </row>
    <row r="1039" spans="1:15" x14ac:dyDescent="0.25">
      <c r="A1039">
        <v>1037</v>
      </c>
      <c r="B1039">
        <v>111580313</v>
      </c>
      <c r="C1039" s="1">
        <v>37942</v>
      </c>
      <c r="D1039">
        <v>2</v>
      </c>
      <c r="E1039" t="s">
        <v>15</v>
      </c>
      <c r="F1039" t="s">
        <v>15</v>
      </c>
      <c r="G1039">
        <v>0.68500000000000005</v>
      </c>
      <c r="H1039">
        <v>18010211006781</v>
      </c>
      <c r="I1039">
        <v>1</v>
      </c>
      <c r="J1039">
        <v>0</v>
      </c>
      <c r="K1039">
        <v>460</v>
      </c>
      <c r="L1039">
        <v>46003</v>
      </c>
      <c r="M1039">
        <v>0.21381603110200001</v>
      </c>
      <c r="N1039">
        <v>1</v>
      </c>
      <c r="O1039" t="s">
        <v>17</v>
      </c>
    </row>
    <row r="1040" spans="1:15" x14ac:dyDescent="0.25">
      <c r="A1040">
        <v>1038</v>
      </c>
      <c r="B1040">
        <v>111565939</v>
      </c>
      <c r="C1040" s="1">
        <v>37942</v>
      </c>
      <c r="D1040">
        <v>2</v>
      </c>
      <c r="E1040" t="s">
        <v>15</v>
      </c>
      <c r="F1040" t="s">
        <v>15</v>
      </c>
      <c r="G1040">
        <v>0.45700000000000002</v>
      </c>
      <c r="H1040">
        <v>18010211003244</v>
      </c>
      <c r="I1040">
        <v>1</v>
      </c>
      <c r="J1040">
        <v>0</v>
      </c>
      <c r="K1040">
        <v>460</v>
      </c>
      <c r="L1040">
        <v>46003</v>
      </c>
      <c r="M1040">
        <v>0.10663966156099999</v>
      </c>
      <c r="N1040">
        <v>1</v>
      </c>
      <c r="O1040" t="s">
        <v>16</v>
      </c>
    </row>
    <row r="1041" spans="1:15" x14ac:dyDescent="0.25">
      <c r="A1041">
        <v>1039</v>
      </c>
      <c r="B1041">
        <v>111565891</v>
      </c>
      <c r="C1041" s="1">
        <v>38199</v>
      </c>
      <c r="D1041">
        <v>2</v>
      </c>
      <c r="E1041" t="s">
        <v>15</v>
      </c>
      <c r="F1041" t="s">
        <v>15</v>
      </c>
      <c r="G1041">
        <v>0.59399999999999997</v>
      </c>
      <c r="H1041">
        <v>18010211001230</v>
      </c>
      <c r="I1041">
        <v>1</v>
      </c>
      <c r="J1041">
        <v>0</v>
      </c>
      <c r="K1041">
        <v>460</v>
      </c>
      <c r="L1041">
        <v>46003</v>
      </c>
      <c r="M1041">
        <v>0.106539659456</v>
      </c>
      <c r="N1041">
        <v>1</v>
      </c>
      <c r="O1041" t="s">
        <v>16</v>
      </c>
    </row>
    <row r="1042" spans="1:15" x14ac:dyDescent="0.25">
      <c r="A1042">
        <v>1040</v>
      </c>
      <c r="B1042">
        <v>155666598</v>
      </c>
      <c r="C1042" s="1">
        <v>39215</v>
      </c>
      <c r="D1042">
        <v>2</v>
      </c>
      <c r="E1042" t="s">
        <v>15</v>
      </c>
      <c r="F1042" t="s">
        <v>15</v>
      </c>
      <c r="G1042">
        <v>0.71299999999999997</v>
      </c>
      <c r="H1042">
        <v>18010211019185</v>
      </c>
      <c r="I1042">
        <v>1</v>
      </c>
      <c r="J1042">
        <v>0</v>
      </c>
      <c r="K1042">
        <v>460</v>
      </c>
      <c r="L1042">
        <v>46007</v>
      </c>
      <c r="M1042">
        <v>9.1619490263300005E-2</v>
      </c>
      <c r="N1042">
        <v>1</v>
      </c>
      <c r="O1042" t="s">
        <v>16</v>
      </c>
    </row>
    <row r="1043" spans="1:15" x14ac:dyDescent="0.25">
      <c r="A1043">
        <v>1041</v>
      </c>
      <c r="B1043">
        <v>155665951</v>
      </c>
      <c r="C1043" s="1">
        <v>39215</v>
      </c>
      <c r="D1043">
        <v>2</v>
      </c>
      <c r="E1043" t="s">
        <v>15</v>
      </c>
      <c r="F1043" t="s">
        <v>15</v>
      </c>
      <c r="G1043">
        <v>0.15</v>
      </c>
      <c r="H1043">
        <v>18010211005344</v>
      </c>
      <c r="I1043">
        <v>1</v>
      </c>
      <c r="J1043">
        <v>0</v>
      </c>
      <c r="K1043">
        <v>460</v>
      </c>
      <c r="L1043">
        <v>46006</v>
      </c>
      <c r="M1043">
        <v>6.7907950381599996E-2</v>
      </c>
      <c r="N1043">
        <v>1</v>
      </c>
      <c r="O1043" t="s">
        <v>16</v>
      </c>
    </row>
    <row r="1044" spans="1:15" x14ac:dyDescent="0.25">
      <c r="A1044">
        <v>1042</v>
      </c>
      <c r="B1044">
        <v>111566089</v>
      </c>
      <c r="C1044" s="1">
        <v>37942</v>
      </c>
      <c r="D1044">
        <v>2</v>
      </c>
      <c r="E1044" t="s">
        <v>15</v>
      </c>
      <c r="F1044" t="s">
        <v>15</v>
      </c>
      <c r="G1044">
        <v>0.71099999999999997</v>
      </c>
      <c r="H1044">
        <v>18010211003306</v>
      </c>
      <c r="I1044">
        <v>1</v>
      </c>
      <c r="J1044">
        <v>0</v>
      </c>
      <c r="K1044">
        <v>460</v>
      </c>
      <c r="L1044">
        <v>46003</v>
      </c>
      <c r="M1044">
        <v>0.23778666441999999</v>
      </c>
      <c r="N1044">
        <v>1</v>
      </c>
      <c r="O1044" t="s">
        <v>16</v>
      </c>
    </row>
    <row r="1045" spans="1:15" x14ac:dyDescent="0.25">
      <c r="A1045">
        <v>1043</v>
      </c>
      <c r="B1045">
        <v>111565827</v>
      </c>
      <c r="C1045" s="1">
        <v>37942</v>
      </c>
      <c r="D1045">
        <v>2</v>
      </c>
      <c r="E1045" t="s">
        <v>15</v>
      </c>
      <c r="F1045" t="s">
        <v>15</v>
      </c>
      <c r="G1045">
        <v>0.32700000000000001</v>
      </c>
      <c r="H1045">
        <v>18010211003208</v>
      </c>
      <c r="I1045">
        <v>1</v>
      </c>
      <c r="J1045">
        <v>0</v>
      </c>
      <c r="K1045">
        <v>460</v>
      </c>
      <c r="L1045">
        <v>46003</v>
      </c>
      <c r="M1045">
        <v>0.16699096590699999</v>
      </c>
      <c r="N1045">
        <v>1</v>
      </c>
      <c r="O1045" t="s">
        <v>16</v>
      </c>
    </row>
    <row r="1046" spans="1:15" x14ac:dyDescent="0.25">
      <c r="A1046">
        <v>1044</v>
      </c>
      <c r="B1046">
        <v>155608814</v>
      </c>
      <c r="C1046" s="1">
        <v>39215</v>
      </c>
      <c r="D1046">
        <v>2</v>
      </c>
      <c r="E1046" t="s">
        <v>15</v>
      </c>
      <c r="F1046" t="s">
        <v>15</v>
      </c>
      <c r="G1046">
        <v>0.151</v>
      </c>
      <c r="H1046">
        <v>18010211014002</v>
      </c>
      <c r="I1046">
        <v>1</v>
      </c>
      <c r="J1046">
        <v>0</v>
      </c>
      <c r="K1046">
        <v>460</v>
      </c>
      <c r="L1046">
        <v>46007</v>
      </c>
      <c r="M1046">
        <v>1.5428610467800001E-2</v>
      </c>
      <c r="N1046">
        <v>1</v>
      </c>
      <c r="O1046" t="s">
        <v>17</v>
      </c>
    </row>
    <row r="1047" spans="1:15" x14ac:dyDescent="0.25">
      <c r="A1047">
        <v>1045</v>
      </c>
      <c r="B1047">
        <v>155609179</v>
      </c>
      <c r="C1047" s="1">
        <v>39215</v>
      </c>
      <c r="D1047">
        <v>2</v>
      </c>
      <c r="E1047" t="s">
        <v>15</v>
      </c>
      <c r="F1047" t="s">
        <v>15</v>
      </c>
      <c r="G1047">
        <v>0.36499999999999999</v>
      </c>
      <c r="H1047">
        <v>18010211001235</v>
      </c>
      <c r="I1047">
        <v>1</v>
      </c>
      <c r="J1047">
        <v>0</v>
      </c>
      <c r="K1047">
        <v>460</v>
      </c>
      <c r="L1047">
        <v>46006</v>
      </c>
      <c r="M1047">
        <v>0.210510679748</v>
      </c>
      <c r="N1047">
        <v>1</v>
      </c>
      <c r="O1047" t="s">
        <v>16</v>
      </c>
    </row>
    <row r="1048" spans="1:15" x14ac:dyDescent="0.25">
      <c r="A1048">
        <v>1046</v>
      </c>
      <c r="B1048">
        <v>111565137</v>
      </c>
      <c r="C1048" s="1">
        <v>38199</v>
      </c>
      <c r="D1048">
        <v>2</v>
      </c>
      <c r="E1048" t="s">
        <v>15</v>
      </c>
      <c r="F1048" t="s">
        <v>15</v>
      </c>
      <c r="G1048">
        <v>0.35499999999999998</v>
      </c>
      <c r="H1048">
        <v>18010211001237</v>
      </c>
      <c r="I1048">
        <v>1</v>
      </c>
      <c r="J1048">
        <v>0</v>
      </c>
      <c r="K1048">
        <v>460</v>
      </c>
      <c r="L1048">
        <v>46006</v>
      </c>
      <c r="M1048">
        <v>5.1751115872999999E-3</v>
      </c>
      <c r="N1048">
        <v>1</v>
      </c>
      <c r="O1048" t="s">
        <v>17</v>
      </c>
    </row>
    <row r="1049" spans="1:15" x14ac:dyDescent="0.25">
      <c r="A1049">
        <v>1047</v>
      </c>
      <c r="B1049">
        <v>155645109</v>
      </c>
      <c r="C1049" s="1">
        <v>39215</v>
      </c>
      <c r="D1049">
        <v>2</v>
      </c>
      <c r="E1049">
        <v>257949</v>
      </c>
      <c r="F1049" t="s">
        <v>19</v>
      </c>
      <c r="G1049">
        <v>0.433</v>
      </c>
      <c r="H1049">
        <v>18010211000312</v>
      </c>
      <c r="I1049">
        <v>1</v>
      </c>
      <c r="J1049">
        <v>0</v>
      </c>
      <c r="K1049">
        <v>460</v>
      </c>
      <c r="L1049">
        <v>46006</v>
      </c>
      <c r="M1049">
        <v>0.24817886861999999</v>
      </c>
      <c r="N1049">
        <v>1</v>
      </c>
      <c r="O1049" t="s">
        <v>16</v>
      </c>
    </row>
    <row r="1050" spans="1:15" x14ac:dyDescent="0.25">
      <c r="A1050">
        <v>1048</v>
      </c>
      <c r="B1050">
        <v>155633711</v>
      </c>
      <c r="C1050" s="1">
        <v>39215</v>
      </c>
      <c r="D1050">
        <v>2</v>
      </c>
      <c r="E1050">
        <v>258646</v>
      </c>
      <c r="F1050" t="s">
        <v>23</v>
      </c>
      <c r="G1050">
        <v>7.3999999999999996E-2</v>
      </c>
      <c r="H1050">
        <v>18010211000523</v>
      </c>
      <c r="I1050">
        <v>1</v>
      </c>
      <c r="J1050">
        <v>0</v>
      </c>
      <c r="K1050">
        <v>460</v>
      </c>
      <c r="L1050">
        <v>46006</v>
      </c>
      <c r="M1050">
        <v>2.96311531968E-2</v>
      </c>
      <c r="N1050">
        <v>1</v>
      </c>
      <c r="O1050" t="s">
        <v>16</v>
      </c>
    </row>
    <row r="1051" spans="1:15" x14ac:dyDescent="0.25">
      <c r="A1051">
        <v>1049</v>
      </c>
      <c r="B1051">
        <v>155666723</v>
      </c>
      <c r="C1051" s="1">
        <v>39215</v>
      </c>
      <c r="D1051">
        <v>2</v>
      </c>
      <c r="E1051" t="s">
        <v>15</v>
      </c>
      <c r="F1051" t="s">
        <v>15</v>
      </c>
      <c r="G1051">
        <v>0.496</v>
      </c>
      <c r="H1051">
        <v>18010211003213</v>
      </c>
      <c r="I1051">
        <v>1</v>
      </c>
      <c r="J1051">
        <v>0</v>
      </c>
      <c r="K1051">
        <v>460</v>
      </c>
      <c r="L1051">
        <v>46003</v>
      </c>
      <c r="M1051">
        <v>0.24454344869299999</v>
      </c>
      <c r="N1051">
        <v>1</v>
      </c>
      <c r="O1051" t="s">
        <v>16</v>
      </c>
    </row>
    <row r="1052" spans="1:15" x14ac:dyDescent="0.25">
      <c r="A1052">
        <v>1050</v>
      </c>
      <c r="B1052">
        <v>111581021</v>
      </c>
      <c r="C1052" s="1">
        <v>37942</v>
      </c>
      <c r="D1052">
        <v>2</v>
      </c>
      <c r="E1052">
        <v>237538</v>
      </c>
      <c r="F1052" t="s">
        <v>22</v>
      </c>
      <c r="G1052">
        <v>0.80800000000000005</v>
      </c>
      <c r="H1052">
        <v>18010211000311</v>
      </c>
      <c r="I1052">
        <v>1</v>
      </c>
      <c r="J1052">
        <v>0</v>
      </c>
      <c r="K1052">
        <v>460</v>
      </c>
      <c r="L1052">
        <v>46006</v>
      </c>
      <c r="M1052">
        <v>0.30184549865600002</v>
      </c>
      <c r="N1052">
        <v>1</v>
      </c>
      <c r="O1052" t="s">
        <v>16</v>
      </c>
    </row>
    <row r="1053" spans="1:15" x14ac:dyDescent="0.25">
      <c r="A1053">
        <v>1051</v>
      </c>
      <c r="B1053">
        <v>155645221</v>
      </c>
      <c r="C1053" s="1">
        <v>39215</v>
      </c>
      <c r="D1053">
        <v>2</v>
      </c>
      <c r="E1053">
        <v>257949</v>
      </c>
      <c r="F1053" t="s">
        <v>19</v>
      </c>
      <c r="G1053">
        <v>0.16500000000000001</v>
      </c>
      <c r="H1053">
        <v>18010211000312</v>
      </c>
      <c r="I1053">
        <v>1</v>
      </c>
      <c r="J1053">
        <v>0</v>
      </c>
      <c r="K1053">
        <v>460</v>
      </c>
      <c r="L1053">
        <v>46006</v>
      </c>
      <c r="M1053">
        <v>0.101801143963</v>
      </c>
      <c r="N1053">
        <v>1</v>
      </c>
      <c r="O1053" t="s">
        <v>16</v>
      </c>
    </row>
    <row r="1054" spans="1:15" x14ac:dyDescent="0.25">
      <c r="A1054">
        <v>1052</v>
      </c>
      <c r="B1054">
        <v>111580727</v>
      </c>
      <c r="C1054" s="1">
        <v>37942</v>
      </c>
      <c r="D1054">
        <v>2</v>
      </c>
      <c r="E1054" t="s">
        <v>15</v>
      </c>
      <c r="F1054" t="s">
        <v>15</v>
      </c>
      <c r="G1054">
        <v>0.22900000000000001</v>
      </c>
      <c r="H1054">
        <v>18010211006911</v>
      </c>
      <c r="I1054">
        <v>1</v>
      </c>
      <c r="J1054">
        <v>0</v>
      </c>
      <c r="K1054">
        <v>460</v>
      </c>
      <c r="L1054">
        <v>46006</v>
      </c>
      <c r="M1054">
        <v>2.9332953806300001E-2</v>
      </c>
      <c r="N1054">
        <v>1</v>
      </c>
      <c r="O1054" t="s">
        <v>16</v>
      </c>
    </row>
    <row r="1055" spans="1:15" x14ac:dyDescent="0.25">
      <c r="A1055">
        <v>1053</v>
      </c>
      <c r="B1055">
        <v>111580957</v>
      </c>
      <c r="C1055" s="1">
        <v>38200</v>
      </c>
      <c r="D1055">
        <v>2</v>
      </c>
      <c r="E1055" t="s">
        <v>15</v>
      </c>
      <c r="F1055" t="s">
        <v>15</v>
      </c>
      <c r="G1055">
        <v>0.84099999999999997</v>
      </c>
      <c r="H1055">
        <v>18010211006990</v>
      </c>
      <c r="I1055">
        <v>1</v>
      </c>
      <c r="J1055">
        <v>0</v>
      </c>
      <c r="K1055">
        <v>460</v>
      </c>
      <c r="L1055">
        <v>46006</v>
      </c>
      <c r="M1055">
        <v>7.2011497137000002E-2</v>
      </c>
      <c r="N1055">
        <v>1</v>
      </c>
      <c r="O1055" t="s">
        <v>16</v>
      </c>
    </row>
    <row r="1056" spans="1:15" x14ac:dyDescent="0.25">
      <c r="A1056">
        <v>1054</v>
      </c>
      <c r="B1056">
        <v>111565401</v>
      </c>
      <c r="C1056" s="1">
        <v>38199</v>
      </c>
      <c r="D1056">
        <v>2</v>
      </c>
      <c r="E1056" t="s">
        <v>15</v>
      </c>
      <c r="F1056" t="s">
        <v>15</v>
      </c>
      <c r="G1056">
        <v>0.32600000000000001</v>
      </c>
      <c r="H1056">
        <v>18010211001236</v>
      </c>
      <c r="I1056">
        <v>1</v>
      </c>
      <c r="J1056">
        <v>0</v>
      </c>
      <c r="K1056">
        <v>460</v>
      </c>
      <c r="L1056">
        <v>46006</v>
      </c>
      <c r="M1056">
        <v>5.9138979824900004E-3</v>
      </c>
      <c r="N1056">
        <v>1</v>
      </c>
      <c r="O1056" t="s">
        <v>17</v>
      </c>
    </row>
    <row r="1057" spans="1:15" x14ac:dyDescent="0.25">
      <c r="A1057">
        <v>1055</v>
      </c>
      <c r="B1057">
        <v>111565147</v>
      </c>
      <c r="C1057" s="1">
        <v>37942</v>
      </c>
      <c r="D1057">
        <v>2</v>
      </c>
      <c r="E1057" t="s">
        <v>15</v>
      </c>
      <c r="F1057" t="s">
        <v>15</v>
      </c>
      <c r="G1057">
        <v>0.32400000000000001</v>
      </c>
      <c r="H1057">
        <v>18010211002995</v>
      </c>
      <c r="I1057">
        <v>1</v>
      </c>
      <c r="J1057">
        <v>0</v>
      </c>
      <c r="K1057">
        <v>460</v>
      </c>
      <c r="L1057">
        <v>46003</v>
      </c>
      <c r="M1057">
        <v>0.14096569887400001</v>
      </c>
      <c r="N1057">
        <v>1</v>
      </c>
      <c r="O1057" t="s">
        <v>17</v>
      </c>
    </row>
    <row r="1058" spans="1:15" x14ac:dyDescent="0.25">
      <c r="A1058">
        <v>1056</v>
      </c>
      <c r="B1058">
        <v>111566075</v>
      </c>
      <c r="C1058" s="1">
        <v>37942</v>
      </c>
      <c r="D1058">
        <v>2</v>
      </c>
      <c r="E1058">
        <v>257949</v>
      </c>
      <c r="F1058" t="s">
        <v>19</v>
      </c>
      <c r="G1058">
        <v>0.39100000000000001</v>
      </c>
      <c r="H1058">
        <v>18010211000313</v>
      </c>
      <c r="I1058">
        <v>1</v>
      </c>
      <c r="J1058">
        <v>0</v>
      </c>
      <c r="K1058">
        <v>460</v>
      </c>
      <c r="L1058">
        <v>46006</v>
      </c>
      <c r="M1058">
        <v>0.198794292559</v>
      </c>
      <c r="N1058">
        <v>1</v>
      </c>
      <c r="O1058" t="s">
        <v>16</v>
      </c>
    </row>
    <row r="1059" spans="1:15" x14ac:dyDescent="0.25">
      <c r="A1059">
        <v>1057</v>
      </c>
      <c r="B1059">
        <v>111566171</v>
      </c>
      <c r="C1059" s="1">
        <v>38199</v>
      </c>
      <c r="D1059">
        <v>2</v>
      </c>
      <c r="E1059" t="s">
        <v>15</v>
      </c>
      <c r="F1059" t="s">
        <v>15</v>
      </c>
      <c r="G1059">
        <v>0.215</v>
      </c>
      <c r="H1059">
        <v>18010211001227</v>
      </c>
      <c r="I1059">
        <v>1</v>
      </c>
      <c r="J1059">
        <v>0</v>
      </c>
      <c r="K1059">
        <v>460</v>
      </c>
      <c r="L1059">
        <v>46006</v>
      </c>
      <c r="M1059">
        <v>0.13377790513999999</v>
      </c>
      <c r="N1059">
        <v>1</v>
      </c>
      <c r="O1059" t="s">
        <v>16</v>
      </c>
    </row>
    <row r="1060" spans="1:15" x14ac:dyDescent="0.25">
      <c r="A1060">
        <v>1058</v>
      </c>
      <c r="B1060">
        <v>155608928</v>
      </c>
      <c r="C1060" s="1">
        <v>39215</v>
      </c>
      <c r="D1060">
        <v>2</v>
      </c>
      <c r="E1060" t="s">
        <v>15</v>
      </c>
      <c r="F1060" t="s">
        <v>15</v>
      </c>
      <c r="G1060">
        <v>0.38900000000000001</v>
      </c>
      <c r="H1060">
        <v>18010211013994</v>
      </c>
      <c r="I1060">
        <v>1</v>
      </c>
      <c r="J1060">
        <v>0</v>
      </c>
      <c r="K1060">
        <v>460</v>
      </c>
      <c r="L1060">
        <v>46007</v>
      </c>
      <c r="M1060">
        <v>0.17337570226400001</v>
      </c>
      <c r="N1060">
        <v>1</v>
      </c>
      <c r="O1060" t="s">
        <v>17</v>
      </c>
    </row>
    <row r="1061" spans="1:15" x14ac:dyDescent="0.25">
      <c r="A1061">
        <v>1059</v>
      </c>
      <c r="B1061">
        <v>111574671</v>
      </c>
      <c r="C1061" s="1">
        <v>37942</v>
      </c>
      <c r="D1061">
        <v>2</v>
      </c>
      <c r="E1061" t="s">
        <v>15</v>
      </c>
      <c r="F1061" t="s">
        <v>15</v>
      </c>
      <c r="G1061">
        <v>0.93700000000000006</v>
      </c>
      <c r="H1061">
        <v>18010211004071</v>
      </c>
      <c r="I1061">
        <v>1</v>
      </c>
      <c r="J1061">
        <v>0</v>
      </c>
      <c r="K1061">
        <v>460</v>
      </c>
      <c r="L1061">
        <v>46006</v>
      </c>
      <c r="M1061">
        <v>0.107636472829</v>
      </c>
      <c r="N1061">
        <v>1</v>
      </c>
      <c r="O1061" t="s">
        <v>16</v>
      </c>
    </row>
    <row r="1062" spans="1:15" x14ac:dyDescent="0.25">
      <c r="A1062">
        <v>1060</v>
      </c>
      <c r="B1062">
        <v>111565403</v>
      </c>
      <c r="C1062" s="1">
        <v>37942</v>
      </c>
      <c r="D1062">
        <v>2</v>
      </c>
      <c r="E1062" t="s">
        <v>15</v>
      </c>
      <c r="F1062" t="s">
        <v>15</v>
      </c>
      <c r="G1062">
        <v>0.42499999999999999</v>
      </c>
      <c r="H1062">
        <v>18010211003081</v>
      </c>
      <c r="I1062">
        <v>1</v>
      </c>
      <c r="J1062">
        <v>0</v>
      </c>
      <c r="K1062">
        <v>460</v>
      </c>
      <c r="L1062">
        <v>46003</v>
      </c>
      <c r="M1062">
        <v>0.108829393326</v>
      </c>
      <c r="N1062">
        <v>1</v>
      </c>
      <c r="O1062" t="s">
        <v>17</v>
      </c>
    </row>
    <row r="1063" spans="1:15" x14ac:dyDescent="0.25">
      <c r="A1063">
        <v>1061</v>
      </c>
      <c r="B1063">
        <v>111566255</v>
      </c>
      <c r="C1063" s="1">
        <v>38199</v>
      </c>
      <c r="D1063">
        <v>2</v>
      </c>
      <c r="E1063" t="s">
        <v>15</v>
      </c>
      <c r="F1063" t="s">
        <v>15</v>
      </c>
      <c r="G1063">
        <v>1.155</v>
      </c>
      <c r="H1063">
        <v>18010211001226</v>
      </c>
      <c r="I1063">
        <v>1</v>
      </c>
      <c r="J1063">
        <v>0</v>
      </c>
      <c r="K1063">
        <v>460</v>
      </c>
      <c r="L1063">
        <v>46006</v>
      </c>
      <c r="M1063">
        <v>0.41048124784399997</v>
      </c>
      <c r="N1063">
        <v>1</v>
      </c>
      <c r="O1063" t="s">
        <v>16</v>
      </c>
    </row>
    <row r="1064" spans="1:15" x14ac:dyDescent="0.25">
      <c r="A1064">
        <v>1062</v>
      </c>
      <c r="B1064">
        <v>155666641</v>
      </c>
      <c r="C1064" s="1">
        <v>39215</v>
      </c>
      <c r="D1064">
        <v>2</v>
      </c>
      <c r="E1064" t="s">
        <v>15</v>
      </c>
      <c r="F1064" t="s">
        <v>15</v>
      </c>
      <c r="G1064">
        <v>1.071</v>
      </c>
      <c r="H1064">
        <v>18010211001267</v>
      </c>
      <c r="I1064">
        <v>1</v>
      </c>
      <c r="J1064">
        <v>0</v>
      </c>
      <c r="K1064">
        <v>460</v>
      </c>
      <c r="L1064">
        <v>46003</v>
      </c>
      <c r="M1064">
        <v>3.7318167716099998E-2</v>
      </c>
      <c r="N1064">
        <v>1</v>
      </c>
      <c r="O1064" t="s">
        <v>16</v>
      </c>
    </row>
    <row r="1065" spans="1:15" x14ac:dyDescent="0.25">
      <c r="A1065">
        <v>1063</v>
      </c>
      <c r="B1065">
        <v>155666563</v>
      </c>
      <c r="C1065" s="1">
        <v>39215</v>
      </c>
      <c r="D1065">
        <v>2</v>
      </c>
      <c r="E1065" t="s">
        <v>15</v>
      </c>
      <c r="F1065" t="s">
        <v>15</v>
      </c>
      <c r="G1065">
        <v>0.223</v>
      </c>
      <c r="H1065">
        <v>18010211019144</v>
      </c>
      <c r="I1065">
        <v>1</v>
      </c>
      <c r="J1065">
        <v>0</v>
      </c>
      <c r="K1065">
        <v>460</v>
      </c>
      <c r="L1065">
        <v>46007</v>
      </c>
      <c r="M1065">
        <v>6.8899287186399996E-2</v>
      </c>
      <c r="N1065">
        <v>1</v>
      </c>
      <c r="O1065" t="s">
        <v>16</v>
      </c>
    </row>
    <row r="1066" spans="1:15" x14ac:dyDescent="0.25">
      <c r="A1066">
        <v>1064</v>
      </c>
      <c r="B1066">
        <v>155666573</v>
      </c>
      <c r="C1066" s="1">
        <v>39215</v>
      </c>
      <c r="D1066">
        <v>2</v>
      </c>
      <c r="E1066" t="s">
        <v>15</v>
      </c>
      <c r="F1066" t="s">
        <v>15</v>
      </c>
      <c r="G1066">
        <v>0.51100000000000001</v>
      </c>
      <c r="H1066">
        <v>18010211019227</v>
      </c>
      <c r="I1066">
        <v>1</v>
      </c>
      <c r="J1066">
        <v>0</v>
      </c>
      <c r="K1066">
        <v>460</v>
      </c>
      <c r="L1066">
        <v>46007</v>
      </c>
      <c r="M1066">
        <v>4.2725430401599998E-2</v>
      </c>
      <c r="N1066">
        <v>1</v>
      </c>
      <c r="O1066" t="s">
        <v>16</v>
      </c>
    </row>
    <row r="1067" spans="1:15" x14ac:dyDescent="0.25">
      <c r="A1067">
        <v>1065</v>
      </c>
      <c r="B1067">
        <v>155666600</v>
      </c>
      <c r="C1067" s="1">
        <v>39215</v>
      </c>
      <c r="D1067">
        <v>2</v>
      </c>
      <c r="E1067" t="s">
        <v>15</v>
      </c>
      <c r="F1067" t="s">
        <v>15</v>
      </c>
      <c r="G1067">
        <v>0.66700000000000004</v>
      </c>
      <c r="H1067">
        <v>18010211019167</v>
      </c>
      <c r="I1067">
        <v>1</v>
      </c>
      <c r="J1067">
        <v>0</v>
      </c>
      <c r="K1067">
        <v>460</v>
      </c>
      <c r="L1067">
        <v>46007</v>
      </c>
      <c r="M1067">
        <v>0.181839811958</v>
      </c>
      <c r="N1067">
        <v>1</v>
      </c>
      <c r="O1067" t="s">
        <v>16</v>
      </c>
    </row>
    <row r="1068" spans="1:15" x14ac:dyDescent="0.25">
      <c r="A1068">
        <v>1066</v>
      </c>
      <c r="B1068">
        <v>111566107</v>
      </c>
      <c r="C1068" s="1">
        <v>37942</v>
      </c>
      <c r="D1068">
        <v>2</v>
      </c>
      <c r="E1068" t="s">
        <v>15</v>
      </c>
      <c r="F1068" t="s">
        <v>15</v>
      </c>
      <c r="G1068">
        <v>0.53200000000000003</v>
      </c>
      <c r="H1068">
        <v>18010211003312</v>
      </c>
      <c r="I1068">
        <v>1</v>
      </c>
      <c r="J1068">
        <v>0</v>
      </c>
      <c r="K1068">
        <v>460</v>
      </c>
      <c r="L1068">
        <v>46006</v>
      </c>
      <c r="M1068">
        <v>5.4953650798399999E-2</v>
      </c>
      <c r="N1068">
        <v>1</v>
      </c>
      <c r="O1068" t="s">
        <v>16</v>
      </c>
    </row>
    <row r="1069" spans="1:15" x14ac:dyDescent="0.25">
      <c r="A1069">
        <v>1067</v>
      </c>
      <c r="B1069">
        <v>111574579</v>
      </c>
      <c r="C1069" s="1">
        <v>39217</v>
      </c>
      <c r="D1069">
        <v>2</v>
      </c>
      <c r="E1069" t="s">
        <v>15</v>
      </c>
      <c r="F1069" t="s">
        <v>15</v>
      </c>
      <c r="G1069">
        <v>2.004</v>
      </c>
      <c r="H1069">
        <v>18010211000833</v>
      </c>
      <c r="I1069">
        <v>1</v>
      </c>
      <c r="J1069">
        <v>0</v>
      </c>
      <c r="K1069">
        <v>460</v>
      </c>
      <c r="L1069">
        <v>46006</v>
      </c>
      <c r="M1069">
        <v>0.34141242829899998</v>
      </c>
      <c r="N1069">
        <v>1</v>
      </c>
      <c r="O1069" t="s">
        <v>16</v>
      </c>
    </row>
    <row r="1070" spans="1:15" x14ac:dyDescent="0.25">
      <c r="A1070">
        <v>1068</v>
      </c>
      <c r="B1070">
        <v>111565177</v>
      </c>
      <c r="C1070" s="1">
        <v>37942</v>
      </c>
      <c r="D1070">
        <v>2</v>
      </c>
      <c r="E1070" t="s">
        <v>15</v>
      </c>
      <c r="F1070" t="s">
        <v>15</v>
      </c>
      <c r="G1070">
        <v>0.78</v>
      </c>
      <c r="H1070">
        <v>18010211003004</v>
      </c>
      <c r="I1070">
        <v>1</v>
      </c>
      <c r="J1070">
        <v>0</v>
      </c>
      <c r="K1070">
        <v>460</v>
      </c>
      <c r="L1070">
        <v>46003</v>
      </c>
      <c r="M1070">
        <v>0.28706188959000001</v>
      </c>
      <c r="N1070">
        <v>1</v>
      </c>
      <c r="O1070" t="s">
        <v>17</v>
      </c>
    </row>
    <row r="1071" spans="1:15" x14ac:dyDescent="0.25">
      <c r="A1071">
        <v>1069</v>
      </c>
      <c r="B1071">
        <v>111565551</v>
      </c>
      <c r="C1071" s="1">
        <v>37942</v>
      </c>
      <c r="D1071">
        <v>2</v>
      </c>
      <c r="E1071" t="s">
        <v>15</v>
      </c>
      <c r="F1071" t="s">
        <v>15</v>
      </c>
      <c r="G1071">
        <v>1.012</v>
      </c>
      <c r="H1071">
        <v>18010211001234</v>
      </c>
      <c r="I1071">
        <v>1</v>
      </c>
      <c r="J1071">
        <v>0</v>
      </c>
      <c r="K1071">
        <v>460</v>
      </c>
      <c r="L1071">
        <v>46006</v>
      </c>
      <c r="M1071">
        <v>0.35536600769999999</v>
      </c>
      <c r="N1071">
        <v>1</v>
      </c>
      <c r="O1071" t="s">
        <v>16</v>
      </c>
    </row>
    <row r="1072" spans="1:15" x14ac:dyDescent="0.25">
      <c r="A1072">
        <v>1070</v>
      </c>
      <c r="B1072">
        <v>111566179</v>
      </c>
      <c r="C1072" s="1">
        <v>39217</v>
      </c>
      <c r="D1072">
        <v>2</v>
      </c>
      <c r="E1072" t="s">
        <v>15</v>
      </c>
      <c r="F1072" t="s">
        <v>15</v>
      </c>
      <c r="G1072">
        <v>0.34499999999999997</v>
      </c>
      <c r="H1072">
        <v>18010211003334</v>
      </c>
      <c r="I1072">
        <v>1</v>
      </c>
      <c r="J1072">
        <v>0</v>
      </c>
      <c r="K1072">
        <v>460</v>
      </c>
      <c r="L1072">
        <v>46006</v>
      </c>
      <c r="M1072">
        <v>7.2661560260899996E-2</v>
      </c>
      <c r="N1072">
        <v>1</v>
      </c>
      <c r="O1072" t="s">
        <v>16</v>
      </c>
    </row>
    <row r="1073" spans="1:15" x14ac:dyDescent="0.25">
      <c r="A1073">
        <v>1071</v>
      </c>
      <c r="B1073">
        <v>111565337</v>
      </c>
      <c r="C1073" s="1">
        <v>37942</v>
      </c>
      <c r="D1073">
        <v>2</v>
      </c>
      <c r="E1073" t="s">
        <v>15</v>
      </c>
      <c r="F1073" t="s">
        <v>15</v>
      </c>
      <c r="G1073">
        <v>0.436</v>
      </c>
      <c r="H1073">
        <v>18010211003059</v>
      </c>
      <c r="I1073">
        <v>1</v>
      </c>
      <c r="J1073">
        <v>0</v>
      </c>
      <c r="K1073">
        <v>460</v>
      </c>
      <c r="L1073">
        <v>46003</v>
      </c>
      <c r="M1073">
        <v>6.8284618874500005E-2</v>
      </c>
      <c r="N1073">
        <v>1</v>
      </c>
      <c r="O1073" t="s">
        <v>17</v>
      </c>
    </row>
    <row r="1074" spans="1:15" x14ac:dyDescent="0.25">
      <c r="A1074">
        <v>1072</v>
      </c>
      <c r="B1074">
        <v>111565811</v>
      </c>
      <c r="C1074" s="1">
        <v>37942</v>
      </c>
      <c r="D1074">
        <v>2</v>
      </c>
      <c r="E1074" t="s">
        <v>15</v>
      </c>
      <c r="F1074" t="s">
        <v>15</v>
      </c>
      <c r="G1074">
        <v>0.50900000000000001</v>
      </c>
      <c r="H1074">
        <v>18010211003204</v>
      </c>
      <c r="I1074">
        <v>1</v>
      </c>
      <c r="J1074">
        <v>0</v>
      </c>
      <c r="K1074">
        <v>460</v>
      </c>
      <c r="L1074">
        <v>46003</v>
      </c>
      <c r="M1074">
        <v>6.1640369753899998E-2</v>
      </c>
      <c r="N1074">
        <v>1</v>
      </c>
      <c r="O1074" t="s">
        <v>16</v>
      </c>
    </row>
    <row r="1075" spans="1:15" x14ac:dyDescent="0.25">
      <c r="A1075">
        <v>1073</v>
      </c>
      <c r="B1075">
        <v>111565769</v>
      </c>
      <c r="C1075" s="1">
        <v>37942</v>
      </c>
      <c r="D1075">
        <v>2</v>
      </c>
      <c r="E1075" t="s">
        <v>15</v>
      </c>
      <c r="F1075" t="s">
        <v>15</v>
      </c>
      <c r="G1075">
        <v>0.35299999999999998</v>
      </c>
      <c r="H1075">
        <v>18010211003188</v>
      </c>
      <c r="I1075">
        <v>1</v>
      </c>
      <c r="J1075">
        <v>0</v>
      </c>
      <c r="K1075">
        <v>460</v>
      </c>
      <c r="L1075">
        <v>46003</v>
      </c>
      <c r="M1075">
        <v>0.103420245161</v>
      </c>
      <c r="N1075">
        <v>1</v>
      </c>
      <c r="O1075" t="s">
        <v>16</v>
      </c>
    </row>
    <row r="1076" spans="1:15" x14ac:dyDescent="0.25">
      <c r="A1076">
        <v>1074</v>
      </c>
      <c r="B1076">
        <v>111580293</v>
      </c>
      <c r="C1076" s="1">
        <v>37942</v>
      </c>
      <c r="D1076">
        <v>2</v>
      </c>
      <c r="E1076" t="s">
        <v>15</v>
      </c>
      <c r="F1076" t="s">
        <v>15</v>
      </c>
      <c r="G1076">
        <v>0.99399999999999999</v>
      </c>
      <c r="H1076">
        <v>18010211006777</v>
      </c>
      <c r="I1076">
        <v>1</v>
      </c>
      <c r="J1076">
        <v>0</v>
      </c>
      <c r="K1076">
        <v>460</v>
      </c>
      <c r="L1076">
        <v>46003</v>
      </c>
      <c r="M1076">
        <v>0.22210405333800001</v>
      </c>
      <c r="N1076">
        <v>1</v>
      </c>
      <c r="O1076" t="s">
        <v>17</v>
      </c>
    </row>
    <row r="1077" spans="1:15" x14ac:dyDescent="0.25">
      <c r="A1077">
        <v>1075</v>
      </c>
      <c r="B1077">
        <v>155652008</v>
      </c>
      <c r="C1077" s="1">
        <v>39215</v>
      </c>
      <c r="D1077">
        <v>2</v>
      </c>
      <c r="E1077">
        <v>257949</v>
      </c>
      <c r="F1077" t="s">
        <v>19</v>
      </c>
      <c r="G1077">
        <v>9.4E-2</v>
      </c>
      <c r="H1077">
        <v>18010211000313</v>
      </c>
      <c r="I1077">
        <v>1</v>
      </c>
      <c r="J1077">
        <v>0</v>
      </c>
      <c r="K1077">
        <v>460</v>
      </c>
      <c r="L1077">
        <v>46006</v>
      </c>
      <c r="M1077">
        <v>2.2842943971899999E-2</v>
      </c>
      <c r="N1077">
        <v>1</v>
      </c>
      <c r="O1077" t="s">
        <v>16</v>
      </c>
    </row>
    <row r="1078" spans="1:15" x14ac:dyDescent="0.25">
      <c r="A1078">
        <v>1076</v>
      </c>
      <c r="B1078">
        <v>155608977</v>
      </c>
      <c r="C1078" s="1">
        <v>39215</v>
      </c>
      <c r="D1078">
        <v>2</v>
      </c>
      <c r="E1078">
        <v>256921</v>
      </c>
      <c r="F1078" t="s">
        <v>18</v>
      </c>
      <c r="G1078">
        <v>0.28000000000000003</v>
      </c>
      <c r="H1078">
        <v>18010211000512</v>
      </c>
      <c r="I1078">
        <v>1</v>
      </c>
      <c r="J1078">
        <v>0</v>
      </c>
      <c r="K1078">
        <v>460</v>
      </c>
      <c r="L1078">
        <v>46006</v>
      </c>
      <c r="M1078">
        <v>0.174700770059</v>
      </c>
      <c r="N1078">
        <v>1</v>
      </c>
      <c r="O1078" t="s">
        <v>17</v>
      </c>
    </row>
    <row r="1079" spans="1:15" x14ac:dyDescent="0.25">
      <c r="A1079">
        <v>1077</v>
      </c>
      <c r="B1079">
        <v>155666716</v>
      </c>
      <c r="C1079" s="1">
        <v>39215</v>
      </c>
      <c r="D1079">
        <v>2</v>
      </c>
      <c r="E1079">
        <v>257949</v>
      </c>
      <c r="F1079" t="s">
        <v>19</v>
      </c>
      <c r="G1079">
        <v>0.16800000000000001</v>
      </c>
      <c r="H1079">
        <v>18010211000313</v>
      </c>
      <c r="I1079">
        <v>1</v>
      </c>
      <c r="J1079">
        <v>0</v>
      </c>
      <c r="K1079">
        <v>460</v>
      </c>
      <c r="L1079">
        <v>46006</v>
      </c>
      <c r="M1079">
        <v>0.10374945050999999</v>
      </c>
      <c r="N1079">
        <v>1</v>
      </c>
      <c r="O1079" t="s">
        <v>16</v>
      </c>
    </row>
    <row r="1080" spans="1:15" x14ac:dyDescent="0.25">
      <c r="A1080">
        <v>1078</v>
      </c>
      <c r="B1080">
        <v>155666601</v>
      </c>
      <c r="C1080" s="1">
        <v>39215</v>
      </c>
      <c r="D1080">
        <v>2</v>
      </c>
      <c r="E1080" t="s">
        <v>15</v>
      </c>
      <c r="F1080" t="s">
        <v>15</v>
      </c>
      <c r="G1080">
        <v>0.36299999999999999</v>
      </c>
      <c r="H1080">
        <v>18010211019202</v>
      </c>
      <c r="I1080">
        <v>1</v>
      </c>
      <c r="J1080">
        <v>0</v>
      </c>
      <c r="K1080">
        <v>460</v>
      </c>
      <c r="L1080">
        <v>46007</v>
      </c>
      <c r="M1080">
        <v>5.9637438616000002E-2</v>
      </c>
      <c r="N1080">
        <v>1</v>
      </c>
      <c r="O1080" t="s">
        <v>16</v>
      </c>
    </row>
    <row r="1081" spans="1:15" x14ac:dyDescent="0.25">
      <c r="A1081">
        <v>1079</v>
      </c>
      <c r="B1081">
        <v>111565667</v>
      </c>
      <c r="C1081" s="1">
        <v>37942</v>
      </c>
      <c r="D1081">
        <v>2</v>
      </c>
      <c r="E1081" t="s">
        <v>15</v>
      </c>
      <c r="F1081" t="s">
        <v>15</v>
      </c>
      <c r="G1081">
        <v>0.32500000000000001</v>
      </c>
      <c r="H1081">
        <v>18010211003154</v>
      </c>
      <c r="I1081">
        <v>1</v>
      </c>
      <c r="J1081">
        <v>0</v>
      </c>
      <c r="K1081">
        <v>460</v>
      </c>
      <c r="L1081">
        <v>46003</v>
      </c>
      <c r="M1081">
        <v>0.127942550584</v>
      </c>
      <c r="N1081">
        <v>1</v>
      </c>
      <c r="O1081" t="s">
        <v>16</v>
      </c>
    </row>
    <row r="1082" spans="1:15" x14ac:dyDescent="0.25">
      <c r="A1082">
        <v>1080</v>
      </c>
      <c r="B1082">
        <v>111565335</v>
      </c>
      <c r="C1082" s="1">
        <v>37942</v>
      </c>
      <c r="D1082">
        <v>2</v>
      </c>
      <c r="E1082" t="s">
        <v>15</v>
      </c>
      <c r="F1082" t="s">
        <v>15</v>
      </c>
      <c r="G1082">
        <v>0.38700000000000001</v>
      </c>
      <c r="H1082">
        <v>18010211003058</v>
      </c>
      <c r="I1082">
        <v>1</v>
      </c>
      <c r="J1082">
        <v>0</v>
      </c>
      <c r="K1082">
        <v>460</v>
      </c>
      <c r="L1082">
        <v>46003</v>
      </c>
      <c r="M1082">
        <v>3.7252452106599998E-2</v>
      </c>
      <c r="N1082">
        <v>1</v>
      </c>
      <c r="O1082" t="s">
        <v>17</v>
      </c>
    </row>
    <row r="1083" spans="1:15" x14ac:dyDescent="0.25">
      <c r="A1083">
        <v>1081</v>
      </c>
      <c r="B1083">
        <v>111566167</v>
      </c>
      <c r="C1083" s="1">
        <v>38199</v>
      </c>
      <c r="D1083">
        <v>2</v>
      </c>
      <c r="E1083" t="s">
        <v>15</v>
      </c>
      <c r="F1083" t="s">
        <v>15</v>
      </c>
      <c r="G1083">
        <v>0.433</v>
      </c>
      <c r="H1083">
        <v>18010211001227</v>
      </c>
      <c r="I1083">
        <v>1</v>
      </c>
      <c r="J1083">
        <v>0</v>
      </c>
      <c r="K1083">
        <v>460</v>
      </c>
      <c r="L1083">
        <v>46006</v>
      </c>
      <c r="M1083">
        <v>0.26972830808499998</v>
      </c>
      <c r="N1083">
        <v>1</v>
      </c>
      <c r="O1083" t="s">
        <v>16</v>
      </c>
    </row>
    <row r="1084" spans="1:15" x14ac:dyDescent="0.25">
      <c r="A1084">
        <v>1082</v>
      </c>
      <c r="B1084">
        <v>155609061</v>
      </c>
      <c r="C1084" s="1">
        <v>39215</v>
      </c>
      <c r="D1084">
        <v>2</v>
      </c>
      <c r="E1084" t="s">
        <v>15</v>
      </c>
      <c r="F1084" t="s">
        <v>15</v>
      </c>
      <c r="G1084">
        <v>0.121</v>
      </c>
      <c r="H1084">
        <v>18010211001236</v>
      </c>
      <c r="I1084">
        <v>1</v>
      </c>
      <c r="J1084">
        <v>0</v>
      </c>
      <c r="K1084">
        <v>460</v>
      </c>
      <c r="L1084">
        <v>46006</v>
      </c>
      <c r="M1084">
        <v>3.02856945567E-2</v>
      </c>
      <c r="N1084">
        <v>1</v>
      </c>
      <c r="O1084" t="s">
        <v>17</v>
      </c>
    </row>
    <row r="1085" spans="1:15" x14ac:dyDescent="0.25">
      <c r="A1085">
        <v>1083</v>
      </c>
      <c r="B1085">
        <v>155666582</v>
      </c>
      <c r="C1085" s="1">
        <v>39215</v>
      </c>
      <c r="D1085">
        <v>2</v>
      </c>
      <c r="E1085" t="s">
        <v>15</v>
      </c>
      <c r="F1085" t="s">
        <v>15</v>
      </c>
      <c r="G1085">
        <v>0.45700000000000002</v>
      </c>
      <c r="H1085">
        <v>18010211019163</v>
      </c>
      <c r="I1085">
        <v>1</v>
      </c>
      <c r="J1085">
        <v>0</v>
      </c>
      <c r="K1085">
        <v>460</v>
      </c>
      <c r="L1085">
        <v>46007</v>
      </c>
      <c r="M1085">
        <v>0.113717954722</v>
      </c>
      <c r="N1085">
        <v>1</v>
      </c>
      <c r="O1085" t="s">
        <v>16</v>
      </c>
    </row>
    <row r="1086" spans="1:15" x14ac:dyDescent="0.25">
      <c r="A1086">
        <v>1084</v>
      </c>
      <c r="B1086">
        <v>155666609</v>
      </c>
      <c r="C1086" s="1">
        <v>39215</v>
      </c>
      <c r="D1086">
        <v>2</v>
      </c>
      <c r="E1086" t="s">
        <v>15</v>
      </c>
      <c r="F1086" t="s">
        <v>15</v>
      </c>
      <c r="G1086">
        <v>0.248</v>
      </c>
      <c r="H1086">
        <v>18010211019194</v>
      </c>
      <c r="I1086">
        <v>1</v>
      </c>
      <c r="J1086">
        <v>0</v>
      </c>
      <c r="K1086">
        <v>460</v>
      </c>
      <c r="L1086">
        <v>46007</v>
      </c>
      <c r="M1086">
        <v>3.1531463703499997E-2</v>
      </c>
      <c r="N1086">
        <v>1</v>
      </c>
      <c r="O1086" t="s">
        <v>16</v>
      </c>
    </row>
    <row r="1087" spans="1:15" x14ac:dyDescent="0.25">
      <c r="A1087">
        <v>1085</v>
      </c>
      <c r="B1087">
        <v>111566211</v>
      </c>
      <c r="C1087" s="1">
        <v>38199</v>
      </c>
      <c r="D1087">
        <v>2</v>
      </c>
      <c r="E1087" t="s">
        <v>15</v>
      </c>
      <c r="F1087" t="s">
        <v>15</v>
      </c>
      <c r="G1087">
        <v>8.5000000000000006E-2</v>
      </c>
      <c r="H1087">
        <v>18010211001226</v>
      </c>
      <c r="I1087">
        <v>1</v>
      </c>
      <c r="J1087">
        <v>0</v>
      </c>
      <c r="K1087">
        <v>460</v>
      </c>
      <c r="L1087">
        <v>46006</v>
      </c>
      <c r="M1087">
        <v>5.28740662212E-2</v>
      </c>
      <c r="N1087">
        <v>1</v>
      </c>
      <c r="O1087" t="s">
        <v>16</v>
      </c>
    </row>
    <row r="1088" spans="1:15" x14ac:dyDescent="0.25">
      <c r="A1088">
        <v>1086</v>
      </c>
      <c r="B1088">
        <v>155666704</v>
      </c>
      <c r="C1088" s="1">
        <v>39215</v>
      </c>
      <c r="D1088">
        <v>2</v>
      </c>
      <c r="E1088" t="s">
        <v>15</v>
      </c>
      <c r="F1088" t="s">
        <v>15</v>
      </c>
      <c r="G1088">
        <v>0.35</v>
      </c>
      <c r="H1088">
        <v>18010211003190</v>
      </c>
      <c r="I1088">
        <v>1</v>
      </c>
      <c r="J1088">
        <v>0</v>
      </c>
      <c r="K1088">
        <v>460</v>
      </c>
      <c r="L1088">
        <v>46003</v>
      </c>
      <c r="M1088">
        <v>0.142321950911</v>
      </c>
      <c r="N1088">
        <v>1</v>
      </c>
      <c r="O1088" t="s">
        <v>16</v>
      </c>
    </row>
    <row r="1089" spans="1:15" x14ac:dyDescent="0.25">
      <c r="A1089">
        <v>1087</v>
      </c>
      <c r="B1089">
        <v>111565821</v>
      </c>
      <c r="C1089" s="1">
        <v>38199</v>
      </c>
      <c r="D1089">
        <v>2</v>
      </c>
      <c r="E1089" t="s">
        <v>15</v>
      </c>
      <c r="F1089" t="s">
        <v>15</v>
      </c>
      <c r="G1089">
        <v>0.56799999999999995</v>
      </c>
      <c r="H1089">
        <v>18010211003207</v>
      </c>
      <c r="I1089">
        <v>1</v>
      </c>
      <c r="J1089">
        <v>0</v>
      </c>
      <c r="K1089">
        <v>460</v>
      </c>
      <c r="L1089">
        <v>46003</v>
      </c>
      <c r="M1089">
        <v>0.140622114838</v>
      </c>
      <c r="N1089">
        <v>1</v>
      </c>
      <c r="O1089" t="s">
        <v>16</v>
      </c>
    </row>
    <row r="1090" spans="1:15" x14ac:dyDescent="0.25">
      <c r="A1090">
        <v>1088</v>
      </c>
      <c r="B1090">
        <v>111566033</v>
      </c>
      <c r="C1090" s="1">
        <v>37942</v>
      </c>
      <c r="D1090">
        <v>2</v>
      </c>
      <c r="E1090" t="s">
        <v>15</v>
      </c>
      <c r="F1090" t="s">
        <v>15</v>
      </c>
      <c r="G1090">
        <v>0.56999999999999995</v>
      </c>
      <c r="H1090">
        <v>18010211003284</v>
      </c>
      <c r="I1090">
        <v>1</v>
      </c>
      <c r="J1090">
        <v>0</v>
      </c>
      <c r="K1090">
        <v>460</v>
      </c>
      <c r="L1090">
        <v>46003</v>
      </c>
      <c r="M1090">
        <v>8.9205445352999999E-2</v>
      </c>
      <c r="N1090">
        <v>1</v>
      </c>
      <c r="O1090" t="s">
        <v>16</v>
      </c>
    </row>
    <row r="1091" spans="1:15" x14ac:dyDescent="0.25">
      <c r="A1091">
        <v>1089</v>
      </c>
      <c r="B1091">
        <v>155665952</v>
      </c>
      <c r="C1091" s="1">
        <v>39215</v>
      </c>
      <c r="D1091">
        <v>2</v>
      </c>
      <c r="E1091" t="s">
        <v>15</v>
      </c>
      <c r="F1091" t="s">
        <v>15</v>
      </c>
      <c r="G1091">
        <v>0.20300000000000001</v>
      </c>
      <c r="H1091">
        <v>18010211005344</v>
      </c>
      <c r="I1091">
        <v>1</v>
      </c>
      <c r="J1091">
        <v>0</v>
      </c>
      <c r="K1091">
        <v>460</v>
      </c>
      <c r="L1091">
        <v>46006</v>
      </c>
      <c r="M1091">
        <v>0.12590856523300001</v>
      </c>
      <c r="N1091">
        <v>1</v>
      </c>
      <c r="O1091" t="s">
        <v>16</v>
      </c>
    </row>
    <row r="1092" spans="1:15" x14ac:dyDescent="0.25">
      <c r="A1092">
        <v>1090</v>
      </c>
      <c r="B1092">
        <v>155609112</v>
      </c>
      <c r="C1092" s="1">
        <v>39215</v>
      </c>
      <c r="D1092">
        <v>2</v>
      </c>
      <c r="E1092" t="s">
        <v>15</v>
      </c>
      <c r="F1092" t="s">
        <v>15</v>
      </c>
      <c r="G1092">
        <v>0.48</v>
      </c>
      <c r="H1092">
        <v>18010211006726</v>
      </c>
      <c r="I1092">
        <v>1</v>
      </c>
      <c r="J1092">
        <v>0</v>
      </c>
      <c r="K1092">
        <v>460</v>
      </c>
      <c r="L1092">
        <v>46006</v>
      </c>
      <c r="M1092">
        <v>0.29713526300199999</v>
      </c>
      <c r="N1092">
        <v>1</v>
      </c>
      <c r="O1092" t="s">
        <v>17</v>
      </c>
    </row>
    <row r="1093" spans="1:15" x14ac:dyDescent="0.25">
      <c r="A1093">
        <v>1091</v>
      </c>
      <c r="B1093">
        <v>111565741</v>
      </c>
      <c r="C1093" s="1">
        <v>38199</v>
      </c>
      <c r="D1093">
        <v>2</v>
      </c>
      <c r="E1093" t="s">
        <v>15</v>
      </c>
      <c r="F1093" t="s">
        <v>15</v>
      </c>
      <c r="G1093">
        <v>0.19600000000000001</v>
      </c>
      <c r="H1093">
        <v>18010211001232</v>
      </c>
      <c r="I1093">
        <v>1</v>
      </c>
      <c r="J1093">
        <v>0</v>
      </c>
      <c r="K1093">
        <v>460</v>
      </c>
      <c r="L1093">
        <v>46006</v>
      </c>
      <c r="M1093">
        <v>4.1246317384899998E-2</v>
      </c>
      <c r="N1093">
        <v>1</v>
      </c>
      <c r="O1093" t="s">
        <v>16</v>
      </c>
    </row>
    <row r="1094" spans="1:15" x14ac:dyDescent="0.25">
      <c r="A1094">
        <v>1092</v>
      </c>
      <c r="B1094">
        <v>111565879</v>
      </c>
      <c r="C1094" s="1">
        <v>37942</v>
      </c>
      <c r="D1094">
        <v>2</v>
      </c>
      <c r="E1094">
        <v>257949</v>
      </c>
      <c r="F1094" t="s">
        <v>19</v>
      </c>
      <c r="G1094">
        <v>0.19700000000000001</v>
      </c>
      <c r="H1094">
        <v>18010211000313</v>
      </c>
      <c r="I1094">
        <v>1</v>
      </c>
      <c r="J1094">
        <v>0</v>
      </c>
      <c r="K1094">
        <v>460</v>
      </c>
      <c r="L1094">
        <v>46006</v>
      </c>
      <c r="M1094">
        <v>0.121760933195</v>
      </c>
      <c r="N1094">
        <v>1</v>
      </c>
      <c r="O1094" t="s">
        <v>16</v>
      </c>
    </row>
    <row r="1095" spans="1:15" x14ac:dyDescent="0.25">
      <c r="A1095">
        <v>1093</v>
      </c>
      <c r="B1095">
        <v>155608933</v>
      </c>
      <c r="C1095" s="1">
        <v>39215</v>
      </c>
      <c r="D1095">
        <v>2</v>
      </c>
      <c r="E1095" t="s">
        <v>15</v>
      </c>
      <c r="F1095" t="s">
        <v>15</v>
      </c>
      <c r="G1095">
        <v>0.69499999999999995</v>
      </c>
      <c r="H1095">
        <v>18010211013989</v>
      </c>
      <c r="I1095">
        <v>1</v>
      </c>
      <c r="J1095">
        <v>0</v>
      </c>
      <c r="K1095">
        <v>460</v>
      </c>
      <c r="L1095">
        <v>46007</v>
      </c>
      <c r="M1095">
        <v>0.27025727634899999</v>
      </c>
      <c r="N1095">
        <v>1</v>
      </c>
      <c r="O1095" t="s">
        <v>17</v>
      </c>
    </row>
    <row r="1096" spans="1:15" x14ac:dyDescent="0.25">
      <c r="A1096">
        <v>1094</v>
      </c>
      <c r="B1096">
        <v>111569107</v>
      </c>
      <c r="C1096" s="1">
        <v>37942</v>
      </c>
      <c r="D1096">
        <v>2</v>
      </c>
      <c r="E1096" t="s">
        <v>15</v>
      </c>
      <c r="F1096" t="s">
        <v>15</v>
      </c>
      <c r="G1096">
        <v>1.302</v>
      </c>
      <c r="H1096">
        <v>18010211004067</v>
      </c>
      <c r="I1096">
        <v>1</v>
      </c>
      <c r="J1096">
        <v>0</v>
      </c>
      <c r="K1096">
        <v>460</v>
      </c>
      <c r="L1096">
        <v>46006</v>
      </c>
      <c r="M1096">
        <v>0.20273294951900001</v>
      </c>
      <c r="N1096">
        <v>1</v>
      </c>
      <c r="O1096" t="s">
        <v>16</v>
      </c>
    </row>
    <row r="1097" spans="1:15" x14ac:dyDescent="0.25">
      <c r="A1097">
        <v>1095</v>
      </c>
      <c r="B1097">
        <v>111566155</v>
      </c>
      <c r="C1097" s="1">
        <v>37942</v>
      </c>
      <c r="D1097">
        <v>2</v>
      </c>
      <c r="E1097" t="s">
        <v>15</v>
      </c>
      <c r="F1097" t="s">
        <v>15</v>
      </c>
      <c r="G1097">
        <v>0.32600000000000001</v>
      </c>
      <c r="H1097">
        <v>18010211003327</v>
      </c>
      <c r="I1097">
        <v>1</v>
      </c>
      <c r="J1097">
        <v>0</v>
      </c>
      <c r="K1097">
        <v>460</v>
      </c>
      <c r="L1097">
        <v>46003</v>
      </c>
      <c r="M1097">
        <v>0.19552117312100001</v>
      </c>
      <c r="N1097">
        <v>1</v>
      </c>
      <c r="O1097" t="s">
        <v>16</v>
      </c>
    </row>
    <row r="1098" spans="1:15" x14ac:dyDescent="0.25">
      <c r="A1098">
        <v>1096</v>
      </c>
      <c r="B1098">
        <v>155666714</v>
      </c>
      <c r="C1098" s="1">
        <v>39215</v>
      </c>
      <c r="D1098">
        <v>2</v>
      </c>
      <c r="E1098" t="s">
        <v>15</v>
      </c>
      <c r="F1098" t="s">
        <v>15</v>
      </c>
      <c r="G1098">
        <v>0.157</v>
      </c>
      <c r="H1098">
        <v>18010211003228</v>
      </c>
      <c r="I1098">
        <v>1</v>
      </c>
      <c r="J1098">
        <v>0</v>
      </c>
      <c r="K1098">
        <v>460</v>
      </c>
      <c r="L1098">
        <v>46003</v>
      </c>
      <c r="M1098">
        <v>3.31530335412E-2</v>
      </c>
      <c r="N1098">
        <v>1</v>
      </c>
      <c r="O1098" t="s">
        <v>16</v>
      </c>
    </row>
    <row r="1099" spans="1:15" x14ac:dyDescent="0.25">
      <c r="A1099">
        <v>1097</v>
      </c>
      <c r="B1099">
        <v>111565663</v>
      </c>
      <c r="C1099" s="1">
        <v>37942</v>
      </c>
      <c r="D1099">
        <v>2</v>
      </c>
      <c r="E1099" t="s">
        <v>15</v>
      </c>
      <c r="F1099" t="s">
        <v>15</v>
      </c>
      <c r="G1099">
        <v>1.9E-2</v>
      </c>
      <c r="H1099">
        <v>18010211003153</v>
      </c>
      <c r="I1099">
        <v>1</v>
      </c>
      <c r="J1099">
        <v>0</v>
      </c>
      <c r="K1099">
        <v>460</v>
      </c>
      <c r="L1099">
        <v>46003</v>
      </c>
      <c r="M1099">
        <v>1.17422107241E-2</v>
      </c>
      <c r="N1099">
        <v>1</v>
      </c>
      <c r="O1099" t="s">
        <v>16</v>
      </c>
    </row>
    <row r="1100" spans="1:15" x14ac:dyDescent="0.25">
      <c r="A1100">
        <v>1098</v>
      </c>
      <c r="B1100">
        <v>155608740</v>
      </c>
      <c r="C1100" s="1">
        <v>39215</v>
      </c>
      <c r="D1100">
        <v>2</v>
      </c>
      <c r="E1100" t="s">
        <v>15</v>
      </c>
      <c r="F1100" t="s">
        <v>15</v>
      </c>
      <c r="G1100">
        <v>0.17199999999999999</v>
      </c>
      <c r="H1100">
        <v>18010211013843</v>
      </c>
      <c r="I1100">
        <v>1</v>
      </c>
      <c r="J1100">
        <v>0</v>
      </c>
      <c r="K1100">
        <v>460</v>
      </c>
      <c r="L1100">
        <v>46003</v>
      </c>
      <c r="M1100">
        <v>8.5680205751099997E-2</v>
      </c>
      <c r="N1100">
        <v>1</v>
      </c>
      <c r="O1100" t="s">
        <v>17</v>
      </c>
    </row>
    <row r="1101" spans="1:15" x14ac:dyDescent="0.25">
      <c r="A1101">
        <v>1099</v>
      </c>
      <c r="B1101">
        <v>111565993</v>
      </c>
      <c r="C1101" s="1">
        <v>37942</v>
      </c>
      <c r="D1101">
        <v>2</v>
      </c>
      <c r="E1101">
        <v>257949</v>
      </c>
      <c r="F1101" t="s">
        <v>19</v>
      </c>
      <c r="G1101">
        <v>0.20699999999999999</v>
      </c>
      <c r="H1101">
        <v>18010211000313</v>
      </c>
      <c r="I1101">
        <v>1</v>
      </c>
      <c r="J1101">
        <v>0</v>
      </c>
      <c r="K1101">
        <v>460</v>
      </c>
      <c r="L1101">
        <v>46006</v>
      </c>
      <c r="M1101">
        <v>7.7578227288100002E-2</v>
      </c>
      <c r="N1101">
        <v>1</v>
      </c>
      <c r="O1101" t="s">
        <v>16</v>
      </c>
    </row>
    <row r="1102" spans="1:15" x14ac:dyDescent="0.25">
      <c r="A1102">
        <v>1100</v>
      </c>
      <c r="B1102">
        <v>155608823</v>
      </c>
      <c r="C1102" s="1">
        <v>39215</v>
      </c>
      <c r="D1102">
        <v>2</v>
      </c>
      <c r="E1102" t="s">
        <v>15</v>
      </c>
      <c r="F1102" t="s">
        <v>15</v>
      </c>
      <c r="G1102">
        <v>0.38100000000000001</v>
      </c>
      <c r="H1102">
        <v>18010211013984</v>
      </c>
      <c r="I1102">
        <v>1</v>
      </c>
      <c r="J1102">
        <v>0</v>
      </c>
      <c r="K1102">
        <v>460</v>
      </c>
      <c r="L1102">
        <v>46007</v>
      </c>
      <c r="M1102">
        <v>5.5619286046700002E-2</v>
      </c>
      <c r="N1102">
        <v>1</v>
      </c>
      <c r="O1102" t="s">
        <v>17</v>
      </c>
    </row>
    <row r="1103" spans="1:15" x14ac:dyDescent="0.25">
      <c r="A1103">
        <v>1101</v>
      </c>
      <c r="B1103">
        <v>155621598</v>
      </c>
      <c r="C1103" s="1">
        <v>39215</v>
      </c>
      <c r="D1103">
        <v>2</v>
      </c>
      <c r="E1103">
        <v>259654</v>
      </c>
      <c r="F1103" t="s">
        <v>24</v>
      </c>
      <c r="G1103">
        <v>3.2000000000000001E-2</v>
      </c>
      <c r="H1103">
        <v>18010211000827</v>
      </c>
      <c r="I1103">
        <v>1</v>
      </c>
      <c r="J1103">
        <v>0</v>
      </c>
      <c r="K1103">
        <v>460</v>
      </c>
      <c r="L1103">
        <v>46006</v>
      </c>
      <c r="M1103">
        <v>5.3123687242200004E-3</v>
      </c>
      <c r="N1103">
        <v>1</v>
      </c>
      <c r="O1103" t="s">
        <v>16</v>
      </c>
    </row>
    <row r="1104" spans="1:15" x14ac:dyDescent="0.25">
      <c r="A1104">
        <v>1102</v>
      </c>
      <c r="B1104">
        <v>155666585</v>
      </c>
      <c r="C1104" s="1">
        <v>39215</v>
      </c>
      <c r="D1104">
        <v>2</v>
      </c>
      <c r="E1104" t="s">
        <v>15</v>
      </c>
      <c r="F1104" t="s">
        <v>15</v>
      </c>
      <c r="G1104">
        <v>0.42599999999999999</v>
      </c>
      <c r="H1104">
        <v>18010211019160</v>
      </c>
      <c r="I1104">
        <v>1</v>
      </c>
      <c r="J1104">
        <v>0</v>
      </c>
      <c r="K1104">
        <v>460</v>
      </c>
      <c r="L1104">
        <v>46007</v>
      </c>
      <c r="M1104">
        <v>6.5884877137499997E-3</v>
      </c>
      <c r="N1104">
        <v>1</v>
      </c>
      <c r="O1104" t="s">
        <v>16</v>
      </c>
    </row>
    <row r="1105" spans="1:15" x14ac:dyDescent="0.25">
      <c r="A1105">
        <v>1103</v>
      </c>
      <c r="B1105">
        <v>111580167</v>
      </c>
      <c r="C1105" s="1">
        <v>37942</v>
      </c>
      <c r="D1105">
        <v>2</v>
      </c>
      <c r="E1105">
        <v>256921</v>
      </c>
      <c r="F1105" t="s">
        <v>18</v>
      </c>
      <c r="G1105">
        <v>0.215</v>
      </c>
      <c r="H1105">
        <v>18010211000512</v>
      </c>
      <c r="I1105">
        <v>1</v>
      </c>
      <c r="J1105">
        <v>0</v>
      </c>
      <c r="K1105">
        <v>460</v>
      </c>
      <c r="L1105">
        <v>46006</v>
      </c>
      <c r="M1105">
        <v>0.13398947617599999</v>
      </c>
      <c r="N1105">
        <v>1</v>
      </c>
      <c r="O1105" t="s">
        <v>17</v>
      </c>
    </row>
    <row r="1106" spans="1:15" x14ac:dyDescent="0.25">
      <c r="A1106">
        <v>1104</v>
      </c>
      <c r="B1106">
        <v>155608995</v>
      </c>
      <c r="C1106" s="1">
        <v>39215</v>
      </c>
      <c r="D1106">
        <v>2</v>
      </c>
      <c r="E1106" t="s">
        <v>15</v>
      </c>
      <c r="F1106" t="s">
        <v>15</v>
      </c>
      <c r="G1106">
        <v>0.28299999999999997</v>
      </c>
      <c r="H1106">
        <v>18010211001236</v>
      </c>
      <c r="I1106">
        <v>1</v>
      </c>
      <c r="J1106">
        <v>0</v>
      </c>
      <c r="K1106">
        <v>460</v>
      </c>
      <c r="L1106">
        <v>46006</v>
      </c>
      <c r="M1106">
        <v>4.3262923358999998E-2</v>
      </c>
      <c r="N1106">
        <v>1</v>
      </c>
      <c r="O1106" t="s">
        <v>17</v>
      </c>
    </row>
    <row r="1107" spans="1:15" x14ac:dyDescent="0.25">
      <c r="A1107">
        <v>1105</v>
      </c>
      <c r="B1107">
        <v>155666540</v>
      </c>
      <c r="C1107" s="1">
        <v>39215</v>
      </c>
      <c r="D1107">
        <v>2</v>
      </c>
      <c r="E1107" t="s">
        <v>15</v>
      </c>
      <c r="F1107" t="s">
        <v>15</v>
      </c>
      <c r="G1107">
        <v>0.249</v>
      </c>
      <c r="H1107">
        <v>18010211019183</v>
      </c>
      <c r="I1107">
        <v>1</v>
      </c>
      <c r="J1107">
        <v>0</v>
      </c>
      <c r="K1107">
        <v>460</v>
      </c>
      <c r="L1107">
        <v>46007</v>
      </c>
      <c r="M1107">
        <v>6.7739422444E-3</v>
      </c>
      <c r="N1107">
        <v>1</v>
      </c>
      <c r="O1107" t="s">
        <v>16</v>
      </c>
    </row>
    <row r="1108" spans="1:15" x14ac:dyDescent="0.25">
      <c r="A1108">
        <v>1106</v>
      </c>
      <c r="B1108">
        <v>111580021</v>
      </c>
      <c r="C1108" s="1">
        <v>37942</v>
      </c>
      <c r="D1108">
        <v>2</v>
      </c>
      <c r="E1108" t="s">
        <v>15</v>
      </c>
      <c r="F1108" t="s">
        <v>15</v>
      </c>
      <c r="G1108">
        <v>0.44900000000000001</v>
      </c>
      <c r="H1108">
        <v>18010211006682</v>
      </c>
      <c r="I1108">
        <v>1</v>
      </c>
      <c r="J1108">
        <v>0</v>
      </c>
      <c r="K1108">
        <v>460</v>
      </c>
      <c r="L1108">
        <v>46006</v>
      </c>
      <c r="M1108">
        <v>5.4758876008099998E-2</v>
      </c>
      <c r="N1108">
        <v>1</v>
      </c>
      <c r="O1108" t="s">
        <v>17</v>
      </c>
    </row>
    <row r="1109" spans="1:15" x14ac:dyDescent="0.25">
      <c r="A1109">
        <v>1107</v>
      </c>
      <c r="B1109">
        <v>155660850</v>
      </c>
      <c r="C1109" s="1">
        <v>39215</v>
      </c>
      <c r="D1109">
        <v>2</v>
      </c>
      <c r="E1109" t="s">
        <v>15</v>
      </c>
      <c r="F1109" t="s">
        <v>15</v>
      </c>
      <c r="G1109">
        <v>0.53800000000000003</v>
      </c>
      <c r="H1109">
        <v>18010211005348</v>
      </c>
      <c r="I1109">
        <v>1</v>
      </c>
      <c r="J1109">
        <v>0</v>
      </c>
      <c r="K1109">
        <v>460</v>
      </c>
      <c r="L1109">
        <v>46006</v>
      </c>
      <c r="M1109">
        <v>0.22531178631900001</v>
      </c>
      <c r="N1109">
        <v>1</v>
      </c>
      <c r="O1109" t="s">
        <v>16</v>
      </c>
    </row>
    <row r="1110" spans="1:15" x14ac:dyDescent="0.25">
      <c r="A1110">
        <v>1108</v>
      </c>
      <c r="B1110">
        <v>155609029</v>
      </c>
      <c r="C1110" s="1">
        <v>39215</v>
      </c>
      <c r="D1110">
        <v>2</v>
      </c>
      <c r="E1110" t="s">
        <v>15</v>
      </c>
      <c r="F1110" t="s">
        <v>15</v>
      </c>
      <c r="G1110">
        <v>0.79400000000000004</v>
      </c>
      <c r="H1110">
        <v>18010211003037</v>
      </c>
      <c r="I1110">
        <v>1</v>
      </c>
      <c r="J1110">
        <v>0</v>
      </c>
      <c r="K1110">
        <v>460</v>
      </c>
      <c r="L1110">
        <v>46003</v>
      </c>
      <c r="M1110">
        <v>0.220370606591</v>
      </c>
      <c r="N1110">
        <v>1</v>
      </c>
      <c r="O1110" t="s">
        <v>17</v>
      </c>
    </row>
    <row r="1111" spans="1:15" x14ac:dyDescent="0.25">
      <c r="A1111">
        <v>1109</v>
      </c>
      <c r="B1111">
        <v>155608954</v>
      </c>
      <c r="C1111" s="1">
        <v>39215</v>
      </c>
      <c r="D1111">
        <v>2</v>
      </c>
      <c r="E1111" t="s">
        <v>15</v>
      </c>
      <c r="F1111" t="s">
        <v>15</v>
      </c>
      <c r="G1111">
        <v>0.49199999999999999</v>
      </c>
      <c r="H1111">
        <v>18010211014013</v>
      </c>
      <c r="I1111">
        <v>1</v>
      </c>
      <c r="J1111">
        <v>0</v>
      </c>
      <c r="K1111">
        <v>460</v>
      </c>
      <c r="L1111">
        <v>46007</v>
      </c>
      <c r="M1111">
        <v>2.6056592937800001E-2</v>
      </c>
      <c r="N1111">
        <v>1</v>
      </c>
      <c r="O1111" t="s">
        <v>17</v>
      </c>
    </row>
    <row r="1112" spans="1:15" x14ac:dyDescent="0.25">
      <c r="A1112">
        <v>1110</v>
      </c>
      <c r="B1112">
        <v>111565903</v>
      </c>
      <c r="C1112" s="1">
        <v>37942</v>
      </c>
      <c r="D1112">
        <v>2</v>
      </c>
      <c r="E1112" t="s">
        <v>15</v>
      </c>
      <c r="F1112" t="s">
        <v>15</v>
      </c>
      <c r="G1112">
        <v>0.24099999999999999</v>
      </c>
      <c r="H1112">
        <v>18010211003231</v>
      </c>
      <c r="I1112">
        <v>1</v>
      </c>
      <c r="J1112">
        <v>0</v>
      </c>
      <c r="K1112">
        <v>460</v>
      </c>
      <c r="L1112">
        <v>46003</v>
      </c>
      <c r="M1112">
        <v>4.02906529968E-2</v>
      </c>
      <c r="N1112">
        <v>1</v>
      </c>
      <c r="O1112" t="s">
        <v>16</v>
      </c>
    </row>
    <row r="1113" spans="1:15" x14ac:dyDescent="0.25">
      <c r="A1113">
        <v>1111</v>
      </c>
      <c r="B1113">
        <v>111569133</v>
      </c>
      <c r="C1113" s="1">
        <v>37942</v>
      </c>
      <c r="D1113">
        <v>2</v>
      </c>
      <c r="E1113">
        <v>259654</v>
      </c>
      <c r="F1113" t="s">
        <v>24</v>
      </c>
      <c r="G1113">
        <v>0.20100000000000001</v>
      </c>
      <c r="H1113">
        <v>18010211000827</v>
      </c>
      <c r="I1113">
        <v>1</v>
      </c>
      <c r="J1113">
        <v>0</v>
      </c>
      <c r="K1113">
        <v>460</v>
      </c>
      <c r="L1113">
        <v>46006</v>
      </c>
      <c r="M1113">
        <v>8.8603876789400002E-2</v>
      </c>
      <c r="N1113">
        <v>1</v>
      </c>
      <c r="O1113" t="s">
        <v>16</v>
      </c>
    </row>
    <row r="1114" spans="1:15" x14ac:dyDescent="0.25">
      <c r="A1114">
        <v>1112</v>
      </c>
      <c r="B1114">
        <v>155621006</v>
      </c>
      <c r="C1114" s="1">
        <v>39215</v>
      </c>
      <c r="D1114">
        <v>2</v>
      </c>
      <c r="E1114" t="s">
        <v>15</v>
      </c>
      <c r="F1114" t="s">
        <v>15</v>
      </c>
      <c r="G1114">
        <v>0.40300000000000002</v>
      </c>
      <c r="H1114">
        <v>18010211018090</v>
      </c>
      <c r="I1114">
        <v>1</v>
      </c>
      <c r="J1114">
        <v>0</v>
      </c>
      <c r="K1114">
        <v>460</v>
      </c>
      <c r="L1114">
        <v>46007</v>
      </c>
      <c r="M1114">
        <v>0.16259010645800001</v>
      </c>
      <c r="N1114">
        <v>1</v>
      </c>
      <c r="O1114" t="s">
        <v>16</v>
      </c>
    </row>
    <row r="1115" spans="1:15" x14ac:dyDescent="0.25">
      <c r="A1115">
        <v>1113</v>
      </c>
      <c r="B1115">
        <v>155666668</v>
      </c>
      <c r="C1115" s="1">
        <v>39215</v>
      </c>
      <c r="D1115">
        <v>2</v>
      </c>
      <c r="E1115">
        <v>257949</v>
      </c>
      <c r="F1115" t="s">
        <v>19</v>
      </c>
      <c r="G1115">
        <v>8.5000000000000006E-2</v>
      </c>
      <c r="H1115">
        <v>18010211000313</v>
      </c>
      <c r="I1115">
        <v>1</v>
      </c>
      <c r="J1115">
        <v>0</v>
      </c>
      <c r="K1115">
        <v>460</v>
      </c>
      <c r="L1115">
        <v>46006</v>
      </c>
      <c r="M1115">
        <v>5.2991742594600003E-2</v>
      </c>
      <c r="N1115">
        <v>1</v>
      </c>
      <c r="O1115" t="s">
        <v>16</v>
      </c>
    </row>
    <row r="1116" spans="1:15" x14ac:dyDescent="0.25">
      <c r="A1116">
        <v>1114</v>
      </c>
      <c r="B1116">
        <v>155666647</v>
      </c>
      <c r="C1116" s="1">
        <v>39215</v>
      </c>
      <c r="D1116">
        <v>2</v>
      </c>
      <c r="E1116" t="s">
        <v>15</v>
      </c>
      <c r="F1116" t="s">
        <v>15</v>
      </c>
      <c r="G1116">
        <v>6.7000000000000004E-2</v>
      </c>
      <c r="H1116">
        <v>18010211000832</v>
      </c>
      <c r="I1116">
        <v>1</v>
      </c>
      <c r="J1116">
        <v>0</v>
      </c>
      <c r="K1116">
        <v>460</v>
      </c>
      <c r="L1116">
        <v>46006</v>
      </c>
      <c r="M1116">
        <v>4.1453453195400003E-2</v>
      </c>
      <c r="N1116">
        <v>1</v>
      </c>
      <c r="O1116" t="s">
        <v>16</v>
      </c>
    </row>
    <row r="1117" spans="1:15" x14ac:dyDescent="0.25">
      <c r="A1117">
        <v>1115</v>
      </c>
      <c r="B1117">
        <v>155666770</v>
      </c>
      <c r="C1117" s="1">
        <v>39215</v>
      </c>
      <c r="D1117">
        <v>2</v>
      </c>
      <c r="E1117">
        <v>257949</v>
      </c>
      <c r="F1117" t="s">
        <v>19</v>
      </c>
      <c r="G1117">
        <v>0.35099999999999998</v>
      </c>
      <c r="H1117">
        <v>18010211000314</v>
      </c>
      <c r="I1117">
        <v>1</v>
      </c>
      <c r="J1117">
        <v>0</v>
      </c>
      <c r="K1117">
        <v>460</v>
      </c>
      <c r="L1117">
        <v>46006</v>
      </c>
      <c r="M1117">
        <v>0.19514882704299999</v>
      </c>
      <c r="N1117">
        <v>1</v>
      </c>
      <c r="O1117" t="s">
        <v>16</v>
      </c>
    </row>
    <row r="1118" spans="1:15" x14ac:dyDescent="0.25">
      <c r="A1118">
        <v>1116</v>
      </c>
      <c r="B1118">
        <v>111565901</v>
      </c>
      <c r="C1118" s="1">
        <v>37942</v>
      </c>
      <c r="D1118">
        <v>2</v>
      </c>
      <c r="E1118" t="s">
        <v>15</v>
      </c>
      <c r="F1118" t="s">
        <v>15</v>
      </c>
      <c r="G1118">
        <v>0.27400000000000002</v>
      </c>
      <c r="H1118">
        <v>18010211003230</v>
      </c>
      <c r="I1118">
        <v>1</v>
      </c>
      <c r="J1118">
        <v>0</v>
      </c>
      <c r="K1118">
        <v>460</v>
      </c>
      <c r="L1118">
        <v>46003</v>
      </c>
      <c r="M1118">
        <v>0.13427382849200001</v>
      </c>
      <c r="N1118">
        <v>1</v>
      </c>
      <c r="O1118" t="s">
        <v>16</v>
      </c>
    </row>
    <row r="1119" spans="1:15" x14ac:dyDescent="0.25">
      <c r="A1119">
        <v>1117</v>
      </c>
      <c r="B1119">
        <v>155608760</v>
      </c>
      <c r="C1119" s="1">
        <v>39215</v>
      </c>
      <c r="D1119">
        <v>2</v>
      </c>
      <c r="E1119" t="s">
        <v>15</v>
      </c>
      <c r="F1119" t="s">
        <v>15</v>
      </c>
      <c r="G1119">
        <v>0.59399999999999997</v>
      </c>
      <c r="H1119">
        <v>18010211003078</v>
      </c>
      <c r="I1119">
        <v>1</v>
      </c>
      <c r="J1119">
        <v>0</v>
      </c>
      <c r="K1119">
        <v>460</v>
      </c>
      <c r="L1119">
        <v>46003</v>
      </c>
      <c r="M1119">
        <v>0.13111010599699999</v>
      </c>
      <c r="N1119">
        <v>1</v>
      </c>
      <c r="O1119" t="s">
        <v>17</v>
      </c>
    </row>
    <row r="1120" spans="1:15" x14ac:dyDescent="0.25">
      <c r="A1120">
        <v>1118</v>
      </c>
      <c r="B1120">
        <v>111565297</v>
      </c>
      <c r="C1120" s="1">
        <v>37942</v>
      </c>
      <c r="D1120">
        <v>2</v>
      </c>
      <c r="E1120" t="s">
        <v>15</v>
      </c>
      <c r="F1120" t="s">
        <v>15</v>
      </c>
      <c r="G1120">
        <v>0.73</v>
      </c>
      <c r="H1120">
        <v>18010211003044</v>
      </c>
      <c r="I1120">
        <v>1</v>
      </c>
      <c r="J1120">
        <v>0</v>
      </c>
      <c r="K1120">
        <v>460</v>
      </c>
      <c r="L1120">
        <v>46003</v>
      </c>
      <c r="M1120">
        <v>0.115805060104</v>
      </c>
      <c r="N1120">
        <v>1</v>
      </c>
      <c r="O1120" t="s">
        <v>17</v>
      </c>
    </row>
    <row r="1121" spans="1:15" x14ac:dyDescent="0.25">
      <c r="A1121">
        <v>1119</v>
      </c>
      <c r="B1121">
        <v>111565707</v>
      </c>
      <c r="C1121" s="1">
        <v>38199</v>
      </c>
      <c r="D1121">
        <v>2</v>
      </c>
      <c r="E1121" t="s">
        <v>15</v>
      </c>
      <c r="F1121" t="s">
        <v>15</v>
      </c>
      <c r="G1121">
        <v>0.20100000000000001</v>
      </c>
      <c r="H1121">
        <v>18010211001232</v>
      </c>
      <c r="I1121">
        <v>1</v>
      </c>
      <c r="J1121">
        <v>0</v>
      </c>
      <c r="K1121">
        <v>460</v>
      </c>
      <c r="L1121">
        <v>46003</v>
      </c>
      <c r="M1121">
        <v>0.112838991313</v>
      </c>
      <c r="N1121">
        <v>1</v>
      </c>
      <c r="O1121" t="s">
        <v>16</v>
      </c>
    </row>
    <row r="1122" spans="1:15" x14ac:dyDescent="0.25">
      <c r="A1122">
        <v>1120</v>
      </c>
      <c r="B1122">
        <v>155666721</v>
      </c>
      <c r="C1122" s="1">
        <v>39215</v>
      </c>
      <c r="D1122">
        <v>2</v>
      </c>
      <c r="E1122" t="s">
        <v>15</v>
      </c>
      <c r="F1122" t="s">
        <v>15</v>
      </c>
      <c r="G1122">
        <v>0.33900000000000002</v>
      </c>
      <c r="H1122">
        <v>18010211003246</v>
      </c>
      <c r="I1122">
        <v>1</v>
      </c>
      <c r="J1122">
        <v>0</v>
      </c>
      <c r="K1122">
        <v>460</v>
      </c>
      <c r="L1122">
        <v>46003</v>
      </c>
      <c r="M1122">
        <v>0.174180332381</v>
      </c>
      <c r="N1122">
        <v>1</v>
      </c>
      <c r="O1122" t="s">
        <v>16</v>
      </c>
    </row>
    <row r="1123" spans="1:15" x14ac:dyDescent="0.25">
      <c r="A1123">
        <v>1121</v>
      </c>
      <c r="B1123">
        <v>111565727</v>
      </c>
      <c r="C1123" s="1">
        <v>38199</v>
      </c>
      <c r="D1123">
        <v>2</v>
      </c>
      <c r="E1123" t="s">
        <v>15</v>
      </c>
      <c r="F1123" t="s">
        <v>15</v>
      </c>
      <c r="G1123">
        <v>0.57299999999999995</v>
      </c>
      <c r="H1123">
        <v>18010211001232</v>
      </c>
      <c r="I1123">
        <v>1</v>
      </c>
      <c r="J1123">
        <v>0</v>
      </c>
      <c r="K1123">
        <v>460</v>
      </c>
      <c r="L1123">
        <v>46006</v>
      </c>
      <c r="M1123">
        <v>6.2081280241299997E-4</v>
      </c>
      <c r="N1123">
        <v>1</v>
      </c>
      <c r="O1123" t="s">
        <v>16</v>
      </c>
    </row>
    <row r="1124" spans="1:15" x14ac:dyDescent="0.25">
      <c r="A1124">
        <v>1122</v>
      </c>
      <c r="B1124">
        <v>111569049</v>
      </c>
      <c r="C1124" s="1">
        <v>37942</v>
      </c>
      <c r="D1124">
        <v>2</v>
      </c>
      <c r="E1124">
        <v>263631</v>
      </c>
      <c r="F1124" t="s">
        <v>20</v>
      </c>
      <c r="G1124">
        <v>1.0189999999999999</v>
      </c>
      <c r="H1124">
        <v>18010211000828</v>
      </c>
      <c r="I1124">
        <v>1</v>
      </c>
      <c r="J1124">
        <v>0</v>
      </c>
      <c r="K1124">
        <v>460</v>
      </c>
      <c r="L1124">
        <v>46006</v>
      </c>
      <c r="M1124">
        <v>0.15575867244700001</v>
      </c>
      <c r="N1124">
        <v>1</v>
      </c>
      <c r="O1124" t="s">
        <v>16</v>
      </c>
    </row>
    <row r="1125" spans="1:15" x14ac:dyDescent="0.25">
      <c r="A1125">
        <v>1123</v>
      </c>
      <c r="B1125">
        <v>111566217</v>
      </c>
      <c r="C1125" s="1">
        <v>38199</v>
      </c>
      <c r="D1125">
        <v>2</v>
      </c>
      <c r="E1125" t="s">
        <v>15</v>
      </c>
      <c r="F1125" t="s">
        <v>15</v>
      </c>
      <c r="G1125">
        <v>0.16300000000000001</v>
      </c>
      <c r="H1125">
        <v>18010211001226</v>
      </c>
      <c r="I1125">
        <v>1</v>
      </c>
      <c r="J1125">
        <v>0</v>
      </c>
      <c r="K1125">
        <v>460</v>
      </c>
      <c r="L1125">
        <v>46006</v>
      </c>
      <c r="M1125">
        <v>0.101801647986</v>
      </c>
      <c r="N1125">
        <v>1</v>
      </c>
      <c r="O1125" t="s">
        <v>16</v>
      </c>
    </row>
    <row r="1126" spans="1:15" x14ac:dyDescent="0.25">
      <c r="A1126">
        <v>1124</v>
      </c>
      <c r="B1126">
        <v>111581003</v>
      </c>
      <c r="C1126" s="1">
        <v>37942</v>
      </c>
      <c r="D1126">
        <v>2</v>
      </c>
      <c r="E1126" t="s">
        <v>15</v>
      </c>
      <c r="F1126" t="s">
        <v>15</v>
      </c>
      <c r="G1126">
        <v>0.51200000000000001</v>
      </c>
      <c r="H1126">
        <v>18010211007010</v>
      </c>
      <c r="I1126">
        <v>1</v>
      </c>
      <c r="J1126">
        <v>0</v>
      </c>
      <c r="K1126">
        <v>460</v>
      </c>
      <c r="L1126">
        <v>46003</v>
      </c>
      <c r="M1126">
        <v>1.06385408866E-2</v>
      </c>
      <c r="N1126">
        <v>1</v>
      </c>
      <c r="O1126" t="s">
        <v>16</v>
      </c>
    </row>
    <row r="1127" spans="1:15" x14ac:dyDescent="0.25">
      <c r="A1127">
        <v>1125</v>
      </c>
      <c r="B1127">
        <v>111565875</v>
      </c>
      <c r="C1127" s="1">
        <v>37942</v>
      </c>
      <c r="D1127">
        <v>2</v>
      </c>
      <c r="E1127" t="s">
        <v>15</v>
      </c>
      <c r="F1127" t="s">
        <v>15</v>
      </c>
      <c r="G1127">
        <v>0.45800000000000002</v>
      </c>
      <c r="H1127">
        <v>18010211003220</v>
      </c>
      <c r="I1127">
        <v>1</v>
      </c>
      <c r="J1127">
        <v>0</v>
      </c>
      <c r="K1127">
        <v>460</v>
      </c>
      <c r="L1127">
        <v>46003</v>
      </c>
      <c r="M1127">
        <v>0.23545723450600001</v>
      </c>
      <c r="N1127">
        <v>1</v>
      </c>
      <c r="O1127" t="s">
        <v>16</v>
      </c>
    </row>
    <row r="1128" spans="1:15" x14ac:dyDescent="0.25">
      <c r="A1128">
        <v>1126</v>
      </c>
      <c r="B1128">
        <v>111580911</v>
      </c>
      <c r="C1128" s="1">
        <v>37942</v>
      </c>
      <c r="D1128">
        <v>2</v>
      </c>
      <c r="E1128" t="s">
        <v>15</v>
      </c>
      <c r="F1128" t="s">
        <v>15</v>
      </c>
      <c r="G1128">
        <v>0.95699999999999996</v>
      </c>
      <c r="H1128">
        <v>18010211006975</v>
      </c>
      <c r="I1128">
        <v>1</v>
      </c>
      <c r="J1128">
        <v>0</v>
      </c>
      <c r="K1128">
        <v>460</v>
      </c>
      <c r="L1128">
        <v>46003</v>
      </c>
      <c r="M1128">
        <v>0.16280679002500001</v>
      </c>
      <c r="N1128">
        <v>1</v>
      </c>
      <c r="O1128" t="s">
        <v>16</v>
      </c>
    </row>
    <row r="1129" spans="1:15" x14ac:dyDescent="0.25">
      <c r="A1129">
        <v>1127</v>
      </c>
      <c r="B1129">
        <v>111565391</v>
      </c>
      <c r="C1129" s="1">
        <v>37942</v>
      </c>
      <c r="D1129">
        <v>2</v>
      </c>
      <c r="E1129" t="s">
        <v>15</v>
      </c>
      <c r="F1129" t="s">
        <v>15</v>
      </c>
      <c r="G1129">
        <v>0.46600000000000003</v>
      </c>
      <c r="H1129">
        <v>18010211003077</v>
      </c>
      <c r="I1129">
        <v>1</v>
      </c>
      <c r="J1129">
        <v>0</v>
      </c>
      <c r="K1129">
        <v>460</v>
      </c>
      <c r="L1129">
        <v>46003</v>
      </c>
      <c r="M1129">
        <v>0.15667872705899999</v>
      </c>
      <c r="N1129">
        <v>1</v>
      </c>
      <c r="O1129" t="s">
        <v>17</v>
      </c>
    </row>
    <row r="1130" spans="1:15" x14ac:dyDescent="0.25">
      <c r="A1130">
        <v>1128</v>
      </c>
      <c r="B1130">
        <v>155609417</v>
      </c>
      <c r="C1130" s="1">
        <v>39215</v>
      </c>
      <c r="D1130">
        <v>2</v>
      </c>
      <c r="E1130" t="s">
        <v>15</v>
      </c>
      <c r="F1130" t="s">
        <v>15</v>
      </c>
      <c r="G1130">
        <v>0.51700000000000002</v>
      </c>
      <c r="H1130">
        <v>18010211014053</v>
      </c>
      <c r="I1130">
        <v>1</v>
      </c>
      <c r="J1130">
        <v>0</v>
      </c>
      <c r="K1130">
        <v>460</v>
      </c>
      <c r="L1130">
        <v>46007</v>
      </c>
      <c r="M1130">
        <v>0.11208269528799999</v>
      </c>
      <c r="N1130">
        <v>1</v>
      </c>
      <c r="O1130" t="s">
        <v>17</v>
      </c>
    </row>
    <row r="1131" spans="1:15" x14ac:dyDescent="0.25">
      <c r="A1131">
        <v>1129</v>
      </c>
      <c r="B1131">
        <v>155666575</v>
      </c>
      <c r="C1131" s="1">
        <v>39215</v>
      </c>
      <c r="D1131">
        <v>2</v>
      </c>
      <c r="E1131" t="s">
        <v>15</v>
      </c>
      <c r="F1131" t="s">
        <v>15</v>
      </c>
      <c r="G1131">
        <v>0.25800000000000001</v>
      </c>
      <c r="H1131">
        <v>18010211019229</v>
      </c>
      <c r="I1131">
        <v>1</v>
      </c>
      <c r="J1131">
        <v>0</v>
      </c>
      <c r="K1131">
        <v>460</v>
      </c>
      <c r="L1131">
        <v>46007</v>
      </c>
      <c r="M1131">
        <v>0.10184132106799999</v>
      </c>
      <c r="N1131">
        <v>1</v>
      </c>
      <c r="O1131" t="s">
        <v>16</v>
      </c>
    </row>
    <row r="1132" spans="1:15" x14ac:dyDescent="0.25">
      <c r="A1132">
        <v>1130</v>
      </c>
      <c r="B1132">
        <v>155666675</v>
      </c>
      <c r="C1132" s="1">
        <v>39215</v>
      </c>
      <c r="D1132">
        <v>2</v>
      </c>
      <c r="E1132">
        <v>257949</v>
      </c>
      <c r="F1132" t="s">
        <v>19</v>
      </c>
      <c r="G1132">
        <v>0.28199999999999997</v>
      </c>
      <c r="H1132">
        <v>18010211000315</v>
      </c>
      <c r="I1132">
        <v>1</v>
      </c>
      <c r="J1132">
        <v>0</v>
      </c>
      <c r="K1132">
        <v>460</v>
      </c>
      <c r="L1132">
        <v>46006</v>
      </c>
      <c r="M1132">
        <v>0.16455614979300001</v>
      </c>
      <c r="N1132">
        <v>1</v>
      </c>
      <c r="O1132" t="s">
        <v>16</v>
      </c>
    </row>
    <row r="1133" spans="1:15" x14ac:dyDescent="0.25">
      <c r="A1133">
        <v>1131</v>
      </c>
      <c r="B1133">
        <v>111565929</v>
      </c>
      <c r="C1133" s="1">
        <v>37942</v>
      </c>
      <c r="D1133">
        <v>2</v>
      </c>
      <c r="E1133" t="s">
        <v>15</v>
      </c>
      <c r="F1133" t="s">
        <v>15</v>
      </c>
      <c r="G1133">
        <v>0.58299999999999996</v>
      </c>
      <c r="H1133">
        <v>18010211003240</v>
      </c>
      <c r="I1133">
        <v>1</v>
      </c>
      <c r="J1133">
        <v>0</v>
      </c>
      <c r="K1133">
        <v>460</v>
      </c>
      <c r="L1133">
        <v>46003</v>
      </c>
      <c r="M1133">
        <v>0.22582787776499999</v>
      </c>
      <c r="N1133">
        <v>1</v>
      </c>
      <c r="O1133" t="s">
        <v>16</v>
      </c>
    </row>
    <row r="1134" spans="1:15" x14ac:dyDescent="0.25">
      <c r="A1134">
        <v>1132</v>
      </c>
      <c r="B1134">
        <v>155666885</v>
      </c>
      <c r="C1134" s="1">
        <v>39215</v>
      </c>
      <c r="D1134">
        <v>2</v>
      </c>
      <c r="E1134" t="s">
        <v>15</v>
      </c>
      <c r="F1134" t="s">
        <v>15</v>
      </c>
      <c r="G1134">
        <v>0.158</v>
      </c>
      <c r="H1134">
        <v>18010211003242</v>
      </c>
      <c r="I1134">
        <v>1</v>
      </c>
      <c r="J1134">
        <v>0</v>
      </c>
      <c r="K1134">
        <v>460</v>
      </c>
      <c r="L1134">
        <v>46003</v>
      </c>
      <c r="M1134">
        <v>6.1559851164599999E-2</v>
      </c>
      <c r="N1134">
        <v>1</v>
      </c>
      <c r="O1134" t="s">
        <v>16</v>
      </c>
    </row>
    <row r="1135" spans="1:15" x14ac:dyDescent="0.25">
      <c r="A1135">
        <v>1133</v>
      </c>
      <c r="B1135">
        <v>155666684</v>
      </c>
      <c r="C1135" s="1">
        <v>39215</v>
      </c>
      <c r="D1135">
        <v>2</v>
      </c>
      <c r="E1135" t="s">
        <v>15</v>
      </c>
      <c r="F1135" t="s">
        <v>15</v>
      </c>
      <c r="G1135">
        <v>0.51400000000000001</v>
      </c>
      <c r="H1135">
        <v>18010211000832</v>
      </c>
      <c r="I1135">
        <v>1</v>
      </c>
      <c r="J1135">
        <v>0</v>
      </c>
      <c r="K1135">
        <v>460</v>
      </c>
      <c r="L1135">
        <v>46006</v>
      </c>
      <c r="M1135">
        <v>0.294597892528</v>
      </c>
      <c r="N1135">
        <v>1</v>
      </c>
      <c r="O1135" t="s">
        <v>16</v>
      </c>
    </row>
    <row r="1136" spans="1:15" x14ac:dyDescent="0.25">
      <c r="A1136">
        <v>1134</v>
      </c>
      <c r="B1136">
        <v>111580651</v>
      </c>
      <c r="C1136" s="1">
        <v>37942</v>
      </c>
      <c r="D1136">
        <v>2</v>
      </c>
      <c r="E1136" t="s">
        <v>15</v>
      </c>
      <c r="F1136" t="s">
        <v>15</v>
      </c>
      <c r="G1136">
        <v>0.42</v>
      </c>
      <c r="H1136">
        <v>18010211006891</v>
      </c>
      <c r="I1136">
        <v>1</v>
      </c>
      <c r="J1136">
        <v>0</v>
      </c>
      <c r="K1136">
        <v>460</v>
      </c>
      <c r="L1136">
        <v>46003</v>
      </c>
      <c r="M1136">
        <v>9.0087793140400003E-3</v>
      </c>
      <c r="N1136">
        <v>1</v>
      </c>
      <c r="O1136" t="s">
        <v>16</v>
      </c>
    </row>
    <row r="1137" spans="1:15" x14ac:dyDescent="0.25">
      <c r="A1137">
        <v>1135</v>
      </c>
      <c r="B1137">
        <v>111569131</v>
      </c>
      <c r="C1137" s="1">
        <v>37942</v>
      </c>
      <c r="D1137">
        <v>2</v>
      </c>
      <c r="E1137">
        <v>259654</v>
      </c>
      <c r="F1137" t="s">
        <v>24</v>
      </c>
      <c r="G1137">
        <v>0.35399999999999998</v>
      </c>
      <c r="H1137">
        <v>18010211000827</v>
      </c>
      <c r="I1137">
        <v>1</v>
      </c>
      <c r="J1137">
        <v>0</v>
      </c>
      <c r="K1137">
        <v>460</v>
      </c>
      <c r="L1137">
        <v>46006</v>
      </c>
      <c r="M1137">
        <v>0.14909626692299999</v>
      </c>
      <c r="N1137">
        <v>1</v>
      </c>
      <c r="O1137" t="s">
        <v>16</v>
      </c>
    </row>
    <row r="1138" spans="1:15" x14ac:dyDescent="0.25">
      <c r="A1138">
        <v>1136</v>
      </c>
      <c r="B1138">
        <v>155666545</v>
      </c>
      <c r="C1138" s="1">
        <v>39215</v>
      </c>
      <c r="D1138">
        <v>2</v>
      </c>
      <c r="E1138" t="s">
        <v>15</v>
      </c>
      <c r="F1138" t="s">
        <v>15</v>
      </c>
      <c r="G1138">
        <v>0.29899999999999999</v>
      </c>
      <c r="H1138">
        <v>18010211019219</v>
      </c>
      <c r="I1138">
        <v>1</v>
      </c>
      <c r="J1138">
        <v>0</v>
      </c>
      <c r="K1138">
        <v>460</v>
      </c>
      <c r="L1138">
        <v>46007</v>
      </c>
      <c r="M1138">
        <v>0.134855962026</v>
      </c>
      <c r="N1138">
        <v>1</v>
      </c>
      <c r="O1138" t="s">
        <v>16</v>
      </c>
    </row>
    <row r="1139" spans="1:15" x14ac:dyDescent="0.25">
      <c r="A1139">
        <v>1137</v>
      </c>
      <c r="B1139">
        <v>111566159</v>
      </c>
      <c r="C1139" s="1">
        <v>37942</v>
      </c>
      <c r="D1139">
        <v>2</v>
      </c>
      <c r="E1139" t="s">
        <v>15</v>
      </c>
      <c r="F1139" t="s">
        <v>15</v>
      </c>
      <c r="G1139">
        <v>0.33</v>
      </c>
      <c r="H1139">
        <v>18010211003329</v>
      </c>
      <c r="I1139">
        <v>1</v>
      </c>
      <c r="J1139">
        <v>0</v>
      </c>
      <c r="K1139">
        <v>460</v>
      </c>
      <c r="L1139">
        <v>46003</v>
      </c>
      <c r="M1139">
        <v>7.7460237281900005E-2</v>
      </c>
      <c r="N1139">
        <v>1</v>
      </c>
      <c r="O1139" t="s">
        <v>16</v>
      </c>
    </row>
    <row r="1140" spans="1:15" x14ac:dyDescent="0.25">
      <c r="A1140">
        <v>1138</v>
      </c>
      <c r="B1140">
        <v>111566273</v>
      </c>
      <c r="C1140" s="1">
        <v>37942</v>
      </c>
      <c r="D1140">
        <v>2</v>
      </c>
      <c r="E1140" t="s">
        <v>15</v>
      </c>
      <c r="F1140" t="s">
        <v>15</v>
      </c>
      <c r="G1140">
        <v>0.125</v>
      </c>
      <c r="H1140">
        <v>18010211003364</v>
      </c>
      <c r="I1140">
        <v>1</v>
      </c>
      <c r="J1140">
        <v>0</v>
      </c>
      <c r="K1140">
        <v>460</v>
      </c>
      <c r="L1140">
        <v>46006</v>
      </c>
      <c r="M1140">
        <v>7.7027270426300004E-2</v>
      </c>
      <c r="N1140">
        <v>1</v>
      </c>
      <c r="O1140" t="s">
        <v>16</v>
      </c>
    </row>
    <row r="1141" spans="1:15" x14ac:dyDescent="0.25">
      <c r="A1141">
        <v>1139</v>
      </c>
      <c r="B1141">
        <v>155637343</v>
      </c>
      <c r="C1141" s="1">
        <v>39215</v>
      </c>
      <c r="D1141">
        <v>2</v>
      </c>
      <c r="E1141" t="s">
        <v>15</v>
      </c>
      <c r="F1141" t="s">
        <v>15</v>
      </c>
      <c r="G1141">
        <v>0.38100000000000001</v>
      </c>
      <c r="H1141">
        <v>18010211019015</v>
      </c>
      <c r="I1141">
        <v>1</v>
      </c>
      <c r="J1141">
        <v>0</v>
      </c>
      <c r="K1141">
        <v>460</v>
      </c>
      <c r="L1141">
        <v>46007</v>
      </c>
      <c r="M1141">
        <v>4.0168581724499997E-2</v>
      </c>
      <c r="N1141">
        <v>1</v>
      </c>
      <c r="O1141" t="s">
        <v>16</v>
      </c>
    </row>
    <row r="1142" spans="1:15" x14ac:dyDescent="0.25">
      <c r="A1142">
        <v>1140</v>
      </c>
      <c r="B1142">
        <v>111566081</v>
      </c>
      <c r="C1142" s="1">
        <v>37942</v>
      </c>
      <c r="D1142">
        <v>2</v>
      </c>
      <c r="E1142" t="s">
        <v>15</v>
      </c>
      <c r="F1142" t="s">
        <v>15</v>
      </c>
      <c r="G1142">
        <v>0.53300000000000003</v>
      </c>
      <c r="H1142">
        <v>18010211003302</v>
      </c>
      <c r="I1142">
        <v>1</v>
      </c>
      <c r="J1142">
        <v>0</v>
      </c>
      <c r="K1142">
        <v>460</v>
      </c>
      <c r="L1142">
        <v>46003</v>
      </c>
      <c r="M1142">
        <v>3.9285280101399998E-2</v>
      </c>
      <c r="N1142">
        <v>1</v>
      </c>
      <c r="O1142" t="s">
        <v>16</v>
      </c>
    </row>
    <row r="1143" spans="1:15" x14ac:dyDescent="0.25">
      <c r="A1143">
        <v>1141</v>
      </c>
      <c r="B1143">
        <v>111566079</v>
      </c>
      <c r="C1143" s="1">
        <v>37942</v>
      </c>
      <c r="D1143">
        <v>2</v>
      </c>
      <c r="E1143" t="s">
        <v>15</v>
      </c>
      <c r="F1143" t="s">
        <v>15</v>
      </c>
      <c r="G1143">
        <v>1.6830000000000001</v>
      </c>
      <c r="H1143">
        <v>18010211003301</v>
      </c>
      <c r="I1143">
        <v>1</v>
      </c>
      <c r="J1143">
        <v>0</v>
      </c>
      <c r="K1143">
        <v>460</v>
      </c>
      <c r="L1143">
        <v>46003</v>
      </c>
      <c r="M1143">
        <v>8.7853909958800006E-2</v>
      </c>
      <c r="N1143">
        <v>1</v>
      </c>
      <c r="O1143" t="s">
        <v>16</v>
      </c>
    </row>
    <row r="1144" spans="1:15" x14ac:dyDescent="0.25">
      <c r="A1144">
        <v>1142</v>
      </c>
      <c r="B1144">
        <v>155666658</v>
      </c>
      <c r="C1144" s="1">
        <v>39215</v>
      </c>
      <c r="D1144">
        <v>2</v>
      </c>
      <c r="E1144" t="s">
        <v>15</v>
      </c>
      <c r="F1144" t="s">
        <v>15</v>
      </c>
      <c r="G1144">
        <v>0.54100000000000004</v>
      </c>
      <c r="H1144">
        <v>18010211001226</v>
      </c>
      <c r="I1144">
        <v>1</v>
      </c>
      <c r="J1144">
        <v>0</v>
      </c>
      <c r="K1144">
        <v>460</v>
      </c>
      <c r="L1144">
        <v>46006</v>
      </c>
      <c r="M1144">
        <v>0.26514680317200001</v>
      </c>
      <c r="N1144">
        <v>1</v>
      </c>
      <c r="O1144" t="s">
        <v>16</v>
      </c>
    </row>
    <row r="1145" spans="1:15" x14ac:dyDescent="0.25">
      <c r="A1145">
        <v>1143</v>
      </c>
      <c r="B1145">
        <v>155621096</v>
      </c>
      <c r="C1145" s="1">
        <v>39215</v>
      </c>
      <c r="D1145">
        <v>2</v>
      </c>
      <c r="E1145" t="s">
        <v>15</v>
      </c>
      <c r="F1145" t="s">
        <v>15</v>
      </c>
      <c r="G1145">
        <v>0.32200000000000001</v>
      </c>
      <c r="H1145">
        <v>18010211017980</v>
      </c>
      <c r="I1145">
        <v>1</v>
      </c>
      <c r="J1145">
        <v>0</v>
      </c>
      <c r="K1145">
        <v>460</v>
      </c>
      <c r="L1145">
        <v>46007</v>
      </c>
      <c r="M1145">
        <v>5.2110113395199997E-2</v>
      </c>
      <c r="N1145">
        <v>1</v>
      </c>
      <c r="O1145" t="s">
        <v>16</v>
      </c>
    </row>
    <row r="1146" spans="1:15" x14ac:dyDescent="0.25">
      <c r="A1146">
        <v>1144</v>
      </c>
      <c r="B1146">
        <v>155608898</v>
      </c>
      <c r="C1146" s="1">
        <v>39215</v>
      </c>
      <c r="D1146">
        <v>2</v>
      </c>
      <c r="E1146" t="s">
        <v>15</v>
      </c>
      <c r="F1146" t="s">
        <v>15</v>
      </c>
      <c r="G1146">
        <v>0.44</v>
      </c>
      <c r="H1146">
        <v>18010211014026</v>
      </c>
      <c r="I1146">
        <v>1</v>
      </c>
      <c r="J1146">
        <v>0</v>
      </c>
      <c r="K1146">
        <v>460</v>
      </c>
      <c r="L1146">
        <v>46007</v>
      </c>
      <c r="M1146">
        <v>0.21263379282200001</v>
      </c>
      <c r="N1146">
        <v>1</v>
      </c>
      <c r="O1146" t="s">
        <v>17</v>
      </c>
    </row>
    <row r="1147" spans="1:15" x14ac:dyDescent="0.25">
      <c r="A1147">
        <v>1145</v>
      </c>
      <c r="B1147">
        <v>111581001</v>
      </c>
      <c r="C1147" s="1">
        <v>37942</v>
      </c>
      <c r="D1147">
        <v>2</v>
      </c>
      <c r="E1147" t="s">
        <v>15</v>
      </c>
      <c r="F1147" t="s">
        <v>15</v>
      </c>
      <c r="G1147">
        <v>1.4E-2</v>
      </c>
      <c r="H1147">
        <v>18010211007009</v>
      </c>
      <c r="I1147">
        <v>1</v>
      </c>
      <c r="J1147">
        <v>0</v>
      </c>
      <c r="K1147">
        <v>460</v>
      </c>
      <c r="L1147">
        <v>46003</v>
      </c>
      <c r="M1147">
        <v>8.9933435982299994E-3</v>
      </c>
      <c r="N1147">
        <v>1</v>
      </c>
      <c r="O1147" t="s">
        <v>16</v>
      </c>
    </row>
    <row r="1148" spans="1:15" x14ac:dyDescent="0.25">
      <c r="A1148">
        <v>1146</v>
      </c>
      <c r="B1148">
        <v>155653243</v>
      </c>
      <c r="C1148" s="1">
        <v>39215</v>
      </c>
      <c r="D1148">
        <v>2</v>
      </c>
      <c r="E1148" t="s">
        <v>15</v>
      </c>
      <c r="F1148" t="s">
        <v>15</v>
      </c>
      <c r="G1148">
        <v>0.23899999999999999</v>
      </c>
      <c r="H1148">
        <v>18010211005343</v>
      </c>
      <c r="I1148">
        <v>1</v>
      </c>
      <c r="J1148">
        <v>0</v>
      </c>
      <c r="K1148">
        <v>460</v>
      </c>
      <c r="L1148">
        <v>46006</v>
      </c>
      <c r="M1148">
        <v>7.0577026276199994E-2</v>
      </c>
      <c r="N1148">
        <v>1</v>
      </c>
      <c r="O1148" t="s">
        <v>16</v>
      </c>
    </row>
    <row r="1149" spans="1:15" x14ac:dyDescent="0.25">
      <c r="A1149">
        <v>1147</v>
      </c>
      <c r="B1149">
        <v>111566177</v>
      </c>
      <c r="C1149" s="1">
        <v>38199</v>
      </c>
      <c r="D1149">
        <v>2</v>
      </c>
      <c r="E1149" t="s">
        <v>15</v>
      </c>
      <c r="F1149" t="s">
        <v>15</v>
      </c>
      <c r="G1149">
        <v>0.97</v>
      </c>
      <c r="H1149">
        <v>18010211001230</v>
      </c>
      <c r="I1149">
        <v>1</v>
      </c>
      <c r="J1149">
        <v>0</v>
      </c>
      <c r="K1149">
        <v>460</v>
      </c>
      <c r="L1149">
        <v>46003</v>
      </c>
      <c r="M1149">
        <v>0.23627122717599999</v>
      </c>
      <c r="N1149">
        <v>1</v>
      </c>
      <c r="O1149" t="s">
        <v>16</v>
      </c>
    </row>
    <row r="1150" spans="1:15" x14ac:dyDescent="0.25">
      <c r="A1150">
        <v>1148</v>
      </c>
      <c r="B1150">
        <v>155666717</v>
      </c>
      <c r="C1150" s="1">
        <v>39215</v>
      </c>
      <c r="D1150">
        <v>2</v>
      </c>
      <c r="E1150">
        <v>257949</v>
      </c>
      <c r="F1150" t="s">
        <v>19</v>
      </c>
      <c r="G1150">
        <v>0.22500000000000001</v>
      </c>
      <c r="H1150">
        <v>18010211000313</v>
      </c>
      <c r="I1150">
        <v>1</v>
      </c>
      <c r="J1150">
        <v>0</v>
      </c>
      <c r="K1150">
        <v>460</v>
      </c>
      <c r="L1150">
        <v>46006</v>
      </c>
      <c r="M1150">
        <v>0.138807787997</v>
      </c>
      <c r="N1150">
        <v>1</v>
      </c>
      <c r="O1150" t="s">
        <v>16</v>
      </c>
    </row>
    <row r="1151" spans="1:15" x14ac:dyDescent="0.25">
      <c r="A1151">
        <v>1149</v>
      </c>
      <c r="B1151">
        <v>111580963</v>
      </c>
      <c r="C1151" s="1">
        <v>37942</v>
      </c>
      <c r="D1151">
        <v>2</v>
      </c>
      <c r="E1151" t="s">
        <v>15</v>
      </c>
      <c r="F1151" t="s">
        <v>15</v>
      </c>
      <c r="G1151">
        <v>0.45500000000000002</v>
      </c>
      <c r="H1151">
        <v>18010211006992</v>
      </c>
      <c r="I1151">
        <v>1</v>
      </c>
      <c r="J1151">
        <v>0</v>
      </c>
      <c r="K1151">
        <v>460</v>
      </c>
      <c r="L1151">
        <v>46003</v>
      </c>
      <c r="M1151">
        <v>6.8987971536500006E-2</v>
      </c>
      <c r="N1151">
        <v>1</v>
      </c>
      <c r="O1151" t="s">
        <v>16</v>
      </c>
    </row>
    <row r="1152" spans="1:15" x14ac:dyDescent="0.25">
      <c r="A1152">
        <v>1150</v>
      </c>
      <c r="B1152">
        <v>111565969</v>
      </c>
      <c r="C1152" s="1">
        <v>37942</v>
      </c>
      <c r="D1152">
        <v>2</v>
      </c>
      <c r="E1152">
        <v>257949</v>
      </c>
      <c r="F1152" t="s">
        <v>19</v>
      </c>
      <c r="G1152">
        <v>0.11600000000000001</v>
      </c>
      <c r="H1152">
        <v>18010211000313</v>
      </c>
      <c r="I1152">
        <v>1</v>
      </c>
      <c r="J1152">
        <v>0</v>
      </c>
      <c r="K1152">
        <v>460</v>
      </c>
      <c r="L1152">
        <v>46006</v>
      </c>
      <c r="M1152">
        <v>4.5841611953899998E-2</v>
      </c>
      <c r="N1152">
        <v>1</v>
      </c>
      <c r="O1152" t="s">
        <v>16</v>
      </c>
    </row>
    <row r="1153" spans="1:15" x14ac:dyDescent="0.25">
      <c r="A1153">
        <v>1151</v>
      </c>
      <c r="B1153">
        <v>155667051</v>
      </c>
      <c r="C1153" s="1">
        <v>39215</v>
      </c>
      <c r="D1153">
        <v>2</v>
      </c>
      <c r="E1153" t="s">
        <v>15</v>
      </c>
      <c r="F1153" t="s">
        <v>15</v>
      </c>
      <c r="G1153">
        <v>0.54600000000000004</v>
      </c>
      <c r="H1153">
        <v>18010211000831</v>
      </c>
      <c r="I1153">
        <v>1</v>
      </c>
      <c r="J1153">
        <v>0</v>
      </c>
      <c r="K1153">
        <v>460</v>
      </c>
      <c r="L1153">
        <v>46006</v>
      </c>
      <c r="M1153">
        <v>1.8808421101900001E-2</v>
      </c>
      <c r="N1153">
        <v>1</v>
      </c>
      <c r="O1153" t="s">
        <v>16</v>
      </c>
    </row>
    <row r="1154" spans="1:15" x14ac:dyDescent="0.25">
      <c r="A1154">
        <v>1152</v>
      </c>
      <c r="B1154">
        <v>111580921</v>
      </c>
      <c r="C1154" s="1">
        <v>37942</v>
      </c>
      <c r="D1154">
        <v>2</v>
      </c>
      <c r="E1154" t="s">
        <v>15</v>
      </c>
      <c r="F1154" t="s">
        <v>15</v>
      </c>
      <c r="G1154">
        <v>1.7999999999999999E-2</v>
      </c>
      <c r="H1154">
        <v>18010211006979</v>
      </c>
      <c r="I1154">
        <v>1</v>
      </c>
      <c r="J1154">
        <v>0</v>
      </c>
      <c r="K1154">
        <v>460</v>
      </c>
      <c r="L1154">
        <v>46003</v>
      </c>
      <c r="M1154">
        <v>1.1017303885199999E-2</v>
      </c>
      <c r="N1154">
        <v>1</v>
      </c>
      <c r="O1154" t="s">
        <v>16</v>
      </c>
    </row>
    <row r="1155" spans="1:15" x14ac:dyDescent="0.25">
      <c r="A1155">
        <v>1153</v>
      </c>
      <c r="B1155">
        <v>111566017</v>
      </c>
      <c r="C1155" s="1">
        <v>37942</v>
      </c>
      <c r="D1155">
        <v>2</v>
      </c>
      <c r="E1155" t="s">
        <v>15</v>
      </c>
      <c r="F1155" t="s">
        <v>15</v>
      </c>
      <c r="G1155">
        <v>0.39500000000000002</v>
      </c>
      <c r="H1155">
        <v>18010211003277</v>
      </c>
      <c r="I1155">
        <v>1</v>
      </c>
      <c r="J1155">
        <v>0</v>
      </c>
      <c r="K1155">
        <v>460</v>
      </c>
      <c r="L1155">
        <v>46003</v>
      </c>
      <c r="M1155">
        <v>0.13578977388300001</v>
      </c>
      <c r="N1155">
        <v>1</v>
      </c>
      <c r="O1155" t="s">
        <v>16</v>
      </c>
    </row>
    <row r="1156" spans="1:15" x14ac:dyDescent="0.25">
      <c r="A1156">
        <v>1154</v>
      </c>
      <c r="B1156">
        <v>155666881</v>
      </c>
      <c r="C1156" s="1">
        <v>39215</v>
      </c>
      <c r="D1156">
        <v>2</v>
      </c>
      <c r="E1156" t="s">
        <v>15</v>
      </c>
      <c r="F1156" t="s">
        <v>15</v>
      </c>
      <c r="G1156">
        <v>0.36799999999999999</v>
      </c>
      <c r="H1156">
        <v>18010211019236</v>
      </c>
      <c r="I1156">
        <v>1</v>
      </c>
      <c r="J1156">
        <v>0</v>
      </c>
      <c r="K1156">
        <v>460</v>
      </c>
      <c r="L1156">
        <v>46007</v>
      </c>
      <c r="M1156">
        <v>9.6134569650500004E-2</v>
      </c>
      <c r="N1156">
        <v>1</v>
      </c>
      <c r="O1156" t="s">
        <v>16</v>
      </c>
    </row>
    <row r="1157" spans="1:15" x14ac:dyDescent="0.25">
      <c r="A1157">
        <v>1155</v>
      </c>
      <c r="B1157">
        <v>155608789</v>
      </c>
      <c r="C1157" s="1">
        <v>39215</v>
      </c>
      <c r="D1157">
        <v>2</v>
      </c>
      <c r="E1157" t="s">
        <v>15</v>
      </c>
      <c r="F1157" t="s">
        <v>15</v>
      </c>
      <c r="G1157">
        <v>0.53100000000000003</v>
      </c>
      <c r="H1157">
        <v>18010211013920</v>
      </c>
      <c r="I1157">
        <v>1</v>
      </c>
      <c r="J1157">
        <v>0</v>
      </c>
      <c r="K1157">
        <v>460</v>
      </c>
      <c r="L1157">
        <v>46007</v>
      </c>
      <c r="M1157">
        <v>2.8242980056000001E-2</v>
      </c>
      <c r="N1157">
        <v>1</v>
      </c>
      <c r="O1157" t="s">
        <v>17</v>
      </c>
    </row>
    <row r="1158" spans="1:15" x14ac:dyDescent="0.25">
      <c r="A1158">
        <v>1156</v>
      </c>
      <c r="B1158">
        <v>155666751</v>
      </c>
      <c r="C1158" s="1">
        <v>39215</v>
      </c>
      <c r="D1158">
        <v>2</v>
      </c>
      <c r="E1158" t="s">
        <v>15</v>
      </c>
      <c r="F1158" t="s">
        <v>15</v>
      </c>
      <c r="G1158">
        <v>0.57799999999999996</v>
      </c>
      <c r="H1158">
        <v>18010211003174</v>
      </c>
      <c r="I1158">
        <v>1</v>
      </c>
      <c r="J1158">
        <v>0</v>
      </c>
      <c r="K1158">
        <v>460</v>
      </c>
      <c r="L1158">
        <v>46003</v>
      </c>
      <c r="M1158">
        <v>0.280012270093</v>
      </c>
      <c r="N1158">
        <v>1</v>
      </c>
      <c r="O1158" t="s">
        <v>16</v>
      </c>
    </row>
    <row r="1159" spans="1:15" x14ac:dyDescent="0.25">
      <c r="A1159">
        <v>1157</v>
      </c>
      <c r="B1159">
        <v>155609126</v>
      </c>
      <c r="C1159" s="1">
        <v>39215</v>
      </c>
      <c r="D1159">
        <v>2</v>
      </c>
      <c r="E1159">
        <v>256921</v>
      </c>
      <c r="F1159" t="s">
        <v>18</v>
      </c>
      <c r="G1159">
        <v>1.4990000000000001</v>
      </c>
      <c r="H1159">
        <v>18010211000512</v>
      </c>
      <c r="I1159">
        <v>1</v>
      </c>
      <c r="J1159">
        <v>0</v>
      </c>
      <c r="K1159">
        <v>460</v>
      </c>
      <c r="L1159">
        <v>46006</v>
      </c>
      <c r="M1159">
        <v>1.8837238786799999E-2</v>
      </c>
      <c r="N1159">
        <v>1</v>
      </c>
      <c r="O1159" t="s">
        <v>17</v>
      </c>
    </row>
    <row r="1160" spans="1:15" x14ac:dyDescent="0.25">
      <c r="A1160">
        <v>1158</v>
      </c>
      <c r="B1160">
        <v>111565121</v>
      </c>
      <c r="C1160" s="1">
        <v>37942</v>
      </c>
      <c r="D1160">
        <v>2</v>
      </c>
      <c r="E1160" t="s">
        <v>15</v>
      </c>
      <c r="F1160" t="s">
        <v>15</v>
      </c>
      <c r="G1160">
        <v>1.123</v>
      </c>
      <c r="H1160">
        <v>18010211002985</v>
      </c>
      <c r="I1160">
        <v>1</v>
      </c>
      <c r="J1160">
        <v>0</v>
      </c>
      <c r="K1160">
        <v>460</v>
      </c>
      <c r="L1160">
        <v>46003</v>
      </c>
      <c r="M1160">
        <v>0.151759099717</v>
      </c>
      <c r="N1160">
        <v>1</v>
      </c>
      <c r="O1160" t="s">
        <v>17</v>
      </c>
    </row>
    <row r="1161" spans="1:15" x14ac:dyDescent="0.25">
      <c r="A1161">
        <v>1159</v>
      </c>
      <c r="B1161">
        <v>155620986</v>
      </c>
      <c r="C1161" s="1">
        <v>39215</v>
      </c>
      <c r="D1161">
        <v>2</v>
      </c>
      <c r="E1161" t="s">
        <v>15</v>
      </c>
      <c r="F1161" t="s">
        <v>15</v>
      </c>
      <c r="G1161">
        <v>0.38600000000000001</v>
      </c>
      <c r="H1161">
        <v>18010211018227</v>
      </c>
      <c r="I1161">
        <v>1</v>
      </c>
      <c r="J1161">
        <v>0</v>
      </c>
      <c r="K1161">
        <v>460</v>
      </c>
      <c r="L1161">
        <v>46007</v>
      </c>
      <c r="M1161">
        <v>0.16254257438200001</v>
      </c>
      <c r="N1161">
        <v>1</v>
      </c>
      <c r="O1161" t="s">
        <v>16</v>
      </c>
    </row>
    <row r="1162" spans="1:15" x14ac:dyDescent="0.25">
      <c r="A1162">
        <v>1160</v>
      </c>
      <c r="B1162">
        <v>155666611</v>
      </c>
      <c r="C1162" s="1">
        <v>39215</v>
      </c>
      <c r="D1162">
        <v>2</v>
      </c>
      <c r="E1162" t="s">
        <v>15</v>
      </c>
      <c r="F1162" t="s">
        <v>15</v>
      </c>
      <c r="G1162">
        <v>0.34599999999999997</v>
      </c>
      <c r="H1162">
        <v>18010211019156</v>
      </c>
      <c r="I1162">
        <v>1</v>
      </c>
      <c r="J1162">
        <v>0</v>
      </c>
      <c r="K1162">
        <v>460</v>
      </c>
      <c r="L1162">
        <v>46007</v>
      </c>
      <c r="M1162">
        <v>0.21385836040299999</v>
      </c>
      <c r="N1162">
        <v>1</v>
      </c>
      <c r="O1162" t="s">
        <v>16</v>
      </c>
    </row>
    <row r="1163" spans="1:15" x14ac:dyDescent="0.25">
      <c r="A1163">
        <v>1161</v>
      </c>
      <c r="B1163">
        <v>155637510</v>
      </c>
      <c r="C1163" s="1">
        <v>39215</v>
      </c>
      <c r="D1163">
        <v>2</v>
      </c>
      <c r="E1163" t="s">
        <v>15</v>
      </c>
      <c r="F1163" t="s">
        <v>15</v>
      </c>
      <c r="G1163">
        <v>0.38900000000000001</v>
      </c>
      <c r="H1163">
        <v>18010211018921</v>
      </c>
      <c r="I1163">
        <v>1</v>
      </c>
      <c r="J1163">
        <v>0</v>
      </c>
      <c r="K1163">
        <v>460</v>
      </c>
      <c r="L1163">
        <v>46007</v>
      </c>
      <c r="M1163">
        <v>7.7075968903900005E-2</v>
      </c>
      <c r="N1163">
        <v>1</v>
      </c>
      <c r="O1163" t="s">
        <v>16</v>
      </c>
    </row>
    <row r="1164" spans="1:15" x14ac:dyDescent="0.25">
      <c r="A1164">
        <v>1162</v>
      </c>
      <c r="B1164">
        <v>111565799</v>
      </c>
      <c r="C1164" s="1">
        <v>37942</v>
      </c>
      <c r="D1164">
        <v>2</v>
      </c>
      <c r="E1164" t="s">
        <v>15</v>
      </c>
      <c r="F1164" t="s">
        <v>15</v>
      </c>
      <c r="G1164">
        <v>0.29299999999999998</v>
      </c>
      <c r="H1164">
        <v>18010211003201</v>
      </c>
      <c r="I1164">
        <v>1</v>
      </c>
      <c r="J1164">
        <v>0</v>
      </c>
      <c r="K1164">
        <v>460</v>
      </c>
      <c r="L1164">
        <v>46003</v>
      </c>
      <c r="M1164">
        <v>1.94496189402E-2</v>
      </c>
      <c r="N1164">
        <v>1</v>
      </c>
      <c r="O1164" t="s">
        <v>16</v>
      </c>
    </row>
    <row r="1165" spans="1:15" x14ac:dyDescent="0.25">
      <c r="A1165">
        <v>1163</v>
      </c>
      <c r="B1165">
        <v>111565731</v>
      </c>
      <c r="C1165" s="1">
        <v>38199</v>
      </c>
      <c r="D1165">
        <v>2</v>
      </c>
      <c r="E1165" t="s">
        <v>15</v>
      </c>
      <c r="F1165" t="s">
        <v>15</v>
      </c>
      <c r="G1165">
        <v>0.41</v>
      </c>
      <c r="H1165">
        <v>18010211001232</v>
      </c>
      <c r="I1165">
        <v>1</v>
      </c>
      <c r="J1165">
        <v>0</v>
      </c>
      <c r="K1165">
        <v>460</v>
      </c>
      <c r="L1165">
        <v>46006</v>
      </c>
      <c r="M1165">
        <v>0.254071308808</v>
      </c>
      <c r="N1165">
        <v>1</v>
      </c>
      <c r="O1165" t="s">
        <v>16</v>
      </c>
    </row>
    <row r="1166" spans="1:15" x14ac:dyDescent="0.25">
      <c r="A1166">
        <v>1164</v>
      </c>
      <c r="B1166">
        <v>111565907</v>
      </c>
      <c r="C1166" s="1">
        <v>37942</v>
      </c>
      <c r="D1166">
        <v>2</v>
      </c>
      <c r="E1166" t="s">
        <v>15</v>
      </c>
      <c r="F1166" t="s">
        <v>15</v>
      </c>
      <c r="G1166">
        <v>0.22900000000000001</v>
      </c>
      <c r="H1166">
        <v>18010211003233</v>
      </c>
      <c r="I1166">
        <v>1</v>
      </c>
      <c r="J1166">
        <v>0</v>
      </c>
      <c r="K1166">
        <v>460</v>
      </c>
      <c r="L1166">
        <v>46003</v>
      </c>
      <c r="M1166">
        <v>2.33505356796E-2</v>
      </c>
      <c r="N1166">
        <v>1</v>
      </c>
      <c r="O1166" t="s">
        <v>16</v>
      </c>
    </row>
    <row r="1167" spans="1:15" x14ac:dyDescent="0.25">
      <c r="A1167">
        <v>1165</v>
      </c>
      <c r="B1167">
        <v>111569045</v>
      </c>
      <c r="C1167" s="1">
        <v>39217</v>
      </c>
      <c r="D1167">
        <v>2</v>
      </c>
      <c r="E1167" t="s">
        <v>15</v>
      </c>
      <c r="F1167" t="s">
        <v>15</v>
      </c>
      <c r="G1167">
        <v>0.373</v>
      </c>
      <c r="H1167">
        <v>18010211000830</v>
      </c>
      <c r="I1167">
        <v>1</v>
      </c>
      <c r="J1167">
        <v>0</v>
      </c>
      <c r="K1167">
        <v>460</v>
      </c>
      <c r="L1167">
        <v>46006</v>
      </c>
      <c r="M1167">
        <v>5.2544708120999997E-2</v>
      </c>
      <c r="N1167">
        <v>1</v>
      </c>
      <c r="O1167" t="s">
        <v>16</v>
      </c>
    </row>
    <row r="1168" spans="1:15" x14ac:dyDescent="0.25">
      <c r="A1168">
        <v>1166</v>
      </c>
      <c r="B1168">
        <v>155666740</v>
      </c>
      <c r="C1168" s="1">
        <v>39215</v>
      </c>
      <c r="D1168">
        <v>2</v>
      </c>
      <c r="E1168" t="s">
        <v>15</v>
      </c>
      <c r="F1168" t="s">
        <v>15</v>
      </c>
      <c r="G1168">
        <v>0.32100000000000001</v>
      </c>
      <c r="H1168">
        <v>18010211009872</v>
      </c>
      <c r="I1168">
        <v>1</v>
      </c>
      <c r="J1168">
        <v>0</v>
      </c>
      <c r="K1168">
        <v>460</v>
      </c>
      <c r="L1168">
        <v>46006</v>
      </c>
      <c r="M1168">
        <v>3.8089086760600001E-2</v>
      </c>
      <c r="N1168">
        <v>1</v>
      </c>
      <c r="O1168" t="s">
        <v>16</v>
      </c>
    </row>
    <row r="1169" spans="1:15" x14ac:dyDescent="0.25">
      <c r="A1169">
        <v>1167</v>
      </c>
      <c r="B1169">
        <v>155609104</v>
      </c>
      <c r="C1169" s="1">
        <v>39215</v>
      </c>
      <c r="D1169">
        <v>2</v>
      </c>
      <c r="E1169" t="s">
        <v>15</v>
      </c>
      <c r="F1169" t="s">
        <v>15</v>
      </c>
      <c r="G1169">
        <v>0.21199999999999999</v>
      </c>
      <c r="H1169">
        <v>18010211002972</v>
      </c>
      <c r="I1169">
        <v>1</v>
      </c>
      <c r="J1169">
        <v>0</v>
      </c>
      <c r="K1169">
        <v>460</v>
      </c>
      <c r="L1169">
        <v>46006</v>
      </c>
      <c r="M1169">
        <v>4.6740144358600001E-2</v>
      </c>
      <c r="N1169">
        <v>1</v>
      </c>
      <c r="O1169" t="s">
        <v>17</v>
      </c>
    </row>
    <row r="1170" spans="1:15" x14ac:dyDescent="0.25">
      <c r="A1170">
        <v>1168</v>
      </c>
      <c r="B1170">
        <v>111580863</v>
      </c>
      <c r="C1170" s="1">
        <v>37942</v>
      </c>
      <c r="D1170">
        <v>2</v>
      </c>
      <c r="E1170" t="s">
        <v>15</v>
      </c>
      <c r="F1170" t="s">
        <v>15</v>
      </c>
      <c r="G1170">
        <v>0.307</v>
      </c>
      <c r="H1170">
        <v>18010211006954</v>
      </c>
      <c r="I1170">
        <v>1</v>
      </c>
      <c r="J1170">
        <v>0</v>
      </c>
      <c r="K1170">
        <v>460</v>
      </c>
      <c r="L1170">
        <v>46006</v>
      </c>
      <c r="M1170">
        <v>0.101841328247</v>
      </c>
      <c r="N1170">
        <v>1</v>
      </c>
      <c r="O1170" t="s">
        <v>16</v>
      </c>
    </row>
    <row r="1171" spans="1:15" x14ac:dyDescent="0.25">
      <c r="A1171">
        <v>1169</v>
      </c>
      <c r="B1171">
        <v>155620870</v>
      </c>
      <c r="C1171" s="1">
        <v>39215</v>
      </c>
      <c r="D1171">
        <v>2</v>
      </c>
      <c r="E1171" t="s">
        <v>15</v>
      </c>
      <c r="F1171" t="s">
        <v>15</v>
      </c>
      <c r="G1171">
        <v>0.20200000000000001</v>
      </c>
      <c r="H1171">
        <v>18010211018001</v>
      </c>
      <c r="I1171">
        <v>1</v>
      </c>
      <c r="J1171">
        <v>0</v>
      </c>
      <c r="K1171">
        <v>460</v>
      </c>
      <c r="L1171">
        <v>46007</v>
      </c>
      <c r="M1171">
        <v>8.0065476407500002E-2</v>
      </c>
      <c r="N1171">
        <v>1</v>
      </c>
      <c r="O1171" t="s">
        <v>16</v>
      </c>
    </row>
    <row r="1172" spans="1:15" x14ac:dyDescent="0.25">
      <c r="A1172">
        <v>1170</v>
      </c>
      <c r="B1172">
        <v>155666551</v>
      </c>
      <c r="C1172" s="1">
        <v>39215</v>
      </c>
      <c r="D1172">
        <v>2</v>
      </c>
      <c r="E1172" t="s">
        <v>15</v>
      </c>
      <c r="F1172" t="s">
        <v>15</v>
      </c>
      <c r="G1172">
        <v>0.34300000000000003</v>
      </c>
      <c r="H1172">
        <v>18010211019217</v>
      </c>
      <c r="I1172">
        <v>1</v>
      </c>
      <c r="J1172">
        <v>0</v>
      </c>
      <c r="K1172">
        <v>460</v>
      </c>
      <c r="L1172">
        <v>46007</v>
      </c>
      <c r="M1172">
        <v>6.5171092785499998E-2</v>
      </c>
      <c r="N1172">
        <v>1</v>
      </c>
      <c r="O1172" t="s">
        <v>16</v>
      </c>
    </row>
    <row r="1173" spans="1:15" x14ac:dyDescent="0.25">
      <c r="A1173">
        <v>1171</v>
      </c>
      <c r="B1173">
        <v>155666743</v>
      </c>
      <c r="C1173" s="1">
        <v>39215</v>
      </c>
      <c r="D1173">
        <v>2</v>
      </c>
      <c r="E1173" t="s">
        <v>15</v>
      </c>
      <c r="F1173" t="s">
        <v>15</v>
      </c>
      <c r="G1173">
        <v>0.30399999999999999</v>
      </c>
      <c r="H1173">
        <v>18010211003247</v>
      </c>
      <c r="I1173">
        <v>1</v>
      </c>
      <c r="J1173">
        <v>0</v>
      </c>
      <c r="K1173">
        <v>460</v>
      </c>
      <c r="L1173">
        <v>46003</v>
      </c>
      <c r="M1173">
        <v>9.6173321139799997E-2</v>
      </c>
      <c r="N1173">
        <v>1</v>
      </c>
      <c r="O1173" t="s">
        <v>16</v>
      </c>
    </row>
    <row r="1174" spans="1:15" x14ac:dyDescent="0.25">
      <c r="A1174">
        <v>1172</v>
      </c>
      <c r="B1174">
        <v>111566007</v>
      </c>
      <c r="C1174" s="1">
        <v>37942</v>
      </c>
      <c r="D1174">
        <v>2</v>
      </c>
      <c r="E1174" t="s">
        <v>15</v>
      </c>
      <c r="F1174" t="s">
        <v>15</v>
      </c>
      <c r="G1174">
        <v>1.0509999999999999</v>
      </c>
      <c r="H1174">
        <v>18010211003272</v>
      </c>
      <c r="I1174">
        <v>1</v>
      </c>
      <c r="J1174">
        <v>0</v>
      </c>
      <c r="K1174">
        <v>460</v>
      </c>
      <c r="L1174">
        <v>46003</v>
      </c>
      <c r="M1174">
        <v>0.15110549629100001</v>
      </c>
      <c r="N1174">
        <v>1</v>
      </c>
      <c r="O1174" t="s">
        <v>16</v>
      </c>
    </row>
    <row r="1175" spans="1:15" x14ac:dyDescent="0.25">
      <c r="A1175">
        <v>1173</v>
      </c>
      <c r="B1175">
        <v>155621636</v>
      </c>
      <c r="C1175" s="1">
        <v>39215</v>
      </c>
      <c r="D1175">
        <v>2</v>
      </c>
      <c r="E1175" t="s">
        <v>15</v>
      </c>
      <c r="F1175" t="s">
        <v>15</v>
      </c>
      <c r="G1175">
        <v>0.219</v>
      </c>
      <c r="H1175">
        <v>18010211004079</v>
      </c>
      <c r="I1175">
        <v>1</v>
      </c>
      <c r="J1175">
        <v>0</v>
      </c>
      <c r="K1175">
        <v>460</v>
      </c>
      <c r="L1175">
        <v>46006</v>
      </c>
      <c r="M1175">
        <v>4.9054226073999996E-3</v>
      </c>
      <c r="N1175">
        <v>1</v>
      </c>
      <c r="O1175" t="s">
        <v>16</v>
      </c>
    </row>
    <row r="1176" spans="1:15" x14ac:dyDescent="0.25">
      <c r="A1176">
        <v>1174</v>
      </c>
      <c r="B1176">
        <v>155666895</v>
      </c>
      <c r="C1176" s="1">
        <v>39215</v>
      </c>
      <c r="D1176">
        <v>2</v>
      </c>
      <c r="E1176" t="s">
        <v>15</v>
      </c>
      <c r="F1176" t="s">
        <v>15</v>
      </c>
      <c r="G1176">
        <v>0.41299999999999998</v>
      </c>
      <c r="H1176">
        <v>18010211019239</v>
      </c>
      <c r="I1176">
        <v>1</v>
      </c>
      <c r="J1176">
        <v>0</v>
      </c>
      <c r="K1176">
        <v>460</v>
      </c>
      <c r="L1176">
        <v>46007</v>
      </c>
      <c r="M1176">
        <v>0.25469907293499999</v>
      </c>
      <c r="N1176">
        <v>1</v>
      </c>
      <c r="O1176" t="s">
        <v>16</v>
      </c>
    </row>
    <row r="1177" spans="1:15" x14ac:dyDescent="0.25">
      <c r="A1177">
        <v>1175</v>
      </c>
      <c r="B1177">
        <v>155608918</v>
      </c>
      <c r="C1177" s="1">
        <v>39215</v>
      </c>
      <c r="D1177">
        <v>2</v>
      </c>
      <c r="E1177" t="s">
        <v>15</v>
      </c>
      <c r="F1177" t="s">
        <v>15</v>
      </c>
      <c r="G1177">
        <v>0.52600000000000002</v>
      </c>
      <c r="H1177">
        <v>18010211013855</v>
      </c>
      <c r="I1177">
        <v>1</v>
      </c>
      <c r="J1177">
        <v>0</v>
      </c>
      <c r="K1177">
        <v>460</v>
      </c>
      <c r="L1177">
        <v>46007</v>
      </c>
      <c r="M1177">
        <v>5.5881808899100001E-2</v>
      </c>
      <c r="N1177">
        <v>1</v>
      </c>
      <c r="O1177" t="s">
        <v>17</v>
      </c>
    </row>
    <row r="1178" spans="1:15" x14ac:dyDescent="0.25">
      <c r="A1178">
        <v>1176</v>
      </c>
      <c r="B1178">
        <v>155666602</v>
      </c>
      <c r="C1178" s="1">
        <v>39215</v>
      </c>
      <c r="D1178">
        <v>2</v>
      </c>
      <c r="E1178" t="s">
        <v>15</v>
      </c>
      <c r="F1178" t="s">
        <v>15</v>
      </c>
      <c r="G1178">
        <v>0.80700000000000005</v>
      </c>
      <c r="H1178">
        <v>18010211019203</v>
      </c>
      <c r="I1178">
        <v>1</v>
      </c>
      <c r="J1178">
        <v>0</v>
      </c>
      <c r="K1178">
        <v>460</v>
      </c>
      <c r="L1178">
        <v>46007</v>
      </c>
      <c r="M1178">
        <v>0.32165325706600001</v>
      </c>
      <c r="N1178">
        <v>1</v>
      </c>
      <c r="O1178" t="s">
        <v>16</v>
      </c>
    </row>
    <row r="1179" spans="1:15" x14ac:dyDescent="0.25">
      <c r="A1179">
        <v>1177</v>
      </c>
      <c r="B1179">
        <v>155666606</v>
      </c>
      <c r="C1179" s="1">
        <v>39215</v>
      </c>
      <c r="D1179">
        <v>2</v>
      </c>
      <c r="E1179" t="s">
        <v>15</v>
      </c>
      <c r="F1179" t="s">
        <v>15</v>
      </c>
      <c r="G1179">
        <v>0.70099999999999996</v>
      </c>
      <c r="H1179">
        <v>18010211019199</v>
      </c>
      <c r="I1179">
        <v>1</v>
      </c>
      <c r="J1179">
        <v>0</v>
      </c>
      <c r="K1179">
        <v>460</v>
      </c>
      <c r="L1179">
        <v>46007</v>
      </c>
      <c r="M1179">
        <v>0.34506828761899999</v>
      </c>
      <c r="N1179">
        <v>1</v>
      </c>
      <c r="O1179" t="s">
        <v>16</v>
      </c>
    </row>
    <row r="1180" spans="1:15" x14ac:dyDescent="0.25">
      <c r="A1180">
        <v>1178</v>
      </c>
      <c r="B1180">
        <v>155608921</v>
      </c>
      <c r="C1180" s="1">
        <v>39215</v>
      </c>
      <c r="D1180">
        <v>2</v>
      </c>
      <c r="E1180" t="s">
        <v>15</v>
      </c>
      <c r="F1180" t="s">
        <v>15</v>
      </c>
      <c r="G1180">
        <v>0.27500000000000002</v>
      </c>
      <c r="H1180">
        <v>18010211013908</v>
      </c>
      <c r="I1180">
        <v>1</v>
      </c>
      <c r="J1180">
        <v>0</v>
      </c>
      <c r="K1180">
        <v>460</v>
      </c>
      <c r="L1180">
        <v>46007</v>
      </c>
      <c r="M1180">
        <v>2.2790202167299999E-2</v>
      </c>
      <c r="N1180">
        <v>1</v>
      </c>
      <c r="O1180" t="s">
        <v>17</v>
      </c>
    </row>
    <row r="1181" spans="1:15" x14ac:dyDescent="0.25">
      <c r="A1181">
        <v>1179</v>
      </c>
      <c r="B1181">
        <v>111581225</v>
      </c>
      <c r="C1181" s="1">
        <v>37942</v>
      </c>
      <c r="D1181">
        <v>2</v>
      </c>
      <c r="E1181" t="s">
        <v>15</v>
      </c>
      <c r="F1181" t="s">
        <v>15</v>
      </c>
      <c r="G1181">
        <v>0.123</v>
      </c>
      <c r="H1181">
        <v>18010211003312</v>
      </c>
      <c r="I1181">
        <v>1</v>
      </c>
      <c r="J1181">
        <v>0</v>
      </c>
      <c r="K1181">
        <v>460</v>
      </c>
      <c r="L1181">
        <v>46006</v>
      </c>
      <c r="M1181">
        <v>7.6773428620799999E-2</v>
      </c>
      <c r="N1181">
        <v>1</v>
      </c>
      <c r="O1181" t="s">
        <v>16</v>
      </c>
    </row>
    <row r="1182" spans="1:15" x14ac:dyDescent="0.25">
      <c r="A1182">
        <v>1180</v>
      </c>
      <c r="B1182">
        <v>111570333</v>
      </c>
      <c r="C1182" s="1">
        <v>37942</v>
      </c>
      <c r="D1182">
        <v>2</v>
      </c>
      <c r="E1182">
        <v>263631</v>
      </c>
      <c r="F1182" t="s">
        <v>20</v>
      </c>
      <c r="G1182">
        <v>1.5760000000000001</v>
      </c>
      <c r="H1182">
        <v>18010211000828</v>
      </c>
      <c r="I1182">
        <v>1</v>
      </c>
      <c r="J1182">
        <v>0</v>
      </c>
      <c r="K1182">
        <v>460</v>
      </c>
      <c r="L1182">
        <v>46006</v>
      </c>
      <c r="M1182">
        <v>0.15131857824100001</v>
      </c>
      <c r="N1182">
        <v>1</v>
      </c>
      <c r="O1182" t="s">
        <v>16</v>
      </c>
    </row>
    <row r="1183" spans="1:15" x14ac:dyDescent="0.25">
      <c r="A1183">
        <v>1181</v>
      </c>
      <c r="B1183">
        <v>111565851</v>
      </c>
      <c r="C1183" s="1">
        <v>37942</v>
      </c>
      <c r="D1183">
        <v>2</v>
      </c>
      <c r="E1183">
        <v>257949</v>
      </c>
      <c r="F1183" t="s">
        <v>19</v>
      </c>
      <c r="G1183">
        <v>0.184</v>
      </c>
      <c r="H1183">
        <v>18010211000314</v>
      </c>
      <c r="I1183">
        <v>1</v>
      </c>
      <c r="J1183">
        <v>0</v>
      </c>
      <c r="K1183">
        <v>460</v>
      </c>
      <c r="L1183">
        <v>46006</v>
      </c>
      <c r="M1183">
        <v>5.9682804278899999E-2</v>
      </c>
      <c r="N1183">
        <v>1</v>
      </c>
      <c r="O1183" t="s">
        <v>16</v>
      </c>
    </row>
    <row r="1184" spans="1:15" x14ac:dyDescent="0.25">
      <c r="A1184">
        <v>1182</v>
      </c>
      <c r="B1184">
        <v>155666772</v>
      </c>
      <c r="C1184" s="1">
        <v>39215</v>
      </c>
      <c r="D1184">
        <v>2</v>
      </c>
      <c r="E1184" t="s">
        <v>15</v>
      </c>
      <c r="F1184" t="s">
        <v>15</v>
      </c>
      <c r="G1184">
        <v>0.32700000000000001</v>
      </c>
      <c r="H1184">
        <v>18010211003354</v>
      </c>
      <c r="I1184">
        <v>1</v>
      </c>
      <c r="J1184">
        <v>0</v>
      </c>
      <c r="K1184">
        <v>460</v>
      </c>
      <c r="L1184">
        <v>46003</v>
      </c>
      <c r="M1184">
        <v>0.202088363764</v>
      </c>
      <c r="N1184">
        <v>1</v>
      </c>
      <c r="O1184" t="s">
        <v>16</v>
      </c>
    </row>
    <row r="1185" spans="1:15" x14ac:dyDescent="0.25">
      <c r="A1185">
        <v>1183</v>
      </c>
      <c r="B1185">
        <v>155608809</v>
      </c>
      <c r="C1185" s="1">
        <v>39215</v>
      </c>
      <c r="D1185">
        <v>2</v>
      </c>
      <c r="E1185" t="s">
        <v>15</v>
      </c>
      <c r="F1185" t="s">
        <v>15</v>
      </c>
      <c r="G1185">
        <v>0.14899999999999999</v>
      </c>
      <c r="H1185">
        <v>18010211013887</v>
      </c>
      <c r="I1185">
        <v>1</v>
      </c>
      <c r="J1185">
        <v>0</v>
      </c>
      <c r="K1185">
        <v>460</v>
      </c>
      <c r="L1185">
        <v>46007</v>
      </c>
      <c r="M1185">
        <v>7.4412559782899998E-2</v>
      </c>
      <c r="N1185">
        <v>1</v>
      </c>
      <c r="O1185" t="s">
        <v>17</v>
      </c>
    </row>
    <row r="1186" spans="1:15" x14ac:dyDescent="0.25">
      <c r="A1186">
        <v>1184</v>
      </c>
      <c r="B1186">
        <v>155637069</v>
      </c>
      <c r="C1186" s="1">
        <v>39215</v>
      </c>
      <c r="D1186">
        <v>2</v>
      </c>
      <c r="E1186" t="s">
        <v>15</v>
      </c>
      <c r="F1186" t="s">
        <v>15</v>
      </c>
      <c r="G1186">
        <v>0.53800000000000003</v>
      </c>
      <c r="H1186">
        <v>18010211018906</v>
      </c>
      <c r="I1186">
        <v>1</v>
      </c>
      <c r="J1186">
        <v>0</v>
      </c>
      <c r="K1186">
        <v>460</v>
      </c>
      <c r="L1186">
        <v>46007</v>
      </c>
      <c r="M1186">
        <v>0.204250953057</v>
      </c>
      <c r="N1186">
        <v>1</v>
      </c>
      <c r="O1186" t="s">
        <v>16</v>
      </c>
    </row>
    <row r="1187" spans="1:15" x14ac:dyDescent="0.25">
      <c r="A1187">
        <v>1185</v>
      </c>
      <c r="B1187">
        <v>111565703</v>
      </c>
      <c r="C1187" s="1">
        <v>37942</v>
      </c>
      <c r="D1187">
        <v>2</v>
      </c>
      <c r="E1187" t="s">
        <v>15</v>
      </c>
      <c r="F1187" t="s">
        <v>15</v>
      </c>
      <c r="G1187">
        <v>0.59399999999999997</v>
      </c>
      <c r="H1187">
        <v>18010211003167</v>
      </c>
      <c r="I1187">
        <v>1</v>
      </c>
      <c r="J1187">
        <v>0</v>
      </c>
      <c r="K1187">
        <v>460</v>
      </c>
      <c r="L1187">
        <v>46003</v>
      </c>
      <c r="M1187">
        <v>0.19308601578199999</v>
      </c>
      <c r="N1187">
        <v>1</v>
      </c>
      <c r="O1187" t="s">
        <v>16</v>
      </c>
    </row>
    <row r="1188" spans="1:15" x14ac:dyDescent="0.25">
      <c r="A1188">
        <v>1186</v>
      </c>
      <c r="B1188">
        <v>155666719</v>
      </c>
      <c r="C1188" s="1">
        <v>39215</v>
      </c>
      <c r="D1188">
        <v>2</v>
      </c>
      <c r="E1188">
        <v>257949</v>
      </c>
      <c r="F1188" t="s">
        <v>19</v>
      </c>
      <c r="G1188">
        <v>0.21099999999999999</v>
      </c>
      <c r="H1188">
        <v>18010211000313</v>
      </c>
      <c r="I1188">
        <v>1</v>
      </c>
      <c r="J1188">
        <v>0</v>
      </c>
      <c r="K1188">
        <v>460</v>
      </c>
      <c r="L1188">
        <v>46006</v>
      </c>
      <c r="M1188">
        <v>0.12978045690600001</v>
      </c>
      <c r="N1188">
        <v>1</v>
      </c>
      <c r="O1188" t="s">
        <v>16</v>
      </c>
    </row>
    <row r="1189" spans="1:15" x14ac:dyDescent="0.25">
      <c r="A1189">
        <v>1187</v>
      </c>
      <c r="B1189">
        <v>155621019</v>
      </c>
      <c r="C1189" s="1">
        <v>39215</v>
      </c>
      <c r="D1189">
        <v>2</v>
      </c>
      <c r="E1189" t="s">
        <v>15</v>
      </c>
      <c r="F1189" t="s">
        <v>15</v>
      </c>
      <c r="G1189">
        <v>0.33100000000000002</v>
      </c>
      <c r="H1189">
        <v>18010211017991</v>
      </c>
      <c r="I1189">
        <v>1</v>
      </c>
      <c r="J1189">
        <v>0</v>
      </c>
      <c r="K1189">
        <v>460</v>
      </c>
      <c r="L1189">
        <v>46007</v>
      </c>
      <c r="M1189">
        <v>1.5125719987799999E-4</v>
      </c>
      <c r="N1189">
        <v>1</v>
      </c>
      <c r="O1189" t="s">
        <v>16</v>
      </c>
    </row>
    <row r="1190" spans="1:15" x14ac:dyDescent="0.25">
      <c r="A1190">
        <v>1188</v>
      </c>
      <c r="B1190">
        <v>111580165</v>
      </c>
      <c r="C1190" s="1">
        <v>37942</v>
      </c>
      <c r="D1190">
        <v>2</v>
      </c>
      <c r="E1190" t="s">
        <v>15</v>
      </c>
      <c r="F1190" t="s">
        <v>15</v>
      </c>
      <c r="G1190">
        <v>0.62</v>
      </c>
      <c r="H1190">
        <v>18010211006725</v>
      </c>
      <c r="I1190">
        <v>1</v>
      </c>
      <c r="J1190">
        <v>0</v>
      </c>
      <c r="K1190">
        <v>460</v>
      </c>
      <c r="L1190">
        <v>46006</v>
      </c>
      <c r="M1190">
        <v>0.24954781533100001</v>
      </c>
      <c r="N1190">
        <v>1</v>
      </c>
      <c r="O1190" t="s">
        <v>17</v>
      </c>
    </row>
    <row r="1191" spans="1:15" x14ac:dyDescent="0.25">
      <c r="A1191">
        <v>1189</v>
      </c>
      <c r="B1191">
        <v>111565951</v>
      </c>
      <c r="C1191" s="1">
        <v>37942</v>
      </c>
      <c r="D1191">
        <v>2</v>
      </c>
      <c r="E1191" t="s">
        <v>15</v>
      </c>
      <c r="F1191" t="s">
        <v>15</v>
      </c>
      <c r="G1191">
        <v>0.46899999999999997</v>
      </c>
      <c r="H1191">
        <v>18010211003249</v>
      </c>
      <c r="I1191">
        <v>1</v>
      </c>
      <c r="J1191">
        <v>0</v>
      </c>
      <c r="K1191">
        <v>460</v>
      </c>
      <c r="L1191">
        <v>46003</v>
      </c>
      <c r="M1191">
        <v>0.24520477650899999</v>
      </c>
      <c r="N1191">
        <v>1</v>
      </c>
      <c r="O1191" t="s">
        <v>16</v>
      </c>
    </row>
    <row r="1192" spans="1:15" x14ac:dyDescent="0.25">
      <c r="A1192">
        <v>1190</v>
      </c>
      <c r="B1192">
        <v>155666546</v>
      </c>
      <c r="C1192" s="1">
        <v>39215</v>
      </c>
      <c r="D1192">
        <v>2</v>
      </c>
      <c r="E1192" t="s">
        <v>15</v>
      </c>
      <c r="F1192" t="s">
        <v>15</v>
      </c>
      <c r="G1192">
        <v>0.436</v>
      </c>
      <c r="H1192">
        <v>18010211019218</v>
      </c>
      <c r="I1192">
        <v>1</v>
      </c>
      <c r="J1192">
        <v>0</v>
      </c>
      <c r="K1192">
        <v>460</v>
      </c>
      <c r="L1192">
        <v>46007</v>
      </c>
      <c r="M1192">
        <v>0.27189847616500001</v>
      </c>
      <c r="N1192">
        <v>1</v>
      </c>
      <c r="O1192" t="s">
        <v>16</v>
      </c>
    </row>
    <row r="1193" spans="1:15" x14ac:dyDescent="0.25">
      <c r="A1193">
        <v>1191</v>
      </c>
      <c r="B1193">
        <v>111566161</v>
      </c>
      <c r="C1193" s="1">
        <v>37942</v>
      </c>
      <c r="D1193">
        <v>2</v>
      </c>
      <c r="E1193" t="s">
        <v>15</v>
      </c>
      <c r="F1193" t="s">
        <v>15</v>
      </c>
      <c r="G1193">
        <v>0.151</v>
      </c>
      <c r="H1193">
        <v>18010211003330</v>
      </c>
      <c r="I1193">
        <v>1</v>
      </c>
      <c r="J1193">
        <v>0</v>
      </c>
      <c r="K1193">
        <v>460</v>
      </c>
      <c r="L1193">
        <v>46003</v>
      </c>
      <c r="M1193">
        <v>2.23270443008E-2</v>
      </c>
      <c r="N1193">
        <v>1</v>
      </c>
      <c r="O1193" t="s">
        <v>16</v>
      </c>
    </row>
    <row r="1194" spans="1:15" x14ac:dyDescent="0.25">
      <c r="A1194">
        <v>1192</v>
      </c>
      <c r="B1194">
        <v>111565921</v>
      </c>
      <c r="C1194" s="1">
        <v>37942</v>
      </c>
      <c r="D1194">
        <v>2</v>
      </c>
      <c r="E1194" t="s">
        <v>15</v>
      </c>
      <c r="F1194" t="s">
        <v>15</v>
      </c>
      <c r="G1194">
        <v>0.16500000000000001</v>
      </c>
      <c r="H1194">
        <v>18010211003237</v>
      </c>
      <c r="I1194">
        <v>1</v>
      </c>
      <c r="J1194">
        <v>0</v>
      </c>
      <c r="K1194">
        <v>460</v>
      </c>
      <c r="L1194">
        <v>46003</v>
      </c>
      <c r="M1194">
        <v>9.2145863769999992E-3</v>
      </c>
      <c r="N1194">
        <v>1</v>
      </c>
      <c r="O1194" t="s">
        <v>16</v>
      </c>
    </row>
    <row r="1195" spans="1:15" x14ac:dyDescent="0.25">
      <c r="A1195">
        <v>1193</v>
      </c>
      <c r="B1195">
        <v>111566031</v>
      </c>
      <c r="C1195" s="1">
        <v>37942</v>
      </c>
      <c r="D1195">
        <v>2</v>
      </c>
      <c r="E1195" t="s">
        <v>15</v>
      </c>
      <c r="F1195" t="s">
        <v>15</v>
      </c>
      <c r="G1195">
        <v>0.49299999999999999</v>
      </c>
      <c r="H1195">
        <v>18010211003283</v>
      </c>
      <c r="I1195">
        <v>1</v>
      </c>
      <c r="J1195">
        <v>0</v>
      </c>
      <c r="K1195">
        <v>460</v>
      </c>
      <c r="L1195">
        <v>46003</v>
      </c>
      <c r="M1195">
        <v>7.6227715593399997E-2</v>
      </c>
      <c r="N1195">
        <v>1</v>
      </c>
      <c r="O1195" t="s">
        <v>16</v>
      </c>
    </row>
    <row r="1196" spans="1:15" x14ac:dyDescent="0.25">
      <c r="A1196">
        <v>1194</v>
      </c>
      <c r="B1196">
        <v>111580985</v>
      </c>
      <c r="C1196" s="1">
        <v>38200</v>
      </c>
      <c r="D1196">
        <v>2</v>
      </c>
      <c r="E1196" t="s">
        <v>15</v>
      </c>
      <c r="F1196" t="s">
        <v>15</v>
      </c>
      <c r="G1196">
        <v>0.11600000000000001</v>
      </c>
      <c r="H1196">
        <v>18010211007001</v>
      </c>
      <c r="I1196">
        <v>1</v>
      </c>
      <c r="J1196">
        <v>0</v>
      </c>
      <c r="K1196">
        <v>460</v>
      </c>
      <c r="L1196">
        <v>46006</v>
      </c>
      <c r="M1196">
        <v>5.2815399225800003E-2</v>
      </c>
      <c r="N1196">
        <v>1</v>
      </c>
      <c r="O1196" t="s">
        <v>16</v>
      </c>
    </row>
    <row r="1197" spans="1:15" x14ac:dyDescent="0.25">
      <c r="A1197">
        <v>1195</v>
      </c>
      <c r="B1197">
        <v>155640456</v>
      </c>
      <c r="C1197" s="1">
        <v>39215</v>
      </c>
      <c r="D1197">
        <v>2</v>
      </c>
      <c r="E1197" t="s">
        <v>15</v>
      </c>
      <c r="F1197" t="s">
        <v>15</v>
      </c>
      <c r="G1197">
        <v>0.27100000000000002</v>
      </c>
      <c r="H1197">
        <v>18010211005347</v>
      </c>
      <c r="I1197">
        <v>1</v>
      </c>
      <c r="J1197">
        <v>0</v>
      </c>
      <c r="K1197">
        <v>460</v>
      </c>
      <c r="L1197">
        <v>46006</v>
      </c>
      <c r="M1197">
        <v>6.3513188416200003E-2</v>
      </c>
      <c r="N1197">
        <v>1</v>
      </c>
      <c r="O1197" t="s">
        <v>16</v>
      </c>
    </row>
    <row r="1198" spans="1:15" x14ac:dyDescent="0.25">
      <c r="A1198">
        <v>1196</v>
      </c>
      <c r="B1198">
        <v>111580683</v>
      </c>
      <c r="C1198" s="1">
        <v>37942</v>
      </c>
      <c r="D1198">
        <v>2</v>
      </c>
      <c r="E1198">
        <v>237538</v>
      </c>
      <c r="F1198" t="s">
        <v>22</v>
      </c>
      <c r="G1198">
        <v>0.52700000000000002</v>
      </c>
      <c r="H1198">
        <v>18010211000311</v>
      </c>
      <c r="I1198">
        <v>1</v>
      </c>
      <c r="J1198">
        <v>0</v>
      </c>
      <c r="K1198">
        <v>460</v>
      </c>
      <c r="L1198">
        <v>46006</v>
      </c>
      <c r="M1198">
        <v>6.7750457468500003E-2</v>
      </c>
      <c r="N1198">
        <v>1</v>
      </c>
      <c r="O1198" t="s">
        <v>16</v>
      </c>
    </row>
    <row r="1199" spans="1:15" x14ac:dyDescent="0.25">
      <c r="A1199">
        <v>1197</v>
      </c>
      <c r="B1199">
        <v>111566169</v>
      </c>
      <c r="C1199" s="1">
        <v>37942</v>
      </c>
      <c r="D1199">
        <v>2</v>
      </c>
      <c r="E1199" t="s">
        <v>15</v>
      </c>
      <c r="F1199" t="s">
        <v>15</v>
      </c>
      <c r="G1199">
        <v>0.46600000000000003</v>
      </c>
      <c r="H1199">
        <v>18010211003333</v>
      </c>
      <c r="I1199">
        <v>1</v>
      </c>
      <c r="J1199">
        <v>0</v>
      </c>
      <c r="K1199">
        <v>460</v>
      </c>
      <c r="L1199">
        <v>46003</v>
      </c>
      <c r="M1199">
        <v>0.26165745396099999</v>
      </c>
      <c r="N1199">
        <v>1</v>
      </c>
      <c r="O1199" t="s">
        <v>16</v>
      </c>
    </row>
    <row r="1200" spans="1:15" x14ac:dyDescent="0.25">
      <c r="A1200">
        <v>1198</v>
      </c>
      <c r="B1200">
        <v>111565829</v>
      </c>
      <c r="C1200" s="1">
        <v>37942</v>
      </c>
      <c r="D1200">
        <v>2</v>
      </c>
      <c r="E1200" t="s">
        <v>15</v>
      </c>
      <c r="F1200" t="s">
        <v>15</v>
      </c>
      <c r="G1200">
        <v>0.40500000000000003</v>
      </c>
      <c r="H1200">
        <v>18010211003209</v>
      </c>
      <c r="I1200">
        <v>1</v>
      </c>
      <c r="J1200">
        <v>0</v>
      </c>
      <c r="K1200">
        <v>460</v>
      </c>
      <c r="L1200">
        <v>46003</v>
      </c>
      <c r="M1200">
        <v>0.102733104731</v>
      </c>
      <c r="N1200">
        <v>1</v>
      </c>
      <c r="O1200" t="s">
        <v>16</v>
      </c>
    </row>
    <row r="1201" spans="1:15" x14ac:dyDescent="0.25">
      <c r="A1201">
        <v>1199</v>
      </c>
      <c r="B1201">
        <v>155608812</v>
      </c>
      <c r="C1201" s="1">
        <v>39215</v>
      </c>
      <c r="D1201">
        <v>2</v>
      </c>
      <c r="E1201" t="s">
        <v>15</v>
      </c>
      <c r="F1201" t="s">
        <v>15</v>
      </c>
      <c r="G1201">
        <v>0.40699999999999997</v>
      </c>
      <c r="H1201">
        <v>18010211014004</v>
      </c>
      <c r="I1201">
        <v>1</v>
      </c>
      <c r="J1201">
        <v>0</v>
      </c>
      <c r="K1201">
        <v>460</v>
      </c>
      <c r="L1201">
        <v>46007</v>
      </c>
      <c r="M1201">
        <v>3.6750218165499997E-2</v>
      </c>
      <c r="N1201">
        <v>1</v>
      </c>
      <c r="O1201" t="s">
        <v>17</v>
      </c>
    </row>
    <row r="1202" spans="1:15" x14ac:dyDescent="0.25">
      <c r="A1202">
        <v>1200</v>
      </c>
      <c r="B1202">
        <v>111565677</v>
      </c>
      <c r="C1202" s="1">
        <v>37942</v>
      </c>
      <c r="D1202">
        <v>2</v>
      </c>
      <c r="E1202" t="s">
        <v>15</v>
      </c>
      <c r="F1202" t="s">
        <v>15</v>
      </c>
      <c r="G1202">
        <v>0.56599999999999995</v>
      </c>
      <c r="H1202">
        <v>18010211003158</v>
      </c>
      <c r="I1202">
        <v>1</v>
      </c>
      <c r="J1202">
        <v>0</v>
      </c>
      <c r="K1202">
        <v>460</v>
      </c>
      <c r="L1202">
        <v>46003</v>
      </c>
      <c r="M1202">
        <v>0.25005506341299999</v>
      </c>
      <c r="N1202">
        <v>1</v>
      </c>
      <c r="O1202" t="s">
        <v>16</v>
      </c>
    </row>
    <row r="1203" spans="1:15" x14ac:dyDescent="0.25">
      <c r="A1203">
        <v>1201</v>
      </c>
      <c r="B1203">
        <v>155666574</v>
      </c>
      <c r="C1203" s="1">
        <v>39215</v>
      </c>
      <c r="D1203">
        <v>2</v>
      </c>
      <c r="E1203" t="s">
        <v>15</v>
      </c>
      <c r="F1203" t="s">
        <v>15</v>
      </c>
      <c r="G1203">
        <v>0.35399999999999998</v>
      </c>
      <c r="H1203">
        <v>18010211019228</v>
      </c>
      <c r="I1203">
        <v>1</v>
      </c>
      <c r="J1203">
        <v>0</v>
      </c>
      <c r="K1203">
        <v>460</v>
      </c>
      <c r="L1203">
        <v>46007</v>
      </c>
      <c r="M1203">
        <v>0.143666615823</v>
      </c>
      <c r="N1203">
        <v>1</v>
      </c>
      <c r="O1203" t="s">
        <v>16</v>
      </c>
    </row>
    <row r="1204" spans="1:15" x14ac:dyDescent="0.25">
      <c r="A1204">
        <v>1202</v>
      </c>
      <c r="B1204">
        <v>111565905</v>
      </c>
      <c r="C1204" s="1">
        <v>37942</v>
      </c>
      <c r="D1204">
        <v>2</v>
      </c>
      <c r="E1204" t="s">
        <v>15</v>
      </c>
      <c r="F1204" t="s">
        <v>15</v>
      </c>
      <c r="G1204">
        <v>0.191</v>
      </c>
      <c r="H1204">
        <v>18010211003232</v>
      </c>
      <c r="I1204">
        <v>1</v>
      </c>
      <c r="J1204">
        <v>0</v>
      </c>
      <c r="K1204">
        <v>460</v>
      </c>
      <c r="L1204">
        <v>46003</v>
      </c>
      <c r="M1204">
        <v>4.9921476375899998E-2</v>
      </c>
      <c r="N1204">
        <v>1</v>
      </c>
      <c r="O1204" t="s">
        <v>16</v>
      </c>
    </row>
    <row r="1205" spans="1:15" x14ac:dyDescent="0.25">
      <c r="A1205">
        <v>1203</v>
      </c>
      <c r="B1205">
        <v>155637173</v>
      </c>
      <c r="C1205" s="1">
        <v>39215</v>
      </c>
      <c r="D1205">
        <v>2</v>
      </c>
      <c r="E1205" t="s">
        <v>15</v>
      </c>
      <c r="F1205" t="s">
        <v>15</v>
      </c>
      <c r="G1205">
        <v>0.72199999999999998</v>
      </c>
      <c r="H1205">
        <v>18010211018956</v>
      </c>
      <c r="I1205">
        <v>1</v>
      </c>
      <c r="J1205">
        <v>0</v>
      </c>
      <c r="K1205">
        <v>460</v>
      </c>
      <c r="L1205">
        <v>46007</v>
      </c>
      <c r="M1205">
        <v>0.119726983163</v>
      </c>
      <c r="N1205">
        <v>1</v>
      </c>
      <c r="O1205" t="s">
        <v>16</v>
      </c>
    </row>
    <row r="1206" spans="1:15" x14ac:dyDescent="0.25">
      <c r="A1206">
        <v>1204</v>
      </c>
      <c r="B1206">
        <v>111581187</v>
      </c>
      <c r="C1206" s="1">
        <v>37942</v>
      </c>
      <c r="D1206">
        <v>2</v>
      </c>
      <c r="E1206" t="s">
        <v>15</v>
      </c>
      <c r="F1206" t="s">
        <v>15</v>
      </c>
      <c r="G1206">
        <v>0.81</v>
      </c>
      <c r="H1206">
        <v>18010211003306</v>
      </c>
      <c r="I1206">
        <v>1</v>
      </c>
      <c r="J1206">
        <v>0</v>
      </c>
      <c r="K1206">
        <v>460</v>
      </c>
      <c r="L1206">
        <v>46003</v>
      </c>
      <c r="M1206">
        <v>0.38596824226699999</v>
      </c>
      <c r="N1206">
        <v>1</v>
      </c>
      <c r="O1206" t="s">
        <v>16</v>
      </c>
    </row>
    <row r="1207" spans="1:15" x14ac:dyDescent="0.25">
      <c r="A1207">
        <v>1205</v>
      </c>
      <c r="B1207">
        <v>111566077</v>
      </c>
      <c r="C1207" s="1">
        <v>37942</v>
      </c>
      <c r="D1207">
        <v>2</v>
      </c>
      <c r="E1207" t="s">
        <v>15</v>
      </c>
      <c r="F1207" t="s">
        <v>15</v>
      </c>
      <c r="G1207">
        <v>0.44900000000000001</v>
      </c>
      <c r="H1207">
        <v>18010211003300</v>
      </c>
      <c r="I1207">
        <v>1</v>
      </c>
      <c r="J1207">
        <v>0</v>
      </c>
      <c r="K1207">
        <v>460</v>
      </c>
      <c r="L1207">
        <v>46003</v>
      </c>
      <c r="M1207">
        <v>1.8379445534500001E-2</v>
      </c>
      <c r="N1207">
        <v>1</v>
      </c>
      <c r="O1207" t="s">
        <v>16</v>
      </c>
    </row>
    <row r="1208" spans="1:15" x14ac:dyDescent="0.25">
      <c r="A1208">
        <v>1206</v>
      </c>
      <c r="B1208">
        <v>111565759</v>
      </c>
      <c r="C1208" s="1">
        <v>37942</v>
      </c>
      <c r="D1208">
        <v>2</v>
      </c>
      <c r="E1208" t="s">
        <v>15</v>
      </c>
      <c r="F1208" t="s">
        <v>15</v>
      </c>
      <c r="G1208">
        <v>0.23</v>
      </c>
      <c r="H1208">
        <v>18010211003184</v>
      </c>
      <c r="I1208">
        <v>1</v>
      </c>
      <c r="J1208">
        <v>0</v>
      </c>
      <c r="K1208">
        <v>460</v>
      </c>
      <c r="L1208">
        <v>46003</v>
      </c>
      <c r="M1208">
        <v>0.13476386254100001</v>
      </c>
      <c r="N1208">
        <v>1</v>
      </c>
      <c r="O1208" t="s">
        <v>16</v>
      </c>
    </row>
    <row r="1209" spans="1:15" x14ac:dyDescent="0.25">
      <c r="A1209">
        <v>1207</v>
      </c>
      <c r="B1209">
        <v>155666777</v>
      </c>
      <c r="C1209" s="1">
        <v>39215</v>
      </c>
      <c r="D1209">
        <v>2</v>
      </c>
      <c r="E1209" t="s">
        <v>15</v>
      </c>
      <c r="F1209" t="s">
        <v>15</v>
      </c>
      <c r="G1209">
        <v>0.377</v>
      </c>
      <c r="H1209">
        <v>18010211003235</v>
      </c>
      <c r="I1209">
        <v>1</v>
      </c>
      <c r="J1209">
        <v>0</v>
      </c>
      <c r="K1209">
        <v>460</v>
      </c>
      <c r="L1209">
        <v>46003</v>
      </c>
      <c r="M1209">
        <v>0.103602280186</v>
      </c>
      <c r="N1209">
        <v>1</v>
      </c>
      <c r="O1209" t="s">
        <v>16</v>
      </c>
    </row>
    <row r="1210" spans="1:15" x14ac:dyDescent="0.25">
      <c r="A1210">
        <v>1208</v>
      </c>
      <c r="B1210">
        <v>111580959</v>
      </c>
      <c r="C1210" s="1">
        <v>37942</v>
      </c>
      <c r="D1210">
        <v>2</v>
      </c>
      <c r="E1210" t="s">
        <v>15</v>
      </c>
      <c r="F1210" t="s">
        <v>15</v>
      </c>
      <c r="G1210">
        <v>0.52100000000000002</v>
      </c>
      <c r="H1210">
        <v>18010211006991</v>
      </c>
      <c r="I1210">
        <v>1</v>
      </c>
      <c r="J1210">
        <v>0</v>
      </c>
      <c r="K1210">
        <v>460</v>
      </c>
      <c r="L1210">
        <v>46003</v>
      </c>
      <c r="M1210">
        <v>4.3851137241899998E-2</v>
      </c>
      <c r="N1210">
        <v>1</v>
      </c>
      <c r="O1210" t="s">
        <v>16</v>
      </c>
    </row>
    <row r="1211" spans="1:15" x14ac:dyDescent="0.25">
      <c r="A1211">
        <v>1209</v>
      </c>
      <c r="B1211">
        <v>155666643</v>
      </c>
      <c r="C1211" s="1">
        <v>39215</v>
      </c>
      <c r="D1211">
        <v>2</v>
      </c>
      <c r="E1211">
        <v>257949</v>
      </c>
      <c r="F1211" t="s">
        <v>19</v>
      </c>
      <c r="G1211">
        <v>1.3009999999999999</v>
      </c>
      <c r="H1211">
        <v>18010211000313</v>
      </c>
      <c r="I1211">
        <v>1</v>
      </c>
      <c r="J1211">
        <v>0</v>
      </c>
      <c r="K1211">
        <v>460</v>
      </c>
      <c r="L1211">
        <v>46006</v>
      </c>
      <c r="M1211">
        <v>0.696637339548</v>
      </c>
      <c r="N1211">
        <v>1</v>
      </c>
      <c r="O1211" t="s">
        <v>16</v>
      </c>
    </row>
    <row r="1212" spans="1:15" x14ac:dyDescent="0.25">
      <c r="A1212">
        <v>1210</v>
      </c>
      <c r="B1212">
        <v>155667055</v>
      </c>
      <c r="C1212" s="1">
        <v>39215</v>
      </c>
      <c r="D1212">
        <v>2</v>
      </c>
      <c r="E1212" t="s">
        <v>15</v>
      </c>
      <c r="F1212" t="s">
        <v>15</v>
      </c>
      <c r="G1212">
        <v>0.21</v>
      </c>
      <c r="H1212">
        <v>18010211000829</v>
      </c>
      <c r="I1212">
        <v>1</v>
      </c>
      <c r="J1212">
        <v>0</v>
      </c>
      <c r="K1212">
        <v>460</v>
      </c>
      <c r="L1212">
        <v>46006</v>
      </c>
      <c r="M1212">
        <v>0.13101550144499999</v>
      </c>
      <c r="N1212">
        <v>1</v>
      </c>
      <c r="O1212" t="s">
        <v>16</v>
      </c>
    </row>
    <row r="1213" spans="1:15" x14ac:dyDescent="0.25">
      <c r="A1213">
        <v>1211</v>
      </c>
      <c r="B1213">
        <v>155666659</v>
      </c>
      <c r="C1213" s="1">
        <v>39215</v>
      </c>
      <c r="D1213">
        <v>2</v>
      </c>
      <c r="E1213" t="s">
        <v>15</v>
      </c>
      <c r="F1213" t="s">
        <v>15</v>
      </c>
      <c r="G1213">
        <v>0.32200000000000001</v>
      </c>
      <c r="H1213">
        <v>18010211019215</v>
      </c>
      <c r="I1213">
        <v>1</v>
      </c>
      <c r="J1213">
        <v>0</v>
      </c>
      <c r="K1213">
        <v>460</v>
      </c>
      <c r="L1213">
        <v>46007</v>
      </c>
      <c r="M1213">
        <v>3.8662546634599997E-2</v>
      </c>
      <c r="N1213">
        <v>1</v>
      </c>
      <c r="O1213" t="s">
        <v>16</v>
      </c>
    </row>
    <row r="1214" spans="1:15" x14ac:dyDescent="0.25">
      <c r="A1214">
        <v>1212</v>
      </c>
      <c r="B1214">
        <v>111566165</v>
      </c>
      <c r="C1214" s="1">
        <v>37942</v>
      </c>
      <c r="D1214">
        <v>2</v>
      </c>
      <c r="E1214" t="s">
        <v>15</v>
      </c>
      <c r="F1214" t="s">
        <v>15</v>
      </c>
      <c r="G1214">
        <v>8.0000000000000002E-3</v>
      </c>
      <c r="H1214">
        <v>18010211003332</v>
      </c>
      <c r="I1214">
        <v>1</v>
      </c>
      <c r="J1214">
        <v>0</v>
      </c>
      <c r="K1214">
        <v>460</v>
      </c>
      <c r="L1214">
        <v>46003</v>
      </c>
      <c r="M1214">
        <v>4.7846976957900004E-3</v>
      </c>
      <c r="N1214">
        <v>1</v>
      </c>
      <c r="O1214" t="s">
        <v>16</v>
      </c>
    </row>
    <row r="1215" spans="1:15" x14ac:dyDescent="0.25">
      <c r="A1215">
        <v>1213</v>
      </c>
      <c r="B1215">
        <v>155666554</v>
      </c>
      <c r="C1215" s="1">
        <v>39215</v>
      </c>
      <c r="D1215">
        <v>2</v>
      </c>
      <c r="E1215" t="s">
        <v>15</v>
      </c>
      <c r="F1215" t="s">
        <v>15</v>
      </c>
      <c r="G1215">
        <v>0.316</v>
      </c>
      <c r="H1215">
        <v>18010211019210</v>
      </c>
      <c r="I1215">
        <v>1</v>
      </c>
      <c r="J1215">
        <v>0</v>
      </c>
      <c r="K1215">
        <v>460</v>
      </c>
      <c r="L1215">
        <v>46007</v>
      </c>
      <c r="M1215">
        <v>1.8838261750700001E-2</v>
      </c>
      <c r="N1215">
        <v>1</v>
      </c>
      <c r="O1215" t="s">
        <v>16</v>
      </c>
    </row>
    <row r="1216" spans="1:15" x14ac:dyDescent="0.25">
      <c r="A1216">
        <v>1214</v>
      </c>
      <c r="B1216">
        <v>155666603</v>
      </c>
      <c r="C1216" s="1">
        <v>39215</v>
      </c>
      <c r="D1216">
        <v>2</v>
      </c>
      <c r="E1216" t="s">
        <v>15</v>
      </c>
      <c r="F1216" t="s">
        <v>15</v>
      </c>
      <c r="G1216">
        <v>0.33600000000000002</v>
      </c>
      <c r="H1216">
        <v>18010211019200</v>
      </c>
      <c r="I1216">
        <v>1</v>
      </c>
      <c r="J1216">
        <v>0</v>
      </c>
      <c r="K1216">
        <v>460</v>
      </c>
      <c r="L1216">
        <v>46007</v>
      </c>
      <c r="M1216">
        <v>4.5425147671399997E-2</v>
      </c>
      <c r="N1216">
        <v>1</v>
      </c>
      <c r="O1216" t="s">
        <v>16</v>
      </c>
    </row>
    <row r="1217" spans="1:15" x14ac:dyDescent="0.25">
      <c r="A1217">
        <v>1215</v>
      </c>
      <c r="B1217">
        <v>155666771</v>
      </c>
      <c r="C1217" s="1">
        <v>39215</v>
      </c>
      <c r="D1217">
        <v>2</v>
      </c>
      <c r="E1217">
        <v>257949</v>
      </c>
      <c r="F1217" t="s">
        <v>19</v>
      </c>
      <c r="G1217">
        <v>0.16500000000000001</v>
      </c>
      <c r="H1217">
        <v>18010211000314</v>
      </c>
      <c r="I1217">
        <v>1</v>
      </c>
      <c r="J1217">
        <v>0</v>
      </c>
      <c r="K1217">
        <v>460</v>
      </c>
      <c r="L1217">
        <v>46006</v>
      </c>
      <c r="M1217">
        <v>0.10261199274299999</v>
      </c>
      <c r="N1217">
        <v>1</v>
      </c>
      <c r="O1217" t="s">
        <v>16</v>
      </c>
    </row>
    <row r="1218" spans="1:15" x14ac:dyDescent="0.25">
      <c r="A1218">
        <v>1216</v>
      </c>
      <c r="B1218">
        <v>155666695</v>
      </c>
      <c r="C1218" s="1">
        <v>39215</v>
      </c>
      <c r="D1218">
        <v>2</v>
      </c>
      <c r="E1218">
        <v>257949</v>
      </c>
      <c r="F1218" t="s">
        <v>19</v>
      </c>
      <c r="G1218">
        <v>0.13400000000000001</v>
      </c>
      <c r="H1218">
        <v>18010211000315</v>
      </c>
      <c r="I1218">
        <v>1</v>
      </c>
      <c r="J1218">
        <v>0</v>
      </c>
      <c r="K1218">
        <v>460</v>
      </c>
      <c r="L1218">
        <v>46006</v>
      </c>
      <c r="M1218">
        <v>8.2708792821999999E-2</v>
      </c>
      <c r="N1218">
        <v>1</v>
      </c>
      <c r="O1218" t="s">
        <v>16</v>
      </c>
    </row>
    <row r="1219" spans="1:15" x14ac:dyDescent="0.25">
      <c r="A1219">
        <v>1217</v>
      </c>
      <c r="B1219">
        <v>155621116</v>
      </c>
      <c r="C1219" s="1">
        <v>39215</v>
      </c>
      <c r="D1219">
        <v>2</v>
      </c>
      <c r="E1219" t="s">
        <v>15</v>
      </c>
      <c r="F1219" t="s">
        <v>15</v>
      </c>
      <c r="G1219">
        <v>0.19700000000000001</v>
      </c>
      <c r="H1219">
        <v>18010211018394</v>
      </c>
      <c r="I1219">
        <v>1</v>
      </c>
      <c r="J1219">
        <v>0</v>
      </c>
      <c r="K1219">
        <v>460</v>
      </c>
      <c r="L1219">
        <v>46007</v>
      </c>
      <c r="M1219">
        <v>4.6056703089100003E-2</v>
      </c>
      <c r="N1219">
        <v>1</v>
      </c>
      <c r="O1219" t="s">
        <v>16</v>
      </c>
    </row>
    <row r="1220" spans="1:15" x14ac:dyDescent="0.25">
      <c r="A1220">
        <v>1218</v>
      </c>
      <c r="B1220">
        <v>111580143</v>
      </c>
      <c r="C1220" s="1">
        <v>37942</v>
      </c>
      <c r="D1220">
        <v>2</v>
      </c>
      <c r="E1220">
        <v>256921</v>
      </c>
      <c r="F1220" t="s">
        <v>18</v>
      </c>
      <c r="G1220">
        <v>1.022</v>
      </c>
      <c r="H1220">
        <v>18010211000512</v>
      </c>
      <c r="I1220">
        <v>1</v>
      </c>
      <c r="J1220">
        <v>0</v>
      </c>
      <c r="K1220">
        <v>460</v>
      </c>
      <c r="L1220">
        <v>46006</v>
      </c>
      <c r="M1220">
        <v>0.395557263484</v>
      </c>
      <c r="N1220">
        <v>1</v>
      </c>
      <c r="O1220" t="s">
        <v>17</v>
      </c>
    </row>
    <row r="1221" spans="1:15" x14ac:dyDescent="0.25">
      <c r="A1221">
        <v>1219</v>
      </c>
      <c r="B1221">
        <v>111566095</v>
      </c>
      <c r="C1221" s="1">
        <v>38199</v>
      </c>
      <c r="D1221">
        <v>2</v>
      </c>
      <c r="E1221" t="s">
        <v>15</v>
      </c>
      <c r="F1221" t="s">
        <v>15</v>
      </c>
      <c r="G1221">
        <v>0.316</v>
      </c>
      <c r="H1221">
        <v>18010211001230</v>
      </c>
      <c r="I1221">
        <v>1</v>
      </c>
      <c r="J1221">
        <v>0</v>
      </c>
      <c r="K1221">
        <v>460</v>
      </c>
      <c r="L1221">
        <v>46003</v>
      </c>
      <c r="M1221">
        <v>3.4937168090599997E-2</v>
      </c>
      <c r="N1221">
        <v>1</v>
      </c>
      <c r="O1221" t="s">
        <v>16</v>
      </c>
    </row>
    <row r="1222" spans="1:15" x14ac:dyDescent="0.25">
      <c r="A1222">
        <v>1220</v>
      </c>
      <c r="B1222">
        <v>155608931</v>
      </c>
      <c r="C1222" s="1">
        <v>39215</v>
      </c>
      <c r="D1222">
        <v>2</v>
      </c>
      <c r="E1222" t="s">
        <v>15</v>
      </c>
      <c r="F1222" t="s">
        <v>15</v>
      </c>
      <c r="G1222">
        <v>0.752</v>
      </c>
      <c r="H1222">
        <v>18010211013991</v>
      </c>
      <c r="I1222">
        <v>1</v>
      </c>
      <c r="J1222">
        <v>0</v>
      </c>
      <c r="K1222">
        <v>460</v>
      </c>
      <c r="L1222">
        <v>46007</v>
      </c>
      <c r="M1222">
        <v>7.3194080606499998E-2</v>
      </c>
      <c r="N1222">
        <v>1</v>
      </c>
      <c r="O1222" t="s">
        <v>17</v>
      </c>
    </row>
    <row r="1223" spans="1:15" x14ac:dyDescent="0.25">
      <c r="A1223">
        <v>1221</v>
      </c>
      <c r="B1223">
        <v>155666589</v>
      </c>
      <c r="C1223" s="1">
        <v>39215</v>
      </c>
      <c r="D1223">
        <v>2</v>
      </c>
      <c r="E1223" t="s">
        <v>15</v>
      </c>
      <c r="F1223" t="s">
        <v>15</v>
      </c>
      <c r="G1223">
        <v>0.47299999999999998</v>
      </c>
      <c r="H1223">
        <v>18010211019170</v>
      </c>
      <c r="I1223">
        <v>1</v>
      </c>
      <c r="J1223">
        <v>0</v>
      </c>
      <c r="K1223">
        <v>460</v>
      </c>
      <c r="L1223">
        <v>46007</v>
      </c>
      <c r="M1223">
        <v>0.24599068382399999</v>
      </c>
      <c r="N1223">
        <v>1</v>
      </c>
      <c r="O1223" t="s">
        <v>16</v>
      </c>
    </row>
    <row r="1224" spans="1:15" x14ac:dyDescent="0.25">
      <c r="A1224">
        <v>1222</v>
      </c>
      <c r="B1224">
        <v>155666697</v>
      </c>
      <c r="C1224" s="1">
        <v>39215</v>
      </c>
      <c r="D1224">
        <v>2</v>
      </c>
      <c r="E1224" t="s">
        <v>15</v>
      </c>
      <c r="F1224" t="s">
        <v>15</v>
      </c>
      <c r="G1224">
        <v>5.7000000000000002E-2</v>
      </c>
      <c r="H1224">
        <v>18010211001606</v>
      </c>
      <c r="I1224">
        <v>1</v>
      </c>
      <c r="J1224">
        <v>0</v>
      </c>
      <c r="K1224">
        <v>460</v>
      </c>
      <c r="L1224">
        <v>46003</v>
      </c>
      <c r="M1224">
        <v>9.2474889854700006E-3</v>
      </c>
      <c r="N1224">
        <v>1</v>
      </c>
      <c r="O1224" t="s">
        <v>16</v>
      </c>
    </row>
    <row r="1225" spans="1:15" x14ac:dyDescent="0.25">
      <c r="A1225">
        <v>1223</v>
      </c>
      <c r="B1225">
        <v>155666628</v>
      </c>
      <c r="C1225" s="1">
        <v>39215</v>
      </c>
      <c r="D1225">
        <v>2</v>
      </c>
      <c r="E1225" t="s">
        <v>15</v>
      </c>
      <c r="F1225" t="s">
        <v>15</v>
      </c>
      <c r="G1225">
        <v>0.35299999999999998</v>
      </c>
      <c r="H1225">
        <v>18010211019150</v>
      </c>
      <c r="I1225">
        <v>1</v>
      </c>
      <c r="J1225">
        <v>0</v>
      </c>
      <c r="K1225">
        <v>460</v>
      </c>
      <c r="L1225">
        <v>46007</v>
      </c>
      <c r="M1225">
        <v>2.1109846721200001E-2</v>
      </c>
      <c r="N1225">
        <v>1</v>
      </c>
      <c r="O1225" t="s">
        <v>16</v>
      </c>
    </row>
    <row r="1226" spans="1:15" x14ac:dyDescent="0.25">
      <c r="A1226">
        <v>1224</v>
      </c>
      <c r="B1226">
        <v>111566233</v>
      </c>
      <c r="C1226" s="1">
        <v>37942</v>
      </c>
      <c r="D1226">
        <v>2</v>
      </c>
      <c r="E1226" t="s">
        <v>15</v>
      </c>
      <c r="F1226" t="s">
        <v>15</v>
      </c>
      <c r="G1226">
        <v>0.495</v>
      </c>
      <c r="H1226">
        <v>18010211003352</v>
      </c>
      <c r="I1226">
        <v>1</v>
      </c>
      <c r="J1226">
        <v>0</v>
      </c>
      <c r="K1226">
        <v>460</v>
      </c>
      <c r="L1226">
        <v>46003</v>
      </c>
      <c r="M1226">
        <v>7.4394074998699999E-3</v>
      </c>
      <c r="N1226">
        <v>1</v>
      </c>
      <c r="O1226" t="s">
        <v>16</v>
      </c>
    </row>
    <row r="1227" spans="1:15" x14ac:dyDescent="0.25">
      <c r="A1227">
        <v>1225</v>
      </c>
      <c r="B1227">
        <v>111565923</v>
      </c>
      <c r="C1227" s="1">
        <v>37942</v>
      </c>
      <c r="D1227">
        <v>2</v>
      </c>
      <c r="E1227" t="s">
        <v>15</v>
      </c>
      <c r="F1227" t="s">
        <v>15</v>
      </c>
      <c r="G1227">
        <v>0.35799999999999998</v>
      </c>
      <c r="H1227">
        <v>18010211003238</v>
      </c>
      <c r="I1227">
        <v>1</v>
      </c>
      <c r="J1227">
        <v>0</v>
      </c>
      <c r="K1227">
        <v>460</v>
      </c>
      <c r="L1227">
        <v>46003</v>
      </c>
      <c r="M1227">
        <v>7.2838914192400003E-2</v>
      </c>
      <c r="N1227">
        <v>1</v>
      </c>
      <c r="O1227" t="s">
        <v>16</v>
      </c>
    </row>
    <row r="1228" spans="1:15" x14ac:dyDescent="0.25">
      <c r="A1228">
        <v>1226</v>
      </c>
      <c r="B1228">
        <v>111566061</v>
      </c>
      <c r="C1228" s="1">
        <v>37942</v>
      </c>
      <c r="D1228">
        <v>2</v>
      </c>
      <c r="E1228" t="s">
        <v>15</v>
      </c>
      <c r="F1228" t="s">
        <v>15</v>
      </c>
      <c r="G1228">
        <v>0.51</v>
      </c>
      <c r="H1228">
        <v>18010211003294</v>
      </c>
      <c r="I1228">
        <v>1</v>
      </c>
      <c r="J1228">
        <v>0</v>
      </c>
      <c r="K1228">
        <v>460</v>
      </c>
      <c r="L1228">
        <v>46003</v>
      </c>
      <c r="M1228">
        <v>3.3512065471600003E-2</v>
      </c>
      <c r="N1228">
        <v>1</v>
      </c>
      <c r="O1228" t="s">
        <v>16</v>
      </c>
    </row>
    <row r="1229" spans="1:15" x14ac:dyDescent="0.25">
      <c r="A1229">
        <v>1227</v>
      </c>
      <c r="B1229">
        <v>111581221</v>
      </c>
      <c r="C1229" s="1">
        <v>37942</v>
      </c>
      <c r="D1229">
        <v>2</v>
      </c>
      <c r="E1229" t="s">
        <v>15</v>
      </c>
      <c r="F1229" t="s">
        <v>15</v>
      </c>
      <c r="G1229">
        <v>0.40200000000000002</v>
      </c>
      <c r="H1229">
        <v>18010211007085</v>
      </c>
      <c r="I1229">
        <v>1</v>
      </c>
      <c r="J1229">
        <v>0</v>
      </c>
      <c r="K1229">
        <v>460</v>
      </c>
      <c r="L1229">
        <v>46003</v>
      </c>
      <c r="M1229">
        <v>0.25197304450399999</v>
      </c>
      <c r="N1229">
        <v>1</v>
      </c>
      <c r="O1229" t="s">
        <v>16</v>
      </c>
    </row>
    <row r="1230" spans="1:15" x14ac:dyDescent="0.25">
      <c r="A1230">
        <v>1228</v>
      </c>
      <c r="B1230">
        <v>111580327</v>
      </c>
      <c r="C1230" s="1">
        <v>37942</v>
      </c>
      <c r="D1230">
        <v>2</v>
      </c>
      <c r="E1230" t="s">
        <v>15</v>
      </c>
      <c r="F1230" t="s">
        <v>15</v>
      </c>
      <c r="G1230">
        <v>1.1259999999999999</v>
      </c>
      <c r="H1230">
        <v>18010211006785</v>
      </c>
      <c r="I1230">
        <v>1</v>
      </c>
      <c r="J1230">
        <v>0</v>
      </c>
      <c r="K1230">
        <v>460</v>
      </c>
      <c r="L1230">
        <v>46003</v>
      </c>
      <c r="M1230">
        <v>0.25874247442699999</v>
      </c>
      <c r="N1230">
        <v>1</v>
      </c>
      <c r="O1230" t="s">
        <v>17</v>
      </c>
    </row>
    <row r="1231" spans="1:15" x14ac:dyDescent="0.25">
      <c r="A1231">
        <v>1229</v>
      </c>
      <c r="B1231">
        <v>111580173</v>
      </c>
      <c r="C1231" s="1">
        <v>37942</v>
      </c>
      <c r="D1231">
        <v>2</v>
      </c>
      <c r="E1231" t="s">
        <v>15</v>
      </c>
      <c r="F1231" t="s">
        <v>15</v>
      </c>
      <c r="G1231">
        <v>0.42599999999999999</v>
      </c>
      <c r="H1231">
        <v>18010211006727</v>
      </c>
      <c r="I1231">
        <v>1</v>
      </c>
      <c r="J1231">
        <v>0</v>
      </c>
      <c r="K1231">
        <v>460</v>
      </c>
      <c r="L1231">
        <v>46006</v>
      </c>
      <c r="M1231">
        <v>0.119852572208</v>
      </c>
      <c r="N1231">
        <v>1</v>
      </c>
      <c r="O1231" t="s">
        <v>17</v>
      </c>
    </row>
    <row r="1232" spans="1:15" x14ac:dyDescent="0.25">
      <c r="A1232">
        <v>1230</v>
      </c>
      <c r="B1232">
        <v>155621599</v>
      </c>
      <c r="C1232" s="1">
        <v>39215</v>
      </c>
      <c r="D1232">
        <v>2</v>
      </c>
      <c r="E1232">
        <v>259654</v>
      </c>
      <c r="F1232" t="s">
        <v>24</v>
      </c>
      <c r="G1232">
        <v>0.39</v>
      </c>
      <c r="H1232">
        <v>18010211000827</v>
      </c>
      <c r="I1232">
        <v>1</v>
      </c>
      <c r="J1232">
        <v>0</v>
      </c>
      <c r="K1232">
        <v>460</v>
      </c>
      <c r="L1232">
        <v>46006</v>
      </c>
      <c r="M1232">
        <v>0.153682659197</v>
      </c>
      <c r="N1232">
        <v>1</v>
      </c>
      <c r="O1232" t="s">
        <v>16</v>
      </c>
    </row>
    <row r="1233" spans="1:15" x14ac:dyDescent="0.25">
      <c r="A1233">
        <v>1231</v>
      </c>
      <c r="B1233">
        <v>111566175</v>
      </c>
      <c r="C1233" s="1">
        <v>38199</v>
      </c>
      <c r="D1233">
        <v>2</v>
      </c>
      <c r="E1233" t="s">
        <v>15</v>
      </c>
      <c r="F1233" t="s">
        <v>15</v>
      </c>
      <c r="G1233">
        <v>0.218</v>
      </c>
      <c r="H1233">
        <v>18010211001227</v>
      </c>
      <c r="I1233">
        <v>1</v>
      </c>
      <c r="J1233">
        <v>0</v>
      </c>
      <c r="K1233">
        <v>460</v>
      </c>
      <c r="L1233">
        <v>46006</v>
      </c>
      <c r="M1233">
        <v>0.13634357647299999</v>
      </c>
      <c r="N1233">
        <v>1</v>
      </c>
      <c r="O1233" t="s">
        <v>16</v>
      </c>
    </row>
    <row r="1234" spans="1:15" x14ac:dyDescent="0.25">
      <c r="A1234">
        <v>1232</v>
      </c>
      <c r="B1234">
        <v>111566271</v>
      </c>
      <c r="C1234" s="1">
        <v>37942</v>
      </c>
      <c r="D1234">
        <v>2</v>
      </c>
      <c r="E1234" t="s">
        <v>15</v>
      </c>
      <c r="F1234" t="s">
        <v>15</v>
      </c>
      <c r="G1234">
        <v>0.128</v>
      </c>
      <c r="H1234">
        <v>18010211000829</v>
      </c>
      <c r="I1234">
        <v>1</v>
      </c>
      <c r="J1234">
        <v>0</v>
      </c>
      <c r="K1234">
        <v>460</v>
      </c>
      <c r="L1234">
        <v>46006</v>
      </c>
      <c r="M1234">
        <v>7.9025905691900003E-2</v>
      </c>
      <c r="N1234">
        <v>1</v>
      </c>
      <c r="O1234" t="s">
        <v>16</v>
      </c>
    </row>
    <row r="1235" spans="1:15" x14ac:dyDescent="0.25">
      <c r="A1235">
        <v>1233</v>
      </c>
      <c r="B1235">
        <v>111581115</v>
      </c>
      <c r="C1235" s="1">
        <v>37942</v>
      </c>
      <c r="D1235">
        <v>2</v>
      </c>
      <c r="E1235">
        <v>237538</v>
      </c>
      <c r="F1235" t="s">
        <v>22</v>
      </c>
      <c r="G1235">
        <v>1.202</v>
      </c>
      <c r="H1235">
        <v>18010211000311</v>
      </c>
      <c r="I1235">
        <v>1</v>
      </c>
      <c r="J1235">
        <v>0</v>
      </c>
      <c r="K1235">
        <v>460</v>
      </c>
      <c r="L1235">
        <v>46006</v>
      </c>
      <c r="M1235">
        <v>0.32914040399700001</v>
      </c>
      <c r="N1235">
        <v>1</v>
      </c>
      <c r="O1235" t="s">
        <v>16</v>
      </c>
    </row>
    <row r="1236" spans="1:15" x14ac:dyDescent="0.25">
      <c r="A1236">
        <v>1234</v>
      </c>
      <c r="B1236">
        <v>111566239</v>
      </c>
      <c r="C1236" s="1">
        <v>37942</v>
      </c>
      <c r="D1236">
        <v>2</v>
      </c>
      <c r="E1236" t="s">
        <v>15</v>
      </c>
      <c r="F1236" t="s">
        <v>15</v>
      </c>
      <c r="G1236">
        <v>1.373</v>
      </c>
      <c r="H1236">
        <v>18010211003353</v>
      </c>
      <c r="I1236">
        <v>1</v>
      </c>
      <c r="J1236">
        <v>0</v>
      </c>
      <c r="K1236">
        <v>460</v>
      </c>
      <c r="L1236">
        <v>46003</v>
      </c>
      <c r="M1236">
        <v>0.15660243579399999</v>
      </c>
      <c r="N1236">
        <v>1</v>
      </c>
      <c r="O1236" t="s">
        <v>16</v>
      </c>
    </row>
    <row r="1237" spans="1:15" x14ac:dyDescent="0.25">
      <c r="A1237">
        <v>1235</v>
      </c>
      <c r="B1237">
        <v>155637081</v>
      </c>
      <c r="C1237" s="1">
        <v>39215</v>
      </c>
      <c r="D1237">
        <v>2</v>
      </c>
      <c r="E1237" t="s">
        <v>15</v>
      </c>
      <c r="F1237" t="s">
        <v>15</v>
      </c>
      <c r="G1237">
        <v>0.32800000000000001</v>
      </c>
      <c r="H1237">
        <v>18010211018908</v>
      </c>
      <c r="I1237">
        <v>1</v>
      </c>
      <c r="J1237">
        <v>0</v>
      </c>
      <c r="K1237">
        <v>460</v>
      </c>
      <c r="L1237">
        <v>46007</v>
      </c>
      <c r="M1237">
        <v>2.3817303586699999E-2</v>
      </c>
      <c r="N1237">
        <v>1</v>
      </c>
      <c r="O1237" t="s">
        <v>16</v>
      </c>
    </row>
    <row r="1238" spans="1:15" x14ac:dyDescent="0.25">
      <c r="A1238">
        <v>1236</v>
      </c>
      <c r="B1238">
        <v>155666548</v>
      </c>
      <c r="C1238" s="1">
        <v>39215</v>
      </c>
      <c r="D1238">
        <v>2</v>
      </c>
      <c r="E1238" t="s">
        <v>15</v>
      </c>
      <c r="F1238" t="s">
        <v>15</v>
      </c>
      <c r="G1238">
        <v>0.311</v>
      </c>
      <c r="H1238">
        <v>18010211019220</v>
      </c>
      <c r="I1238">
        <v>1</v>
      </c>
      <c r="J1238">
        <v>0</v>
      </c>
      <c r="K1238">
        <v>460</v>
      </c>
      <c r="L1238">
        <v>46007</v>
      </c>
      <c r="M1238">
        <v>0.15613430736700001</v>
      </c>
      <c r="N1238">
        <v>1</v>
      </c>
      <c r="O1238" t="s">
        <v>16</v>
      </c>
    </row>
    <row r="1239" spans="1:15" x14ac:dyDescent="0.25">
      <c r="A1239">
        <v>1237</v>
      </c>
      <c r="B1239">
        <v>155637086</v>
      </c>
      <c r="C1239" s="1">
        <v>39215</v>
      </c>
      <c r="D1239">
        <v>2</v>
      </c>
      <c r="E1239" t="s">
        <v>15</v>
      </c>
      <c r="F1239" t="s">
        <v>15</v>
      </c>
      <c r="G1239">
        <v>0.27700000000000002</v>
      </c>
      <c r="H1239">
        <v>18010211018895</v>
      </c>
      <c r="I1239">
        <v>1</v>
      </c>
      <c r="J1239">
        <v>0</v>
      </c>
      <c r="K1239">
        <v>460</v>
      </c>
      <c r="L1239">
        <v>46007</v>
      </c>
      <c r="M1239">
        <v>8.0248831231900006E-2</v>
      </c>
      <c r="N1239">
        <v>1</v>
      </c>
      <c r="O1239" t="s">
        <v>16</v>
      </c>
    </row>
    <row r="1240" spans="1:15" x14ac:dyDescent="0.25">
      <c r="A1240">
        <v>1238</v>
      </c>
      <c r="B1240">
        <v>111570095</v>
      </c>
      <c r="C1240" s="1">
        <v>37942</v>
      </c>
      <c r="D1240">
        <v>2</v>
      </c>
      <c r="E1240">
        <v>264217</v>
      </c>
      <c r="F1240" t="s">
        <v>21</v>
      </c>
      <c r="G1240">
        <v>0.79800000000000004</v>
      </c>
      <c r="H1240">
        <v>18010211000338</v>
      </c>
      <c r="I1240">
        <v>1</v>
      </c>
      <c r="J1240">
        <v>0</v>
      </c>
      <c r="K1240">
        <v>460</v>
      </c>
      <c r="L1240">
        <v>46006</v>
      </c>
      <c r="M1240">
        <v>4.7936684956899997E-2</v>
      </c>
      <c r="N1240">
        <v>1</v>
      </c>
      <c r="O1240" t="s">
        <v>16</v>
      </c>
    </row>
    <row r="1241" spans="1:15" x14ac:dyDescent="0.25">
      <c r="A1241">
        <v>1239</v>
      </c>
      <c r="B1241">
        <v>111565625</v>
      </c>
      <c r="C1241" s="1">
        <v>37942</v>
      </c>
      <c r="D1241">
        <v>2</v>
      </c>
      <c r="E1241" t="s">
        <v>15</v>
      </c>
      <c r="F1241" t="s">
        <v>15</v>
      </c>
      <c r="G1241">
        <v>0.83199999999999996</v>
      </c>
      <c r="H1241">
        <v>18010211003138</v>
      </c>
      <c r="I1241">
        <v>1</v>
      </c>
      <c r="J1241">
        <v>0</v>
      </c>
      <c r="K1241">
        <v>460</v>
      </c>
      <c r="L1241">
        <v>46003</v>
      </c>
      <c r="M1241">
        <v>1.86456929423E-2</v>
      </c>
      <c r="N1241">
        <v>1</v>
      </c>
      <c r="O1241" t="s">
        <v>16</v>
      </c>
    </row>
    <row r="1242" spans="1:15" x14ac:dyDescent="0.25">
      <c r="A1242">
        <v>1240</v>
      </c>
      <c r="B1242">
        <v>155664099</v>
      </c>
      <c r="C1242" s="1">
        <v>39215</v>
      </c>
      <c r="D1242">
        <v>2</v>
      </c>
      <c r="E1242" t="s">
        <v>15</v>
      </c>
      <c r="F1242" t="s">
        <v>15</v>
      </c>
      <c r="G1242">
        <v>0.49099999999999999</v>
      </c>
      <c r="H1242">
        <v>18010211005358</v>
      </c>
      <c r="I1242">
        <v>1</v>
      </c>
      <c r="J1242">
        <v>0</v>
      </c>
      <c r="K1242">
        <v>460</v>
      </c>
      <c r="L1242">
        <v>46006</v>
      </c>
      <c r="M1242">
        <v>4.4980161864699997E-2</v>
      </c>
      <c r="N1242">
        <v>1</v>
      </c>
      <c r="O1242" t="s">
        <v>16</v>
      </c>
    </row>
    <row r="1243" spans="1:15" x14ac:dyDescent="0.25">
      <c r="A1243">
        <v>1241</v>
      </c>
      <c r="B1243">
        <v>155666703</v>
      </c>
      <c r="C1243" s="1">
        <v>39215</v>
      </c>
      <c r="D1243">
        <v>2</v>
      </c>
      <c r="E1243" t="s">
        <v>15</v>
      </c>
      <c r="F1243" t="s">
        <v>15</v>
      </c>
      <c r="G1243">
        <v>0.05</v>
      </c>
      <c r="H1243">
        <v>18010211003228</v>
      </c>
      <c r="I1243">
        <v>1</v>
      </c>
      <c r="J1243">
        <v>0</v>
      </c>
      <c r="K1243">
        <v>460</v>
      </c>
      <c r="L1243">
        <v>46003</v>
      </c>
      <c r="M1243">
        <v>1.5535573358299999E-2</v>
      </c>
      <c r="N1243">
        <v>1</v>
      </c>
      <c r="O1243" t="s">
        <v>16</v>
      </c>
    </row>
    <row r="1244" spans="1:15" x14ac:dyDescent="0.25">
      <c r="A1244">
        <v>1242</v>
      </c>
      <c r="B1244">
        <v>155666608</v>
      </c>
      <c r="C1244" s="1">
        <v>39215</v>
      </c>
      <c r="D1244">
        <v>2</v>
      </c>
      <c r="E1244" t="s">
        <v>15</v>
      </c>
      <c r="F1244" t="s">
        <v>15</v>
      </c>
      <c r="G1244">
        <v>0.40300000000000002</v>
      </c>
      <c r="H1244">
        <v>18010211019197</v>
      </c>
      <c r="I1244">
        <v>1</v>
      </c>
      <c r="J1244">
        <v>0</v>
      </c>
      <c r="K1244">
        <v>460</v>
      </c>
      <c r="L1244">
        <v>46007</v>
      </c>
      <c r="M1244">
        <v>7.0897483796299995E-2</v>
      </c>
      <c r="N1244">
        <v>1</v>
      </c>
      <c r="O1244" t="s">
        <v>16</v>
      </c>
    </row>
    <row r="1245" spans="1:15" x14ac:dyDescent="0.25">
      <c r="A1245">
        <v>1243</v>
      </c>
      <c r="B1245">
        <v>111565881</v>
      </c>
      <c r="C1245" s="1">
        <v>37942</v>
      </c>
      <c r="D1245">
        <v>2</v>
      </c>
      <c r="E1245" t="s">
        <v>15</v>
      </c>
      <c r="F1245" t="s">
        <v>15</v>
      </c>
      <c r="G1245">
        <v>0.58099999999999996</v>
      </c>
      <c r="H1245">
        <v>18010211003222</v>
      </c>
      <c r="I1245">
        <v>1</v>
      </c>
      <c r="J1245">
        <v>0</v>
      </c>
      <c r="K1245">
        <v>460</v>
      </c>
      <c r="L1245">
        <v>46003</v>
      </c>
      <c r="M1245">
        <v>5.7284350542300001E-2</v>
      </c>
      <c r="N1245">
        <v>1</v>
      </c>
      <c r="O1245" t="s">
        <v>16</v>
      </c>
    </row>
    <row r="1246" spans="1:15" x14ac:dyDescent="0.25">
      <c r="A1246">
        <v>1244</v>
      </c>
      <c r="B1246">
        <v>111565931</v>
      </c>
      <c r="C1246" s="1">
        <v>37942</v>
      </c>
      <c r="D1246">
        <v>2</v>
      </c>
      <c r="E1246" t="s">
        <v>15</v>
      </c>
      <c r="F1246" t="s">
        <v>15</v>
      </c>
      <c r="G1246">
        <v>0.40400000000000003</v>
      </c>
      <c r="H1246">
        <v>18010211003241</v>
      </c>
      <c r="I1246">
        <v>1</v>
      </c>
      <c r="J1246">
        <v>0</v>
      </c>
      <c r="K1246">
        <v>460</v>
      </c>
      <c r="L1246">
        <v>46003</v>
      </c>
      <c r="M1246">
        <v>5.9958100980300001E-2</v>
      </c>
      <c r="N1246">
        <v>1</v>
      </c>
      <c r="O1246" t="s">
        <v>16</v>
      </c>
    </row>
    <row r="1247" spans="1:15" x14ac:dyDescent="0.25">
      <c r="A1247">
        <v>1245</v>
      </c>
      <c r="B1247">
        <v>111566285</v>
      </c>
      <c r="C1247" s="1">
        <v>37942</v>
      </c>
      <c r="D1247">
        <v>2</v>
      </c>
      <c r="E1247">
        <v>257949</v>
      </c>
      <c r="F1247" t="s">
        <v>19</v>
      </c>
      <c r="G1247">
        <v>0.26700000000000002</v>
      </c>
      <c r="H1247">
        <v>18010211000313</v>
      </c>
      <c r="I1247">
        <v>1</v>
      </c>
      <c r="J1247">
        <v>0</v>
      </c>
      <c r="K1247">
        <v>460</v>
      </c>
      <c r="L1247">
        <v>46006</v>
      </c>
      <c r="M1247">
        <v>0.109277841566</v>
      </c>
      <c r="N1247">
        <v>1</v>
      </c>
      <c r="O1247" t="s">
        <v>16</v>
      </c>
    </row>
    <row r="1248" spans="1:15" x14ac:dyDescent="0.25">
      <c r="A1248">
        <v>1246</v>
      </c>
      <c r="B1248">
        <v>111566059</v>
      </c>
      <c r="C1248" s="1">
        <v>38199</v>
      </c>
      <c r="D1248">
        <v>2</v>
      </c>
      <c r="E1248" t="s">
        <v>15</v>
      </c>
      <c r="F1248" t="s">
        <v>15</v>
      </c>
      <c r="G1248">
        <v>1.333</v>
      </c>
      <c r="H1248">
        <v>18010211001230</v>
      </c>
      <c r="I1248">
        <v>1</v>
      </c>
      <c r="J1248">
        <v>0</v>
      </c>
      <c r="K1248">
        <v>460</v>
      </c>
      <c r="L1248">
        <v>46003</v>
      </c>
      <c r="M1248">
        <v>0.32007369387899998</v>
      </c>
      <c r="N1248">
        <v>1</v>
      </c>
      <c r="O1248" t="s">
        <v>16</v>
      </c>
    </row>
    <row r="1249" spans="1:15" x14ac:dyDescent="0.25">
      <c r="A1249">
        <v>1247</v>
      </c>
      <c r="B1249">
        <v>111566267</v>
      </c>
      <c r="C1249" s="1">
        <v>37942</v>
      </c>
      <c r="D1249">
        <v>2</v>
      </c>
      <c r="E1249" t="s">
        <v>15</v>
      </c>
      <c r="F1249" t="s">
        <v>15</v>
      </c>
      <c r="G1249">
        <v>0.438</v>
      </c>
      <c r="H1249">
        <v>18010211003363</v>
      </c>
      <c r="I1249">
        <v>1</v>
      </c>
      <c r="J1249">
        <v>0</v>
      </c>
      <c r="K1249">
        <v>460</v>
      </c>
      <c r="L1249">
        <v>46003</v>
      </c>
      <c r="M1249">
        <v>0.15355679490599999</v>
      </c>
      <c r="N1249">
        <v>1</v>
      </c>
      <c r="O1249" t="s">
        <v>16</v>
      </c>
    </row>
    <row r="1250" spans="1:15" x14ac:dyDescent="0.25">
      <c r="A1250">
        <v>1248</v>
      </c>
      <c r="B1250">
        <v>111566237</v>
      </c>
      <c r="C1250" s="1">
        <v>38199</v>
      </c>
      <c r="D1250">
        <v>2</v>
      </c>
      <c r="E1250" t="s">
        <v>15</v>
      </c>
      <c r="F1250" t="s">
        <v>15</v>
      </c>
      <c r="G1250">
        <v>0.122</v>
      </c>
      <c r="H1250">
        <v>18010211001226</v>
      </c>
      <c r="I1250">
        <v>1</v>
      </c>
      <c r="J1250">
        <v>0</v>
      </c>
      <c r="K1250">
        <v>460</v>
      </c>
      <c r="L1250">
        <v>46006</v>
      </c>
      <c r="M1250">
        <v>7.5517024540000005E-2</v>
      </c>
      <c r="N1250">
        <v>1</v>
      </c>
      <c r="O1250" t="s">
        <v>16</v>
      </c>
    </row>
    <row r="1251" spans="1:15" x14ac:dyDescent="0.25">
      <c r="A1251">
        <v>1249</v>
      </c>
      <c r="B1251">
        <v>111574517</v>
      </c>
      <c r="C1251" s="1">
        <v>37942</v>
      </c>
      <c r="D1251">
        <v>2</v>
      </c>
      <c r="E1251" t="s">
        <v>15</v>
      </c>
      <c r="F1251" t="s">
        <v>15</v>
      </c>
      <c r="G1251">
        <v>0.17599999999999999</v>
      </c>
      <c r="H1251">
        <v>18010211000829</v>
      </c>
      <c r="I1251">
        <v>1</v>
      </c>
      <c r="J1251">
        <v>0</v>
      </c>
      <c r="K1251">
        <v>460</v>
      </c>
      <c r="L1251">
        <v>46006</v>
      </c>
      <c r="M1251">
        <v>0.109093046857</v>
      </c>
      <c r="N1251">
        <v>1</v>
      </c>
      <c r="O1251" t="s">
        <v>16</v>
      </c>
    </row>
    <row r="1252" spans="1:15" x14ac:dyDescent="0.25">
      <c r="A1252">
        <v>1250</v>
      </c>
      <c r="B1252">
        <v>155608979</v>
      </c>
      <c r="C1252" s="1">
        <v>39215</v>
      </c>
      <c r="D1252">
        <v>2</v>
      </c>
      <c r="E1252" t="s">
        <v>15</v>
      </c>
      <c r="F1252" t="s">
        <v>15</v>
      </c>
      <c r="G1252">
        <v>0.68300000000000005</v>
      </c>
      <c r="H1252">
        <v>18010211003007</v>
      </c>
      <c r="I1252">
        <v>1</v>
      </c>
      <c r="J1252">
        <v>0</v>
      </c>
      <c r="K1252">
        <v>460</v>
      </c>
      <c r="L1252">
        <v>46003</v>
      </c>
      <c r="M1252">
        <v>6.6732073534399999E-2</v>
      </c>
      <c r="N1252">
        <v>1</v>
      </c>
      <c r="O1252" t="s">
        <v>17</v>
      </c>
    </row>
    <row r="1253" spans="1:15" x14ac:dyDescent="0.25">
      <c r="A1253">
        <v>1251</v>
      </c>
      <c r="B1253">
        <v>111566187</v>
      </c>
      <c r="C1253" s="1">
        <v>37942</v>
      </c>
      <c r="D1253">
        <v>2</v>
      </c>
      <c r="E1253" t="s">
        <v>15</v>
      </c>
      <c r="F1253" t="s">
        <v>15</v>
      </c>
      <c r="G1253">
        <v>1.1100000000000001</v>
      </c>
      <c r="H1253">
        <v>18010211003337</v>
      </c>
      <c r="I1253">
        <v>1</v>
      </c>
      <c r="J1253">
        <v>0</v>
      </c>
      <c r="K1253">
        <v>460</v>
      </c>
      <c r="L1253">
        <v>46003</v>
      </c>
      <c r="M1253">
        <v>0.136300922603</v>
      </c>
      <c r="N1253">
        <v>1</v>
      </c>
      <c r="O1253" t="s">
        <v>16</v>
      </c>
    </row>
    <row r="1254" spans="1:15" x14ac:dyDescent="0.25">
      <c r="A1254">
        <v>1252</v>
      </c>
      <c r="B1254">
        <v>155666750</v>
      </c>
      <c r="C1254" s="1">
        <v>39215</v>
      </c>
      <c r="D1254">
        <v>2</v>
      </c>
      <c r="E1254" t="s">
        <v>15</v>
      </c>
      <c r="F1254" t="s">
        <v>15</v>
      </c>
      <c r="G1254">
        <v>0.97199999999999998</v>
      </c>
      <c r="H1254">
        <v>18010211003174</v>
      </c>
      <c r="I1254">
        <v>1</v>
      </c>
      <c r="J1254">
        <v>0</v>
      </c>
      <c r="K1254">
        <v>460</v>
      </c>
      <c r="L1254">
        <v>46003</v>
      </c>
      <c r="M1254">
        <v>0.22696004257300001</v>
      </c>
      <c r="N1254">
        <v>1</v>
      </c>
      <c r="O1254" t="s">
        <v>16</v>
      </c>
    </row>
    <row r="1255" spans="1:15" x14ac:dyDescent="0.25">
      <c r="A1255">
        <v>1253</v>
      </c>
      <c r="B1255">
        <v>111565203</v>
      </c>
      <c r="C1255" s="1">
        <v>37942</v>
      </c>
      <c r="D1255">
        <v>2</v>
      </c>
      <c r="E1255" t="s">
        <v>15</v>
      </c>
      <c r="F1255" t="s">
        <v>15</v>
      </c>
      <c r="G1255">
        <v>0.77100000000000002</v>
      </c>
      <c r="H1255">
        <v>18010211003014</v>
      </c>
      <c r="I1255">
        <v>1</v>
      </c>
      <c r="J1255">
        <v>0</v>
      </c>
      <c r="K1255">
        <v>460</v>
      </c>
      <c r="L1255">
        <v>46006</v>
      </c>
      <c r="M1255">
        <v>0.438901324925</v>
      </c>
      <c r="N1255">
        <v>1</v>
      </c>
      <c r="O1255" t="s">
        <v>17</v>
      </c>
    </row>
    <row r="1256" spans="1:15" x14ac:dyDescent="0.25">
      <c r="A1256">
        <v>1254</v>
      </c>
      <c r="B1256">
        <v>111566041</v>
      </c>
      <c r="C1256" s="1">
        <v>37942</v>
      </c>
      <c r="D1256">
        <v>2</v>
      </c>
      <c r="E1256">
        <v>257949</v>
      </c>
      <c r="F1256" t="s">
        <v>19</v>
      </c>
      <c r="G1256">
        <v>0.19600000000000001</v>
      </c>
      <c r="H1256">
        <v>18010211000313</v>
      </c>
      <c r="I1256">
        <v>1</v>
      </c>
      <c r="J1256">
        <v>0</v>
      </c>
      <c r="K1256">
        <v>460</v>
      </c>
      <c r="L1256">
        <v>46006</v>
      </c>
      <c r="M1256">
        <v>8.3404602752399998E-2</v>
      </c>
      <c r="N1256">
        <v>1</v>
      </c>
      <c r="O1256" t="s">
        <v>16</v>
      </c>
    </row>
    <row r="1257" spans="1:15" x14ac:dyDescent="0.25">
      <c r="A1257">
        <v>1255</v>
      </c>
      <c r="B1257">
        <v>155666761</v>
      </c>
      <c r="C1257" s="1">
        <v>39215</v>
      </c>
      <c r="D1257">
        <v>2</v>
      </c>
      <c r="E1257" t="s">
        <v>15</v>
      </c>
      <c r="F1257" t="s">
        <v>15</v>
      </c>
      <c r="G1257">
        <v>0.48699999999999999</v>
      </c>
      <c r="H1257">
        <v>18010211003273</v>
      </c>
      <c r="I1257">
        <v>1</v>
      </c>
      <c r="J1257">
        <v>0</v>
      </c>
      <c r="K1257">
        <v>460</v>
      </c>
      <c r="L1257">
        <v>46003</v>
      </c>
      <c r="M1257">
        <v>8.6922834155299999E-2</v>
      </c>
      <c r="N1257">
        <v>1</v>
      </c>
      <c r="O1257" t="s">
        <v>16</v>
      </c>
    </row>
    <row r="1258" spans="1:15" x14ac:dyDescent="0.25">
      <c r="A1258">
        <v>1256</v>
      </c>
      <c r="B1258">
        <v>155666524</v>
      </c>
      <c r="C1258" s="1">
        <v>39215</v>
      </c>
      <c r="D1258">
        <v>2</v>
      </c>
      <c r="E1258" t="s">
        <v>15</v>
      </c>
      <c r="F1258" t="s">
        <v>15</v>
      </c>
      <c r="G1258">
        <v>0.108</v>
      </c>
      <c r="H1258">
        <v>18010211019132</v>
      </c>
      <c r="I1258">
        <v>1</v>
      </c>
      <c r="J1258">
        <v>0</v>
      </c>
      <c r="K1258">
        <v>460</v>
      </c>
      <c r="L1258">
        <v>46003</v>
      </c>
      <c r="M1258">
        <v>6.6702218125500007E-2</v>
      </c>
      <c r="N1258">
        <v>1</v>
      </c>
      <c r="O1258" t="s">
        <v>16</v>
      </c>
    </row>
    <row r="1259" spans="1:15" x14ac:dyDescent="0.25">
      <c r="A1259">
        <v>1257</v>
      </c>
      <c r="B1259">
        <v>111566249</v>
      </c>
      <c r="C1259" s="1">
        <v>37942</v>
      </c>
      <c r="D1259">
        <v>2</v>
      </c>
      <c r="E1259" t="s">
        <v>15</v>
      </c>
      <c r="F1259" t="s">
        <v>15</v>
      </c>
      <c r="G1259">
        <v>0.76900000000000002</v>
      </c>
      <c r="H1259">
        <v>18010211000829</v>
      </c>
      <c r="I1259">
        <v>1</v>
      </c>
      <c r="J1259">
        <v>0</v>
      </c>
      <c r="K1259">
        <v>460</v>
      </c>
      <c r="L1259">
        <v>46006</v>
      </c>
      <c r="M1259">
        <v>0.32923653479699999</v>
      </c>
      <c r="N1259">
        <v>1</v>
      </c>
      <c r="O1259" t="s">
        <v>16</v>
      </c>
    </row>
    <row r="1260" spans="1:15" x14ac:dyDescent="0.25">
      <c r="A1260">
        <v>1258</v>
      </c>
      <c r="B1260">
        <v>111565909</v>
      </c>
      <c r="C1260" s="1">
        <v>37942</v>
      </c>
      <c r="D1260">
        <v>2</v>
      </c>
      <c r="E1260" t="s">
        <v>15</v>
      </c>
      <c r="F1260" t="s">
        <v>15</v>
      </c>
      <c r="G1260">
        <v>0.81200000000000006</v>
      </c>
      <c r="H1260">
        <v>18010211003234</v>
      </c>
      <c r="I1260">
        <v>1</v>
      </c>
      <c r="J1260">
        <v>0</v>
      </c>
      <c r="K1260">
        <v>460</v>
      </c>
      <c r="L1260">
        <v>46003</v>
      </c>
      <c r="M1260">
        <v>0.237949365705</v>
      </c>
      <c r="N1260">
        <v>1</v>
      </c>
      <c r="O1260" t="s">
        <v>16</v>
      </c>
    </row>
    <row r="1261" spans="1:15" x14ac:dyDescent="0.25">
      <c r="A1261">
        <v>1259</v>
      </c>
      <c r="B1261">
        <v>155666580</v>
      </c>
      <c r="C1261" s="1">
        <v>39215</v>
      </c>
      <c r="D1261">
        <v>2</v>
      </c>
      <c r="E1261" t="s">
        <v>15</v>
      </c>
      <c r="F1261" t="s">
        <v>15</v>
      </c>
      <c r="G1261">
        <v>0.39</v>
      </c>
      <c r="H1261">
        <v>18010211019231</v>
      </c>
      <c r="I1261">
        <v>1</v>
      </c>
      <c r="J1261">
        <v>0</v>
      </c>
      <c r="K1261">
        <v>460</v>
      </c>
      <c r="L1261">
        <v>46007</v>
      </c>
      <c r="M1261">
        <v>0.15069492065099999</v>
      </c>
      <c r="N1261">
        <v>1</v>
      </c>
      <c r="O1261" t="s">
        <v>16</v>
      </c>
    </row>
    <row r="1262" spans="1:15" x14ac:dyDescent="0.25">
      <c r="A1262">
        <v>1260</v>
      </c>
      <c r="B1262">
        <v>111565943</v>
      </c>
      <c r="C1262" s="1">
        <v>37942</v>
      </c>
      <c r="D1262">
        <v>2</v>
      </c>
      <c r="E1262" t="s">
        <v>15</v>
      </c>
      <c r="F1262" t="s">
        <v>15</v>
      </c>
      <c r="G1262">
        <v>1.1319999999999999</v>
      </c>
      <c r="H1262">
        <v>18010211003245</v>
      </c>
      <c r="I1262">
        <v>1</v>
      </c>
      <c r="J1262">
        <v>0</v>
      </c>
      <c r="K1262">
        <v>460</v>
      </c>
      <c r="L1262">
        <v>46003</v>
      </c>
      <c r="M1262">
        <v>0.127120506227</v>
      </c>
      <c r="N1262">
        <v>1</v>
      </c>
      <c r="O1262" t="s">
        <v>16</v>
      </c>
    </row>
    <row r="1263" spans="1:15" x14ac:dyDescent="0.25">
      <c r="A1263">
        <v>1261</v>
      </c>
      <c r="B1263">
        <v>111580729</v>
      </c>
      <c r="C1263" s="1">
        <v>37942</v>
      </c>
      <c r="D1263">
        <v>2</v>
      </c>
      <c r="E1263" t="s">
        <v>15</v>
      </c>
      <c r="F1263" t="s">
        <v>15</v>
      </c>
      <c r="G1263">
        <v>0.625</v>
      </c>
      <c r="H1263">
        <v>18010211006917</v>
      </c>
      <c r="I1263">
        <v>1</v>
      </c>
      <c r="J1263">
        <v>0</v>
      </c>
      <c r="K1263">
        <v>460</v>
      </c>
      <c r="L1263">
        <v>46003</v>
      </c>
      <c r="M1263">
        <v>2.11963331367E-2</v>
      </c>
      <c r="N1263">
        <v>1</v>
      </c>
      <c r="O1263" t="s">
        <v>16</v>
      </c>
    </row>
    <row r="1264" spans="1:15" x14ac:dyDescent="0.25">
      <c r="A1264">
        <v>1262</v>
      </c>
      <c r="B1264">
        <v>155637287</v>
      </c>
      <c r="C1264" s="1">
        <v>39215</v>
      </c>
      <c r="D1264">
        <v>2</v>
      </c>
      <c r="E1264" t="s">
        <v>15</v>
      </c>
      <c r="F1264" t="s">
        <v>15</v>
      </c>
      <c r="G1264">
        <v>0.05</v>
      </c>
      <c r="H1264">
        <v>18010211018792</v>
      </c>
      <c r="I1264">
        <v>1</v>
      </c>
      <c r="J1264">
        <v>0</v>
      </c>
      <c r="K1264">
        <v>460</v>
      </c>
      <c r="L1264">
        <v>46007</v>
      </c>
      <c r="M1264">
        <v>3.05006263054E-2</v>
      </c>
      <c r="N1264">
        <v>1</v>
      </c>
      <c r="O1264" t="s">
        <v>16</v>
      </c>
    </row>
    <row r="1265" spans="1:15" x14ac:dyDescent="0.25">
      <c r="A1265">
        <v>1263</v>
      </c>
      <c r="B1265">
        <v>111565287</v>
      </c>
      <c r="C1265" s="1">
        <v>37942</v>
      </c>
      <c r="D1265">
        <v>2</v>
      </c>
      <c r="E1265" t="s">
        <v>15</v>
      </c>
      <c r="F1265" t="s">
        <v>15</v>
      </c>
      <c r="G1265">
        <v>0.78200000000000003</v>
      </c>
      <c r="H1265">
        <v>18010211003040</v>
      </c>
      <c r="I1265">
        <v>1</v>
      </c>
      <c r="J1265">
        <v>0</v>
      </c>
      <c r="K1265">
        <v>460</v>
      </c>
      <c r="L1265">
        <v>46006</v>
      </c>
      <c r="M1265">
        <v>0.23163790085899999</v>
      </c>
      <c r="N1265">
        <v>1</v>
      </c>
      <c r="O1265" t="s">
        <v>17</v>
      </c>
    </row>
    <row r="1266" spans="1:15" x14ac:dyDescent="0.25">
      <c r="A1266">
        <v>1264</v>
      </c>
      <c r="B1266">
        <v>111566173</v>
      </c>
      <c r="C1266" s="1">
        <v>37942</v>
      </c>
      <c r="D1266">
        <v>2</v>
      </c>
      <c r="E1266" t="s">
        <v>15</v>
      </c>
      <c r="F1266" t="s">
        <v>15</v>
      </c>
      <c r="G1266">
        <v>1.2669999999999999</v>
      </c>
      <c r="H1266">
        <v>18010211000829</v>
      </c>
      <c r="I1266">
        <v>1</v>
      </c>
      <c r="J1266">
        <v>0</v>
      </c>
      <c r="K1266">
        <v>460</v>
      </c>
      <c r="L1266">
        <v>46006</v>
      </c>
      <c r="M1266">
        <v>0.33219160695200001</v>
      </c>
      <c r="N1266">
        <v>1</v>
      </c>
      <c r="O1266" t="s">
        <v>16</v>
      </c>
    </row>
    <row r="1267" spans="1:15" x14ac:dyDescent="0.25">
      <c r="A1267">
        <v>1265</v>
      </c>
      <c r="B1267">
        <v>155637516</v>
      </c>
      <c r="C1267" s="1">
        <v>39215</v>
      </c>
      <c r="D1267">
        <v>2</v>
      </c>
      <c r="E1267" t="s">
        <v>15</v>
      </c>
      <c r="F1267" t="s">
        <v>15</v>
      </c>
      <c r="G1267">
        <v>0.48299999999999998</v>
      </c>
      <c r="H1267">
        <v>18010211018911</v>
      </c>
      <c r="I1267">
        <v>1</v>
      </c>
      <c r="J1267">
        <v>0</v>
      </c>
      <c r="K1267">
        <v>460</v>
      </c>
      <c r="L1267">
        <v>46007</v>
      </c>
      <c r="M1267">
        <v>6.84314449524E-2</v>
      </c>
      <c r="N1267">
        <v>1</v>
      </c>
      <c r="O1267" t="s">
        <v>16</v>
      </c>
    </row>
    <row r="1268" spans="1:15" x14ac:dyDescent="0.25">
      <c r="A1268">
        <v>1266</v>
      </c>
      <c r="B1268">
        <v>155666620</v>
      </c>
      <c r="C1268" s="1">
        <v>39215</v>
      </c>
      <c r="D1268">
        <v>2</v>
      </c>
      <c r="E1268" t="s">
        <v>15</v>
      </c>
      <c r="F1268" t="s">
        <v>15</v>
      </c>
      <c r="G1268">
        <v>0.51500000000000001</v>
      </c>
      <c r="H1268">
        <v>18010211019176</v>
      </c>
      <c r="I1268">
        <v>1</v>
      </c>
      <c r="J1268">
        <v>0</v>
      </c>
      <c r="K1268">
        <v>460</v>
      </c>
      <c r="L1268">
        <v>46007</v>
      </c>
      <c r="M1268">
        <v>0.29852694882899999</v>
      </c>
      <c r="N1268">
        <v>1</v>
      </c>
      <c r="O1268" t="s">
        <v>16</v>
      </c>
    </row>
    <row r="1269" spans="1:15" x14ac:dyDescent="0.25">
      <c r="A1269">
        <v>1267</v>
      </c>
      <c r="B1269">
        <v>155637645</v>
      </c>
      <c r="C1269" s="1">
        <v>39215</v>
      </c>
      <c r="D1269">
        <v>2</v>
      </c>
      <c r="E1269" t="s">
        <v>15</v>
      </c>
      <c r="F1269" t="s">
        <v>15</v>
      </c>
      <c r="G1269">
        <v>0.40100000000000002</v>
      </c>
      <c r="H1269">
        <v>18010211018896</v>
      </c>
      <c r="I1269">
        <v>1</v>
      </c>
      <c r="J1269">
        <v>0</v>
      </c>
      <c r="K1269">
        <v>460</v>
      </c>
      <c r="L1269">
        <v>46007</v>
      </c>
      <c r="M1269">
        <v>3.7752855522000001E-2</v>
      </c>
      <c r="N1269">
        <v>1</v>
      </c>
      <c r="O1269" t="s">
        <v>16</v>
      </c>
    </row>
    <row r="1270" spans="1:15" x14ac:dyDescent="0.25">
      <c r="A1270">
        <v>1268</v>
      </c>
      <c r="B1270">
        <v>111565867</v>
      </c>
      <c r="C1270" s="1">
        <v>37942</v>
      </c>
      <c r="D1270">
        <v>2</v>
      </c>
      <c r="E1270" t="s">
        <v>15</v>
      </c>
      <c r="F1270" t="s">
        <v>15</v>
      </c>
      <c r="G1270">
        <v>0.85699999999999998</v>
      </c>
      <c r="H1270">
        <v>18010211003217</v>
      </c>
      <c r="I1270">
        <v>1</v>
      </c>
      <c r="J1270">
        <v>0</v>
      </c>
      <c r="K1270">
        <v>460</v>
      </c>
      <c r="L1270">
        <v>46003</v>
      </c>
      <c r="M1270">
        <v>0.28880850736000002</v>
      </c>
      <c r="N1270">
        <v>1</v>
      </c>
      <c r="O1270" t="s">
        <v>16</v>
      </c>
    </row>
    <row r="1271" spans="1:15" x14ac:dyDescent="0.25">
      <c r="A1271">
        <v>1269</v>
      </c>
      <c r="B1271">
        <v>111565859</v>
      </c>
      <c r="C1271" s="1">
        <v>37942</v>
      </c>
      <c r="D1271">
        <v>2</v>
      </c>
      <c r="E1271" t="s">
        <v>15</v>
      </c>
      <c r="F1271" t="s">
        <v>15</v>
      </c>
      <c r="G1271">
        <v>0.55800000000000005</v>
      </c>
      <c r="H1271">
        <v>18010211003216</v>
      </c>
      <c r="I1271">
        <v>1</v>
      </c>
      <c r="J1271">
        <v>0</v>
      </c>
      <c r="K1271">
        <v>460</v>
      </c>
      <c r="L1271">
        <v>46003</v>
      </c>
      <c r="M1271">
        <v>0.137062403434</v>
      </c>
      <c r="N1271">
        <v>1</v>
      </c>
      <c r="O1271" t="s">
        <v>16</v>
      </c>
    </row>
    <row r="1272" spans="1:15" x14ac:dyDescent="0.25">
      <c r="A1272">
        <v>1270</v>
      </c>
      <c r="B1272">
        <v>111566141</v>
      </c>
      <c r="C1272" s="1">
        <v>37942</v>
      </c>
      <c r="D1272">
        <v>2</v>
      </c>
      <c r="E1272">
        <v>257949</v>
      </c>
      <c r="F1272" t="s">
        <v>19</v>
      </c>
      <c r="G1272">
        <v>0.152</v>
      </c>
      <c r="H1272">
        <v>18010211000313</v>
      </c>
      <c r="I1272">
        <v>1</v>
      </c>
      <c r="J1272">
        <v>0</v>
      </c>
      <c r="K1272">
        <v>460</v>
      </c>
      <c r="L1272">
        <v>46006</v>
      </c>
      <c r="M1272">
        <v>9.3611766004499997E-2</v>
      </c>
      <c r="N1272">
        <v>1</v>
      </c>
      <c r="O1272" t="s">
        <v>16</v>
      </c>
    </row>
    <row r="1273" spans="1:15" x14ac:dyDescent="0.25">
      <c r="A1273">
        <v>1271</v>
      </c>
      <c r="B1273">
        <v>155666561</v>
      </c>
      <c r="C1273" s="1">
        <v>39215</v>
      </c>
      <c r="D1273">
        <v>2</v>
      </c>
      <c r="E1273" t="s">
        <v>15</v>
      </c>
      <c r="F1273" t="s">
        <v>15</v>
      </c>
      <c r="G1273">
        <v>0.41799999999999998</v>
      </c>
      <c r="H1273">
        <v>18010211019204</v>
      </c>
      <c r="I1273">
        <v>1</v>
      </c>
      <c r="J1273">
        <v>0</v>
      </c>
      <c r="K1273">
        <v>460</v>
      </c>
      <c r="L1273">
        <v>46007</v>
      </c>
      <c r="M1273">
        <v>7.5521653717099999E-2</v>
      </c>
      <c r="N1273">
        <v>1</v>
      </c>
      <c r="O1273" t="s">
        <v>16</v>
      </c>
    </row>
    <row r="1274" spans="1:15" x14ac:dyDescent="0.25">
      <c r="A1274">
        <v>1272</v>
      </c>
      <c r="B1274">
        <v>111569043</v>
      </c>
      <c r="C1274" s="1">
        <v>37942</v>
      </c>
      <c r="D1274">
        <v>2</v>
      </c>
      <c r="E1274" t="s">
        <v>15</v>
      </c>
      <c r="F1274" t="s">
        <v>15</v>
      </c>
      <c r="G1274">
        <v>1.1020000000000001</v>
      </c>
      <c r="H1274">
        <v>18010211004054</v>
      </c>
      <c r="I1274">
        <v>1</v>
      </c>
      <c r="J1274">
        <v>0</v>
      </c>
      <c r="K1274">
        <v>460</v>
      </c>
      <c r="L1274">
        <v>46006</v>
      </c>
      <c r="M1274">
        <v>3.5036861427799999E-2</v>
      </c>
      <c r="N1274">
        <v>1</v>
      </c>
      <c r="O1274" t="s">
        <v>16</v>
      </c>
    </row>
    <row r="1275" spans="1:15" x14ac:dyDescent="0.25">
      <c r="A1275">
        <v>1273</v>
      </c>
      <c r="B1275">
        <v>111565899</v>
      </c>
      <c r="C1275" s="1">
        <v>37942</v>
      </c>
      <c r="D1275">
        <v>2</v>
      </c>
      <c r="E1275" t="s">
        <v>15</v>
      </c>
      <c r="F1275" t="s">
        <v>15</v>
      </c>
      <c r="G1275">
        <v>0.33900000000000002</v>
      </c>
      <c r="H1275">
        <v>18010211003229</v>
      </c>
      <c r="I1275">
        <v>1</v>
      </c>
      <c r="J1275">
        <v>0</v>
      </c>
      <c r="K1275">
        <v>460</v>
      </c>
      <c r="L1275">
        <v>46003</v>
      </c>
      <c r="M1275">
        <v>0.19321708808599999</v>
      </c>
      <c r="N1275">
        <v>1</v>
      </c>
      <c r="O1275" t="s">
        <v>16</v>
      </c>
    </row>
    <row r="1276" spans="1:15" x14ac:dyDescent="0.25">
      <c r="A1276">
        <v>1274</v>
      </c>
      <c r="B1276">
        <v>111565871</v>
      </c>
      <c r="C1276" s="1">
        <v>37942</v>
      </c>
      <c r="D1276">
        <v>2</v>
      </c>
      <c r="E1276">
        <v>257949</v>
      </c>
      <c r="F1276" t="s">
        <v>19</v>
      </c>
      <c r="G1276">
        <v>8.4000000000000005E-2</v>
      </c>
      <c r="H1276">
        <v>18010211000313</v>
      </c>
      <c r="I1276">
        <v>1</v>
      </c>
      <c r="J1276">
        <v>0</v>
      </c>
      <c r="K1276">
        <v>460</v>
      </c>
      <c r="L1276">
        <v>46006</v>
      </c>
      <c r="M1276">
        <v>5.2299674422000002E-2</v>
      </c>
      <c r="N1276">
        <v>1</v>
      </c>
      <c r="O1276" t="s">
        <v>16</v>
      </c>
    </row>
    <row r="1277" spans="1:15" x14ac:dyDescent="0.25">
      <c r="A1277">
        <v>1275</v>
      </c>
      <c r="B1277">
        <v>155666617</v>
      </c>
      <c r="C1277" s="1">
        <v>39215</v>
      </c>
      <c r="D1277">
        <v>2</v>
      </c>
      <c r="E1277" t="s">
        <v>15</v>
      </c>
      <c r="F1277" t="s">
        <v>15</v>
      </c>
      <c r="G1277">
        <v>0.30399999999999999</v>
      </c>
      <c r="H1277">
        <v>18010211019152</v>
      </c>
      <c r="I1277">
        <v>1</v>
      </c>
      <c r="J1277">
        <v>0</v>
      </c>
      <c r="K1277">
        <v>460</v>
      </c>
      <c r="L1277">
        <v>46007</v>
      </c>
      <c r="M1277">
        <v>0.170769636744</v>
      </c>
      <c r="N1277">
        <v>1</v>
      </c>
      <c r="O1277" t="s">
        <v>16</v>
      </c>
    </row>
    <row r="1278" spans="1:15" x14ac:dyDescent="0.25">
      <c r="A1278">
        <v>1276</v>
      </c>
      <c r="B1278">
        <v>111565865</v>
      </c>
      <c r="C1278" s="1">
        <v>37942</v>
      </c>
      <c r="D1278">
        <v>2</v>
      </c>
      <c r="E1278">
        <v>257949</v>
      </c>
      <c r="F1278" t="s">
        <v>19</v>
      </c>
      <c r="G1278">
        <v>0.14799999999999999</v>
      </c>
      <c r="H1278">
        <v>18010211000314</v>
      </c>
      <c r="I1278">
        <v>1</v>
      </c>
      <c r="J1278">
        <v>0</v>
      </c>
      <c r="K1278">
        <v>460</v>
      </c>
      <c r="L1278">
        <v>46006</v>
      </c>
      <c r="M1278">
        <v>7.6325535842700007E-2</v>
      </c>
      <c r="N1278">
        <v>1</v>
      </c>
      <c r="O1278" t="s">
        <v>16</v>
      </c>
    </row>
    <row r="1279" spans="1:15" x14ac:dyDescent="0.25">
      <c r="A1279">
        <v>1277</v>
      </c>
      <c r="B1279">
        <v>155609156</v>
      </c>
      <c r="C1279" s="1">
        <v>39215</v>
      </c>
      <c r="D1279">
        <v>2</v>
      </c>
      <c r="E1279">
        <v>256921</v>
      </c>
      <c r="F1279" t="s">
        <v>18</v>
      </c>
      <c r="G1279">
        <v>0.152</v>
      </c>
      <c r="H1279">
        <v>18010211000510</v>
      </c>
      <c r="I1279">
        <v>1</v>
      </c>
      <c r="J1279">
        <v>0</v>
      </c>
      <c r="K1279">
        <v>460</v>
      </c>
      <c r="L1279">
        <v>46006</v>
      </c>
      <c r="M1279">
        <v>8.3885613836299999E-2</v>
      </c>
      <c r="N1279">
        <v>1</v>
      </c>
      <c r="O1279" t="s">
        <v>17</v>
      </c>
    </row>
    <row r="1280" spans="1:15" x14ac:dyDescent="0.25">
      <c r="A1280">
        <v>1278</v>
      </c>
      <c r="B1280">
        <v>111565809</v>
      </c>
      <c r="C1280" s="1">
        <v>37942</v>
      </c>
      <c r="D1280">
        <v>2</v>
      </c>
      <c r="E1280" t="s">
        <v>15</v>
      </c>
      <c r="F1280" t="s">
        <v>15</v>
      </c>
      <c r="G1280">
        <v>0.45300000000000001</v>
      </c>
      <c r="H1280">
        <v>18010211003203</v>
      </c>
      <c r="I1280">
        <v>1</v>
      </c>
      <c r="J1280">
        <v>0</v>
      </c>
      <c r="K1280">
        <v>460</v>
      </c>
      <c r="L1280">
        <v>46003</v>
      </c>
      <c r="M1280">
        <v>0.279960988149</v>
      </c>
      <c r="N1280">
        <v>1</v>
      </c>
      <c r="O1280" t="s">
        <v>16</v>
      </c>
    </row>
    <row r="1281" spans="1:15" x14ac:dyDescent="0.25">
      <c r="A1281">
        <v>1279</v>
      </c>
      <c r="B1281">
        <v>111569105</v>
      </c>
      <c r="C1281" s="1">
        <v>37942</v>
      </c>
      <c r="D1281">
        <v>2</v>
      </c>
      <c r="E1281">
        <v>259654</v>
      </c>
      <c r="F1281" t="s">
        <v>24</v>
      </c>
      <c r="G1281">
        <v>0.34399999999999997</v>
      </c>
      <c r="H1281">
        <v>18010211000827</v>
      </c>
      <c r="I1281">
        <v>1</v>
      </c>
      <c r="J1281">
        <v>0</v>
      </c>
      <c r="K1281">
        <v>460</v>
      </c>
      <c r="L1281">
        <v>46006</v>
      </c>
      <c r="M1281">
        <v>7.6670275784299996E-2</v>
      </c>
      <c r="N1281">
        <v>1</v>
      </c>
      <c r="O1281" t="s">
        <v>16</v>
      </c>
    </row>
    <row r="1282" spans="1:15" x14ac:dyDescent="0.25">
      <c r="A1282">
        <v>1280</v>
      </c>
      <c r="B1282">
        <v>111565937</v>
      </c>
      <c r="C1282" s="1">
        <v>38199</v>
      </c>
      <c r="D1282">
        <v>2</v>
      </c>
      <c r="E1282" t="s">
        <v>15</v>
      </c>
      <c r="F1282" t="s">
        <v>15</v>
      </c>
      <c r="G1282">
        <v>0.47099999999999997</v>
      </c>
      <c r="H1282">
        <v>18010211001230</v>
      </c>
      <c r="I1282">
        <v>1</v>
      </c>
      <c r="J1282">
        <v>0</v>
      </c>
      <c r="K1282">
        <v>460</v>
      </c>
      <c r="L1282">
        <v>46003</v>
      </c>
      <c r="M1282">
        <v>0.12867981258700001</v>
      </c>
      <c r="N1282">
        <v>1</v>
      </c>
      <c r="O1282" t="s">
        <v>16</v>
      </c>
    </row>
    <row r="1283" spans="1:15" x14ac:dyDescent="0.25">
      <c r="A1283">
        <v>1281</v>
      </c>
      <c r="B1283">
        <v>111580915</v>
      </c>
      <c r="C1283" s="1">
        <v>37942</v>
      </c>
      <c r="D1283">
        <v>2</v>
      </c>
      <c r="E1283">
        <v>237538</v>
      </c>
      <c r="F1283" t="s">
        <v>22</v>
      </c>
      <c r="G1283">
        <v>0.154</v>
      </c>
      <c r="H1283">
        <v>18010211000311</v>
      </c>
      <c r="I1283">
        <v>1</v>
      </c>
      <c r="J1283">
        <v>0</v>
      </c>
      <c r="K1283">
        <v>460</v>
      </c>
      <c r="L1283">
        <v>46006</v>
      </c>
      <c r="M1283">
        <v>9.5340606848600004E-2</v>
      </c>
      <c r="N1283">
        <v>1</v>
      </c>
      <c r="O1283" t="s">
        <v>16</v>
      </c>
    </row>
    <row r="1284" spans="1:15" x14ac:dyDescent="0.25">
      <c r="A1284">
        <v>1282</v>
      </c>
      <c r="B1284">
        <v>155666722</v>
      </c>
      <c r="C1284" s="1">
        <v>39215</v>
      </c>
      <c r="D1284">
        <v>2</v>
      </c>
      <c r="E1284" t="s">
        <v>15</v>
      </c>
      <c r="F1284" t="s">
        <v>15</v>
      </c>
      <c r="G1284">
        <v>0.36399999999999999</v>
      </c>
      <c r="H1284">
        <v>18010211003246</v>
      </c>
      <c r="I1284">
        <v>1</v>
      </c>
      <c r="J1284">
        <v>0</v>
      </c>
      <c r="K1284">
        <v>460</v>
      </c>
      <c r="L1284">
        <v>46003</v>
      </c>
      <c r="M1284">
        <v>0.20465614148200001</v>
      </c>
      <c r="N1284">
        <v>1</v>
      </c>
      <c r="O1284" t="s">
        <v>16</v>
      </c>
    </row>
    <row r="1285" spans="1:15" x14ac:dyDescent="0.25">
      <c r="A1285">
        <v>1283</v>
      </c>
      <c r="B1285">
        <v>111565247</v>
      </c>
      <c r="C1285" s="1">
        <v>38199</v>
      </c>
      <c r="D1285">
        <v>2</v>
      </c>
      <c r="E1285" t="s">
        <v>15</v>
      </c>
      <c r="F1285" t="s">
        <v>15</v>
      </c>
      <c r="G1285">
        <v>0.38</v>
      </c>
      <c r="H1285">
        <v>18010211001237</v>
      </c>
      <c r="I1285">
        <v>1</v>
      </c>
      <c r="J1285">
        <v>0</v>
      </c>
      <c r="K1285">
        <v>460</v>
      </c>
      <c r="L1285">
        <v>46006</v>
      </c>
      <c r="M1285">
        <v>6.24987154334E-2</v>
      </c>
      <c r="N1285">
        <v>1</v>
      </c>
      <c r="O1285" t="s">
        <v>17</v>
      </c>
    </row>
    <row r="1286" spans="1:15" x14ac:dyDescent="0.25">
      <c r="A1286">
        <v>1284</v>
      </c>
      <c r="B1286">
        <v>111565209</v>
      </c>
      <c r="C1286" s="1">
        <v>37942</v>
      </c>
      <c r="D1286">
        <v>2</v>
      </c>
      <c r="E1286" t="s">
        <v>15</v>
      </c>
      <c r="F1286" t="s">
        <v>15</v>
      </c>
      <c r="G1286">
        <v>0.67700000000000005</v>
      </c>
      <c r="H1286">
        <v>18010211003017</v>
      </c>
      <c r="I1286">
        <v>1</v>
      </c>
      <c r="J1286">
        <v>0</v>
      </c>
      <c r="K1286">
        <v>460</v>
      </c>
      <c r="L1286">
        <v>46003</v>
      </c>
      <c r="M1286">
        <v>0.13269460375299999</v>
      </c>
      <c r="N1286">
        <v>1</v>
      </c>
      <c r="O1286" t="s">
        <v>17</v>
      </c>
    </row>
    <row r="1287" spans="1:15" x14ac:dyDescent="0.25">
      <c r="A1287">
        <v>1285</v>
      </c>
      <c r="B1287">
        <v>111565687</v>
      </c>
      <c r="C1287" s="1">
        <v>37942</v>
      </c>
      <c r="D1287">
        <v>2</v>
      </c>
      <c r="E1287" t="s">
        <v>15</v>
      </c>
      <c r="F1287" t="s">
        <v>15</v>
      </c>
      <c r="G1287">
        <v>0.56699999999999995</v>
      </c>
      <c r="H1287">
        <v>18010211003159</v>
      </c>
      <c r="I1287">
        <v>1</v>
      </c>
      <c r="J1287">
        <v>0</v>
      </c>
      <c r="K1287">
        <v>460</v>
      </c>
      <c r="L1287">
        <v>46003</v>
      </c>
      <c r="M1287">
        <v>0.149878951279</v>
      </c>
      <c r="N1287">
        <v>1</v>
      </c>
      <c r="O1287" t="s">
        <v>16</v>
      </c>
    </row>
    <row r="1288" spans="1:15" x14ac:dyDescent="0.25">
      <c r="A1288">
        <v>1286</v>
      </c>
      <c r="B1288">
        <v>155609087</v>
      </c>
      <c r="C1288" s="1">
        <v>39215</v>
      </c>
      <c r="D1288">
        <v>2</v>
      </c>
      <c r="E1288">
        <v>256921</v>
      </c>
      <c r="F1288" t="s">
        <v>18</v>
      </c>
      <c r="G1288">
        <v>0.28100000000000003</v>
      </c>
      <c r="H1288">
        <v>18010211000511</v>
      </c>
      <c r="I1288">
        <v>1</v>
      </c>
      <c r="J1288">
        <v>0</v>
      </c>
      <c r="K1288">
        <v>460</v>
      </c>
      <c r="L1288">
        <v>46006</v>
      </c>
      <c r="M1288">
        <v>0.164824420226</v>
      </c>
      <c r="N1288">
        <v>1</v>
      </c>
      <c r="O1288" t="s">
        <v>17</v>
      </c>
    </row>
    <row r="1289" spans="1:15" x14ac:dyDescent="0.25">
      <c r="A1289">
        <v>1287</v>
      </c>
      <c r="B1289">
        <v>155666656</v>
      </c>
      <c r="C1289" s="1">
        <v>39215</v>
      </c>
      <c r="D1289">
        <v>2</v>
      </c>
      <c r="E1289" t="s">
        <v>15</v>
      </c>
      <c r="F1289" t="s">
        <v>15</v>
      </c>
      <c r="G1289">
        <v>0.45</v>
      </c>
      <c r="H1289">
        <v>18010211003242</v>
      </c>
      <c r="I1289">
        <v>1</v>
      </c>
      <c r="J1289">
        <v>0</v>
      </c>
      <c r="K1289">
        <v>460</v>
      </c>
      <c r="L1289">
        <v>46003</v>
      </c>
      <c r="M1289">
        <v>0.123917618976</v>
      </c>
      <c r="N1289">
        <v>1</v>
      </c>
      <c r="O1289" t="s">
        <v>16</v>
      </c>
    </row>
    <row r="1290" spans="1:15" x14ac:dyDescent="0.25">
      <c r="A1290">
        <v>1288</v>
      </c>
      <c r="B1290">
        <v>155667056</v>
      </c>
      <c r="C1290" s="1">
        <v>39215</v>
      </c>
      <c r="D1290">
        <v>2</v>
      </c>
      <c r="E1290" t="s">
        <v>15</v>
      </c>
      <c r="F1290" t="s">
        <v>15</v>
      </c>
      <c r="G1290">
        <v>0.31</v>
      </c>
      <c r="H1290">
        <v>18010211000829</v>
      </c>
      <c r="I1290">
        <v>1</v>
      </c>
      <c r="J1290">
        <v>0</v>
      </c>
      <c r="K1290">
        <v>460</v>
      </c>
      <c r="L1290">
        <v>46006</v>
      </c>
      <c r="M1290">
        <v>0.17030701710999999</v>
      </c>
      <c r="N1290">
        <v>1</v>
      </c>
      <c r="O1290" t="s">
        <v>16</v>
      </c>
    </row>
    <row r="1291" spans="1:15" x14ac:dyDescent="0.25">
      <c r="A1291">
        <v>1289</v>
      </c>
      <c r="B1291">
        <v>155637474</v>
      </c>
      <c r="C1291" s="1">
        <v>39215</v>
      </c>
      <c r="D1291">
        <v>2</v>
      </c>
      <c r="E1291" t="s">
        <v>15</v>
      </c>
      <c r="F1291" t="s">
        <v>15</v>
      </c>
      <c r="G1291">
        <v>8.3000000000000004E-2</v>
      </c>
      <c r="H1291">
        <v>18010211018990</v>
      </c>
      <c r="I1291">
        <v>1</v>
      </c>
      <c r="J1291">
        <v>0</v>
      </c>
      <c r="K1291">
        <v>460</v>
      </c>
      <c r="L1291">
        <v>46007</v>
      </c>
      <c r="M1291">
        <v>1.23002660467E-2</v>
      </c>
      <c r="N1291">
        <v>1</v>
      </c>
      <c r="O1291" t="s">
        <v>16</v>
      </c>
    </row>
    <row r="1292" spans="1:15" x14ac:dyDescent="0.25">
      <c r="A1292">
        <v>1290</v>
      </c>
      <c r="B1292">
        <v>111565941</v>
      </c>
      <c r="C1292" s="1">
        <v>38199</v>
      </c>
      <c r="D1292">
        <v>2</v>
      </c>
      <c r="E1292" t="s">
        <v>15</v>
      </c>
      <c r="F1292" t="s">
        <v>15</v>
      </c>
      <c r="G1292">
        <v>0.14199999999999999</v>
      </c>
      <c r="H1292">
        <v>18010211001229</v>
      </c>
      <c r="I1292">
        <v>1</v>
      </c>
      <c r="J1292">
        <v>0</v>
      </c>
      <c r="K1292">
        <v>460</v>
      </c>
      <c r="L1292">
        <v>46003</v>
      </c>
      <c r="M1292">
        <v>4.4746121530200002E-2</v>
      </c>
      <c r="N1292">
        <v>1</v>
      </c>
      <c r="O1292" t="s">
        <v>16</v>
      </c>
    </row>
    <row r="1293" spans="1:15" x14ac:dyDescent="0.25">
      <c r="A1293">
        <v>1291</v>
      </c>
      <c r="B1293">
        <v>111565963</v>
      </c>
      <c r="C1293" s="1">
        <v>38199</v>
      </c>
      <c r="D1293">
        <v>2</v>
      </c>
      <c r="E1293" t="s">
        <v>15</v>
      </c>
      <c r="F1293" t="s">
        <v>15</v>
      </c>
      <c r="G1293">
        <v>0.19800000000000001</v>
      </c>
      <c r="H1293">
        <v>18010211003254</v>
      </c>
      <c r="I1293">
        <v>1</v>
      </c>
      <c r="J1293">
        <v>0</v>
      </c>
      <c r="K1293">
        <v>460</v>
      </c>
      <c r="L1293">
        <v>46003</v>
      </c>
      <c r="M1293">
        <v>6.9746351451600005E-2</v>
      </c>
      <c r="N1293">
        <v>1</v>
      </c>
      <c r="O1293" t="s">
        <v>16</v>
      </c>
    </row>
    <row r="1294" spans="1:15" x14ac:dyDescent="0.25">
      <c r="A1294">
        <v>1292</v>
      </c>
      <c r="B1294">
        <v>111566125</v>
      </c>
      <c r="C1294" s="1">
        <v>37942</v>
      </c>
      <c r="D1294">
        <v>2</v>
      </c>
      <c r="E1294" t="s">
        <v>15</v>
      </c>
      <c r="F1294" t="s">
        <v>15</v>
      </c>
      <c r="G1294">
        <v>0.36399999999999999</v>
      </c>
      <c r="H1294">
        <v>18010211003318</v>
      </c>
      <c r="I1294">
        <v>1</v>
      </c>
      <c r="J1294">
        <v>0</v>
      </c>
      <c r="K1294">
        <v>460</v>
      </c>
      <c r="L1294">
        <v>46003</v>
      </c>
      <c r="M1294">
        <v>5.5322924749600003E-2</v>
      </c>
      <c r="N1294">
        <v>1</v>
      </c>
      <c r="O1294" t="s">
        <v>16</v>
      </c>
    </row>
    <row r="1295" spans="1:15" x14ac:dyDescent="0.25">
      <c r="A1295">
        <v>1293</v>
      </c>
      <c r="B1295">
        <v>111566219</v>
      </c>
      <c r="C1295" s="1">
        <v>37942</v>
      </c>
      <c r="D1295">
        <v>2</v>
      </c>
      <c r="E1295" t="s">
        <v>15</v>
      </c>
      <c r="F1295" t="s">
        <v>15</v>
      </c>
      <c r="G1295">
        <v>0.84099999999999997</v>
      </c>
      <c r="H1295">
        <v>18010211003349</v>
      </c>
      <c r="I1295">
        <v>1</v>
      </c>
      <c r="J1295">
        <v>0</v>
      </c>
      <c r="K1295">
        <v>460</v>
      </c>
      <c r="L1295">
        <v>46003</v>
      </c>
      <c r="M1295">
        <v>0.116225187571</v>
      </c>
      <c r="N1295">
        <v>1</v>
      </c>
      <c r="O1295" t="s">
        <v>16</v>
      </c>
    </row>
    <row r="1296" spans="1:15" x14ac:dyDescent="0.25">
      <c r="A1296">
        <v>1294</v>
      </c>
      <c r="B1296">
        <v>111566039</v>
      </c>
      <c r="C1296" s="1">
        <v>37942</v>
      </c>
      <c r="D1296">
        <v>2</v>
      </c>
      <c r="E1296" t="s">
        <v>15</v>
      </c>
      <c r="F1296" t="s">
        <v>15</v>
      </c>
      <c r="G1296">
        <v>0.38600000000000001</v>
      </c>
      <c r="H1296">
        <v>18010211003287</v>
      </c>
      <c r="I1296">
        <v>1</v>
      </c>
      <c r="J1296">
        <v>0</v>
      </c>
      <c r="K1296">
        <v>460</v>
      </c>
      <c r="L1296">
        <v>46003</v>
      </c>
      <c r="M1296">
        <v>0.172042216045</v>
      </c>
      <c r="N1296">
        <v>1</v>
      </c>
      <c r="O1296" t="s">
        <v>16</v>
      </c>
    </row>
    <row r="1297" spans="1:15" x14ac:dyDescent="0.25">
      <c r="A1297">
        <v>1295</v>
      </c>
      <c r="B1297">
        <v>111574547</v>
      </c>
      <c r="C1297" s="1">
        <v>37942</v>
      </c>
      <c r="D1297">
        <v>2</v>
      </c>
      <c r="E1297" t="s">
        <v>15</v>
      </c>
      <c r="F1297" t="s">
        <v>15</v>
      </c>
      <c r="G1297">
        <v>0.61299999999999999</v>
      </c>
      <c r="H1297">
        <v>18010211005341</v>
      </c>
      <c r="I1297">
        <v>1</v>
      </c>
      <c r="J1297">
        <v>0</v>
      </c>
      <c r="K1297">
        <v>460</v>
      </c>
      <c r="L1297">
        <v>46006</v>
      </c>
      <c r="M1297">
        <v>0.139075603676</v>
      </c>
      <c r="N1297">
        <v>1</v>
      </c>
      <c r="O1297" t="s">
        <v>16</v>
      </c>
    </row>
    <row r="1298" spans="1:15" x14ac:dyDescent="0.25">
      <c r="A1298">
        <v>1296</v>
      </c>
      <c r="B1298">
        <v>155666618</v>
      </c>
      <c r="C1298" s="1">
        <v>39215</v>
      </c>
      <c r="D1298">
        <v>2</v>
      </c>
      <c r="E1298" t="s">
        <v>15</v>
      </c>
      <c r="F1298" t="s">
        <v>15</v>
      </c>
      <c r="G1298">
        <v>0.43099999999999999</v>
      </c>
      <c r="H1298">
        <v>18010211019151</v>
      </c>
      <c r="I1298">
        <v>1</v>
      </c>
      <c r="J1298">
        <v>0</v>
      </c>
      <c r="K1298">
        <v>460</v>
      </c>
      <c r="L1298">
        <v>46007</v>
      </c>
      <c r="M1298">
        <v>3.7586320782799998E-2</v>
      </c>
      <c r="N1298">
        <v>1</v>
      </c>
      <c r="O1298" t="s">
        <v>16</v>
      </c>
    </row>
    <row r="1299" spans="1:15" x14ac:dyDescent="0.25">
      <c r="A1299">
        <v>1297</v>
      </c>
      <c r="B1299">
        <v>111569129</v>
      </c>
      <c r="C1299" s="1">
        <v>37942</v>
      </c>
      <c r="D1299">
        <v>2</v>
      </c>
      <c r="E1299" t="s">
        <v>15</v>
      </c>
      <c r="F1299" t="s">
        <v>15</v>
      </c>
      <c r="G1299">
        <v>0.753</v>
      </c>
      <c r="H1299">
        <v>18010211004072</v>
      </c>
      <c r="I1299">
        <v>1</v>
      </c>
      <c r="J1299">
        <v>0</v>
      </c>
      <c r="K1299">
        <v>460</v>
      </c>
      <c r="L1299">
        <v>46006</v>
      </c>
      <c r="M1299">
        <v>0.17652813250900001</v>
      </c>
      <c r="N1299">
        <v>1</v>
      </c>
      <c r="O1299" t="s">
        <v>16</v>
      </c>
    </row>
  </sheetData>
  <autoFilter ref="A1:O129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tabSelected="1" workbookViewId="0">
      <selection activeCell="A16" sqref="A16"/>
    </sheetView>
  </sheetViews>
  <sheetFormatPr defaultRowHeight="15" x14ac:dyDescent="0.25"/>
  <cols>
    <col min="1" max="1" width="25" bestFit="1" customWidth="1"/>
    <col min="2" max="2" width="18.85546875" bestFit="1" customWidth="1"/>
    <col min="3" max="3" width="4.5703125" customWidth="1"/>
    <col min="4" max="4" width="9.85546875" bestFit="1" customWidth="1"/>
    <col min="5" max="5" width="5" bestFit="1" customWidth="1"/>
    <col min="6" max="6" width="11.28515625" customWidth="1"/>
    <col min="7" max="7" width="11.28515625" bestFit="1" customWidth="1"/>
  </cols>
  <sheetData>
    <row r="3" spans="1:6" x14ac:dyDescent="0.25">
      <c r="A3" s="2" t="s">
        <v>43</v>
      </c>
      <c r="B3" s="2" t="s">
        <v>49</v>
      </c>
    </row>
    <row r="4" spans="1:6" x14ac:dyDescent="0.25">
      <c r="A4" s="2" t="s">
        <v>51</v>
      </c>
      <c r="B4" t="s">
        <v>50</v>
      </c>
      <c r="C4" t="s">
        <v>35</v>
      </c>
      <c r="D4" t="s">
        <v>36</v>
      </c>
      <c r="E4" t="s">
        <v>37</v>
      </c>
      <c r="F4" t="s">
        <v>26</v>
      </c>
    </row>
    <row r="5" spans="1:6" x14ac:dyDescent="0.25">
      <c r="A5" s="3" t="s">
        <v>52</v>
      </c>
      <c r="B5" s="5">
        <v>51.261810790941496</v>
      </c>
      <c r="C5" s="5">
        <v>33.233357921435321</v>
      </c>
      <c r="D5" s="5">
        <v>38.096708229961443</v>
      </c>
      <c r="E5" s="5">
        <v>8.3686241398718924</v>
      </c>
      <c r="F5" s="5">
        <v>130.96050108221016</v>
      </c>
    </row>
    <row r="6" spans="1:6" x14ac:dyDescent="0.25">
      <c r="A6" s="3" t="s">
        <v>18</v>
      </c>
      <c r="B6" s="5">
        <v>1.3459736971677001</v>
      </c>
      <c r="C6" s="5">
        <v>0.27192589414395396</v>
      </c>
      <c r="D6" s="5">
        <v>0.35900991066894</v>
      </c>
      <c r="E6" s="5"/>
      <c r="F6" s="5">
        <v>1.976909501980594</v>
      </c>
    </row>
    <row r="7" spans="1:6" x14ac:dyDescent="0.25">
      <c r="A7" s="3" t="s">
        <v>19</v>
      </c>
      <c r="B7" s="5">
        <v>5.1610204631565582</v>
      </c>
      <c r="C7" s="5">
        <v>0.67007199530754091</v>
      </c>
      <c r="D7" s="5">
        <v>0.13757221045732998</v>
      </c>
      <c r="E7" s="5"/>
      <c r="F7" s="5">
        <v>5.9686646689214289</v>
      </c>
    </row>
    <row r="8" spans="1:6" x14ac:dyDescent="0.25">
      <c r="A8" s="3" t="s">
        <v>23</v>
      </c>
      <c r="B8" s="5">
        <v>0.72406119316329998</v>
      </c>
      <c r="C8" s="5">
        <v>0.170937013071778</v>
      </c>
      <c r="D8" s="5"/>
      <c r="E8" s="5"/>
      <c r="F8" s="5">
        <v>0.89499820623507798</v>
      </c>
    </row>
    <row r="9" spans="1:6" x14ac:dyDescent="0.25">
      <c r="A9" s="3" t="s">
        <v>24</v>
      </c>
      <c r="B9" s="5">
        <v>0.47336417221407007</v>
      </c>
      <c r="C9" s="5">
        <v>1.732614398681E-2</v>
      </c>
      <c r="D9" s="5"/>
      <c r="E9" s="5"/>
      <c r="F9" s="5">
        <v>0.49069031620088005</v>
      </c>
    </row>
    <row r="10" spans="1:6" x14ac:dyDescent="0.25">
      <c r="A10" s="3" t="s">
        <v>20</v>
      </c>
      <c r="B10" s="5">
        <v>0.307077250691</v>
      </c>
      <c r="C10" s="5">
        <v>0.22063202964789999</v>
      </c>
      <c r="D10" s="5">
        <v>0.23255193921299999</v>
      </c>
      <c r="E10" s="5"/>
      <c r="F10" s="5">
        <v>0.76026121955189996</v>
      </c>
    </row>
    <row r="11" spans="1:6" x14ac:dyDescent="0.25">
      <c r="A11" s="3" t="s">
        <v>21</v>
      </c>
      <c r="B11" s="5">
        <v>0.23827712244429999</v>
      </c>
      <c r="C11" s="5">
        <v>2.933417711775E-2</v>
      </c>
      <c r="D11" s="5">
        <v>3.8321812746000002E-2</v>
      </c>
      <c r="E11" s="5"/>
      <c r="F11" s="5">
        <v>0.30593311230804998</v>
      </c>
    </row>
    <row r="12" spans="1:6" x14ac:dyDescent="0.25">
      <c r="A12" s="3" t="s">
        <v>48</v>
      </c>
      <c r="B12" s="5">
        <v>0.88416520074147997</v>
      </c>
      <c r="C12" s="5">
        <v>1.4941898393322197</v>
      </c>
      <c r="D12" s="5">
        <v>1.76351873109141</v>
      </c>
      <c r="E12" s="5"/>
      <c r="F12" s="5">
        <v>4.1418737711651099</v>
      </c>
    </row>
    <row r="13" spans="1:6" x14ac:dyDescent="0.25">
      <c r="A13" s="3" t="s">
        <v>22</v>
      </c>
      <c r="B13" s="5">
        <v>1.5594582993441799</v>
      </c>
      <c r="C13" s="5">
        <v>0.58176829000959995</v>
      </c>
      <c r="D13" s="5">
        <v>4.4772237147699998E-2</v>
      </c>
      <c r="E13" s="5"/>
      <c r="F13" s="5">
        <v>2.1859988265014798</v>
      </c>
    </row>
    <row r="14" spans="1:6" x14ac:dyDescent="0.25">
      <c r="A14" s="3" t="s">
        <v>26</v>
      </c>
      <c r="B14" s="5">
        <v>61.955208189864088</v>
      </c>
      <c r="C14" s="5">
        <v>36.689543304052869</v>
      </c>
      <c r="D14" s="5">
        <v>40.672455071285817</v>
      </c>
      <c r="E14" s="5">
        <v>8.3686241398718924</v>
      </c>
      <c r="F14" s="5">
        <v>147.68583070507466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3"/>
  <sheetViews>
    <sheetView workbookViewId="0">
      <selection sqref="A1:XFD1048576"/>
    </sheetView>
  </sheetViews>
  <sheetFormatPr defaultRowHeight="15" x14ac:dyDescent="0.25"/>
  <cols>
    <col min="1" max="1" width="5" bestFit="1" customWidth="1"/>
    <col min="2" max="3" width="10" bestFit="1" customWidth="1"/>
    <col min="4" max="4" width="14.85546875" bestFit="1" customWidth="1"/>
    <col min="5" max="5" width="12.140625" bestFit="1" customWidth="1"/>
    <col min="6" max="6" width="8.140625" bestFit="1" customWidth="1"/>
    <col min="7" max="7" width="25" bestFit="1" customWidth="1"/>
    <col min="8" max="8" width="10.7109375" bestFit="1" customWidth="1"/>
    <col min="9" max="9" width="12" bestFit="1" customWidth="1"/>
    <col min="11" max="11" width="13.7109375" bestFit="1" customWidth="1"/>
    <col min="12" max="12" width="6.140625" bestFit="1" customWidth="1"/>
    <col min="13" max="13" width="6.85546875" bestFit="1" customWidth="1"/>
    <col min="14" max="14" width="12" bestFit="1" customWidth="1"/>
    <col min="15" max="15" width="9.28515625" bestFit="1" customWidth="1"/>
    <col min="16" max="16" width="13.42578125" bestFit="1" customWidth="1"/>
    <col min="17" max="17" width="12" bestFit="1" customWidth="1"/>
    <col min="18" max="18" width="10.7109375" bestFit="1" customWidth="1"/>
    <col min="19" max="19" width="5" bestFit="1" customWidth="1"/>
    <col min="20" max="20" width="10.140625" bestFit="1" customWidth="1"/>
    <col min="21" max="21" width="12" bestFit="1" customWidth="1"/>
    <col min="22" max="22" width="7.28515625" bestFit="1" customWidth="1"/>
    <col min="23" max="23" width="12" bestFit="1" customWidth="1"/>
  </cols>
  <sheetData>
    <row r="1" spans="1:23" x14ac:dyDescent="0.25">
      <c r="A1" t="s">
        <v>0</v>
      </c>
      <c r="B1" t="s">
        <v>44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45</v>
      </c>
      <c r="P1" t="s">
        <v>46</v>
      </c>
      <c r="Q1" t="s">
        <v>47</v>
      </c>
      <c r="R1" t="s">
        <v>38</v>
      </c>
      <c r="S1" t="s">
        <v>39</v>
      </c>
      <c r="T1" t="s">
        <v>40</v>
      </c>
      <c r="U1" t="s">
        <v>41</v>
      </c>
      <c r="V1" t="s">
        <v>14</v>
      </c>
      <c r="W1" t="s">
        <v>42</v>
      </c>
    </row>
    <row r="2" spans="1:23" x14ac:dyDescent="0.25">
      <c r="A2">
        <v>0</v>
      </c>
      <c r="B2">
        <v>3571</v>
      </c>
      <c r="C2">
        <v>111580683</v>
      </c>
      <c r="D2" s="1">
        <v>37942</v>
      </c>
      <c r="E2">
        <v>2</v>
      </c>
      <c r="F2">
        <v>237538</v>
      </c>
      <c r="G2" t="s">
        <v>22</v>
      </c>
      <c r="H2">
        <v>0.52700000000000002</v>
      </c>
      <c r="I2">
        <v>18010211000311</v>
      </c>
      <c r="J2">
        <v>1</v>
      </c>
      <c r="K2">
        <v>0</v>
      </c>
      <c r="L2">
        <v>460</v>
      </c>
      <c r="M2">
        <v>46006</v>
      </c>
      <c r="N2">
        <v>526.88525823999896</v>
      </c>
      <c r="O2">
        <v>0</v>
      </c>
      <c r="P2">
        <v>0</v>
      </c>
      <c r="Q2">
        <v>0</v>
      </c>
      <c r="R2">
        <v>4441</v>
      </c>
      <c r="S2">
        <v>7355</v>
      </c>
      <c r="T2">
        <v>1</v>
      </c>
      <c r="U2">
        <v>4691.0635634600003</v>
      </c>
      <c r="V2" t="s">
        <v>16</v>
      </c>
      <c r="W2">
        <v>1.7364589256600001E-2</v>
      </c>
    </row>
    <row r="3" spans="1:23" x14ac:dyDescent="0.25">
      <c r="A3">
        <v>1</v>
      </c>
      <c r="B3">
        <v>5588</v>
      </c>
      <c r="C3">
        <v>111574631</v>
      </c>
      <c r="D3" s="1">
        <v>37942</v>
      </c>
      <c r="E3">
        <v>2</v>
      </c>
      <c r="F3">
        <v>258646</v>
      </c>
      <c r="G3" t="s">
        <v>23</v>
      </c>
      <c r="H3">
        <v>0.39600000000000002</v>
      </c>
      <c r="I3">
        <v>18010211000524</v>
      </c>
      <c r="J3">
        <v>1</v>
      </c>
      <c r="K3">
        <v>0</v>
      </c>
      <c r="L3">
        <v>460</v>
      </c>
      <c r="M3">
        <v>46006</v>
      </c>
      <c r="N3">
        <v>395.45100544799902</v>
      </c>
      <c r="O3">
        <v>0</v>
      </c>
      <c r="P3">
        <v>0</v>
      </c>
      <c r="Q3">
        <v>0</v>
      </c>
      <c r="R3">
        <v>4340</v>
      </c>
      <c r="S3">
        <v>6702</v>
      </c>
      <c r="T3">
        <v>2</v>
      </c>
      <c r="U3">
        <v>6.4081119947699996</v>
      </c>
      <c r="V3" t="s">
        <v>16</v>
      </c>
      <c r="W3">
        <v>6.4342631083799998E-4</v>
      </c>
    </row>
    <row r="4" spans="1:23" x14ac:dyDescent="0.25">
      <c r="A4">
        <v>2</v>
      </c>
      <c r="B4">
        <v>5588</v>
      </c>
      <c r="C4">
        <v>111574631</v>
      </c>
      <c r="D4" s="1">
        <v>37942</v>
      </c>
      <c r="E4">
        <v>2</v>
      </c>
      <c r="F4">
        <v>258646</v>
      </c>
      <c r="G4" t="s">
        <v>23</v>
      </c>
      <c r="H4">
        <v>0.39600000000000002</v>
      </c>
      <c r="I4">
        <v>18010211000524</v>
      </c>
      <c r="J4">
        <v>1</v>
      </c>
      <c r="K4">
        <v>0</v>
      </c>
      <c r="L4">
        <v>460</v>
      </c>
      <c r="M4">
        <v>46006</v>
      </c>
      <c r="N4">
        <v>395.45100544799902</v>
      </c>
      <c r="O4">
        <v>0</v>
      </c>
      <c r="P4">
        <v>0</v>
      </c>
      <c r="Q4">
        <v>0</v>
      </c>
      <c r="R4">
        <v>4441</v>
      </c>
      <c r="S4">
        <v>7355</v>
      </c>
      <c r="T4">
        <v>1</v>
      </c>
      <c r="U4">
        <v>4691.0635634600003</v>
      </c>
      <c r="V4" t="s">
        <v>16</v>
      </c>
      <c r="W4">
        <v>4.6034168882000001E-2</v>
      </c>
    </row>
    <row r="5" spans="1:23" x14ac:dyDescent="0.25">
      <c r="A5">
        <v>3</v>
      </c>
      <c r="B5">
        <v>11633</v>
      </c>
      <c r="C5">
        <v>111580327</v>
      </c>
      <c r="D5" s="1">
        <v>37942</v>
      </c>
      <c r="E5">
        <v>2</v>
      </c>
      <c r="F5" t="s">
        <v>15</v>
      </c>
      <c r="G5" t="s">
        <v>15</v>
      </c>
      <c r="H5">
        <v>1.1259999999999999</v>
      </c>
      <c r="I5">
        <v>18010211006785</v>
      </c>
      <c r="J5">
        <v>1</v>
      </c>
      <c r="K5">
        <v>0</v>
      </c>
      <c r="L5">
        <v>460</v>
      </c>
      <c r="M5">
        <v>46003</v>
      </c>
      <c r="N5">
        <v>1134.45942378</v>
      </c>
      <c r="O5">
        <v>0</v>
      </c>
      <c r="P5">
        <v>0</v>
      </c>
      <c r="Q5">
        <v>0</v>
      </c>
      <c r="R5">
        <v>5034</v>
      </c>
      <c r="S5">
        <v>742</v>
      </c>
      <c r="T5">
        <v>2</v>
      </c>
      <c r="U5">
        <v>0.12478307623400001</v>
      </c>
      <c r="V5" t="s">
        <v>17</v>
      </c>
      <c r="W5">
        <v>3.4260899105100003E-2</v>
      </c>
    </row>
    <row r="6" spans="1:23" x14ac:dyDescent="0.25">
      <c r="A6">
        <v>4</v>
      </c>
      <c r="B6">
        <v>11633</v>
      </c>
      <c r="C6">
        <v>111580327</v>
      </c>
      <c r="D6" s="1">
        <v>37942</v>
      </c>
      <c r="E6">
        <v>2</v>
      </c>
      <c r="F6" t="s">
        <v>15</v>
      </c>
      <c r="G6" t="s">
        <v>15</v>
      </c>
      <c r="H6">
        <v>1.1259999999999999</v>
      </c>
      <c r="I6">
        <v>18010211006785</v>
      </c>
      <c r="J6">
        <v>1</v>
      </c>
      <c r="K6">
        <v>0</v>
      </c>
      <c r="L6">
        <v>460</v>
      </c>
      <c r="M6">
        <v>46003</v>
      </c>
      <c r="N6">
        <v>1134.45942378</v>
      </c>
      <c r="O6">
        <v>0</v>
      </c>
      <c r="P6">
        <v>0</v>
      </c>
      <c r="Q6">
        <v>0</v>
      </c>
      <c r="R6">
        <v>5036</v>
      </c>
      <c r="S6">
        <v>744</v>
      </c>
      <c r="T6">
        <v>3</v>
      </c>
      <c r="U6">
        <v>56.6598324047999</v>
      </c>
      <c r="V6" t="s">
        <v>17</v>
      </c>
      <c r="W6">
        <v>2.1767162769099999E-2</v>
      </c>
    </row>
    <row r="7" spans="1:23" x14ac:dyDescent="0.25">
      <c r="A7">
        <v>5</v>
      </c>
      <c r="B7">
        <v>11633</v>
      </c>
      <c r="C7">
        <v>111580327</v>
      </c>
      <c r="D7" s="1">
        <v>37942</v>
      </c>
      <c r="E7">
        <v>2</v>
      </c>
      <c r="F7" t="s">
        <v>15</v>
      </c>
      <c r="G7" t="s">
        <v>15</v>
      </c>
      <c r="H7">
        <v>1.1259999999999999</v>
      </c>
      <c r="I7">
        <v>18010211006785</v>
      </c>
      <c r="J7">
        <v>1</v>
      </c>
      <c r="K7">
        <v>0</v>
      </c>
      <c r="L7">
        <v>460</v>
      </c>
      <c r="M7">
        <v>46003</v>
      </c>
      <c r="N7">
        <v>1134.45942378</v>
      </c>
      <c r="O7">
        <v>0</v>
      </c>
      <c r="P7">
        <v>0</v>
      </c>
      <c r="Q7">
        <v>0</v>
      </c>
      <c r="R7">
        <v>5047</v>
      </c>
      <c r="S7">
        <v>759</v>
      </c>
      <c r="T7">
        <v>2</v>
      </c>
      <c r="U7">
        <v>1.5685078191200001E-4</v>
      </c>
      <c r="V7" t="s">
        <v>17</v>
      </c>
      <c r="W7">
        <v>1.0361644409099999E-3</v>
      </c>
    </row>
    <row r="8" spans="1:23" x14ac:dyDescent="0.25">
      <c r="A8">
        <v>6</v>
      </c>
      <c r="B8">
        <v>11633</v>
      </c>
      <c r="C8">
        <v>111580327</v>
      </c>
      <c r="D8" s="1">
        <v>37942</v>
      </c>
      <c r="E8">
        <v>2</v>
      </c>
      <c r="F8" t="s">
        <v>15</v>
      </c>
      <c r="G8" t="s">
        <v>15</v>
      </c>
      <c r="H8">
        <v>1.1259999999999999</v>
      </c>
      <c r="I8">
        <v>18010211006785</v>
      </c>
      <c r="J8">
        <v>1</v>
      </c>
      <c r="K8">
        <v>0</v>
      </c>
      <c r="L8">
        <v>460</v>
      </c>
      <c r="M8">
        <v>46003</v>
      </c>
      <c r="N8">
        <v>1134.45942378</v>
      </c>
      <c r="O8">
        <v>0</v>
      </c>
      <c r="P8">
        <v>0</v>
      </c>
      <c r="Q8">
        <v>0</v>
      </c>
      <c r="R8">
        <v>5236</v>
      </c>
      <c r="S8">
        <v>7355</v>
      </c>
      <c r="T8">
        <v>1</v>
      </c>
      <c r="U8">
        <v>1321.55921231</v>
      </c>
      <c r="V8" t="s">
        <v>17</v>
      </c>
      <c r="W8">
        <v>4.4990269562000001E-2</v>
      </c>
    </row>
    <row r="9" spans="1:23" x14ac:dyDescent="0.25">
      <c r="A9">
        <v>7</v>
      </c>
      <c r="B9">
        <v>12419</v>
      </c>
      <c r="C9">
        <v>111565257</v>
      </c>
      <c r="D9" s="1">
        <v>37942</v>
      </c>
      <c r="E9">
        <v>2</v>
      </c>
      <c r="F9" t="s">
        <v>15</v>
      </c>
      <c r="G9" t="s">
        <v>15</v>
      </c>
      <c r="H9">
        <v>0.221</v>
      </c>
      <c r="I9">
        <v>18010211001238</v>
      </c>
      <c r="J9">
        <v>1</v>
      </c>
      <c r="K9">
        <v>0</v>
      </c>
      <c r="L9">
        <v>460</v>
      </c>
      <c r="M9">
        <v>46003</v>
      </c>
      <c r="N9">
        <v>221.857201258999</v>
      </c>
      <c r="O9">
        <v>0</v>
      </c>
      <c r="P9">
        <v>0</v>
      </c>
      <c r="Q9">
        <v>0</v>
      </c>
      <c r="R9">
        <v>5236</v>
      </c>
      <c r="S9">
        <v>7355</v>
      </c>
      <c r="T9">
        <v>1</v>
      </c>
      <c r="U9">
        <v>1321.55921231</v>
      </c>
      <c r="V9" t="s">
        <v>17</v>
      </c>
      <c r="W9">
        <v>3.2510661795999998E-2</v>
      </c>
    </row>
    <row r="10" spans="1:23" x14ac:dyDescent="0.25">
      <c r="A10">
        <v>8</v>
      </c>
      <c r="B10">
        <v>17748</v>
      </c>
      <c r="C10">
        <v>111580317</v>
      </c>
      <c r="D10" s="1">
        <v>37942</v>
      </c>
      <c r="E10">
        <v>2</v>
      </c>
      <c r="F10" t="s">
        <v>15</v>
      </c>
      <c r="G10" t="s">
        <v>15</v>
      </c>
      <c r="H10">
        <v>0.755</v>
      </c>
      <c r="I10">
        <v>18010211001238</v>
      </c>
      <c r="J10">
        <v>1</v>
      </c>
      <c r="K10">
        <v>0</v>
      </c>
      <c r="L10">
        <v>460</v>
      </c>
      <c r="M10">
        <v>46003</v>
      </c>
      <c r="N10">
        <v>759.97428737200005</v>
      </c>
      <c r="O10">
        <v>0</v>
      </c>
      <c r="P10">
        <v>0</v>
      </c>
      <c r="Q10">
        <v>0</v>
      </c>
      <c r="R10">
        <v>4999</v>
      </c>
      <c r="S10">
        <v>697</v>
      </c>
      <c r="T10">
        <v>3</v>
      </c>
      <c r="U10">
        <v>0.39001595713199999</v>
      </c>
      <c r="V10" t="s">
        <v>17</v>
      </c>
      <c r="W10">
        <v>1.9848367227200001E-2</v>
      </c>
    </row>
    <row r="11" spans="1:23" x14ac:dyDescent="0.25">
      <c r="A11">
        <v>9</v>
      </c>
      <c r="B11">
        <v>17748</v>
      </c>
      <c r="C11">
        <v>111580317</v>
      </c>
      <c r="D11" s="1">
        <v>37942</v>
      </c>
      <c r="E11">
        <v>2</v>
      </c>
      <c r="F11" t="s">
        <v>15</v>
      </c>
      <c r="G11" t="s">
        <v>15</v>
      </c>
      <c r="H11">
        <v>0.755</v>
      </c>
      <c r="I11">
        <v>18010211001238</v>
      </c>
      <c r="J11">
        <v>1</v>
      </c>
      <c r="K11">
        <v>0</v>
      </c>
      <c r="L11">
        <v>460</v>
      </c>
      <c r="M11">
        <v>46003</v>
      </c>
      <c r="N11">
        <v>759.97428737200005</v>
      </c>
      <c r="O11">
        <v>0</v>
      </c>
      <c r="P11">
        <v>0</v>
      </c>
      <c r="Q11">
        <v>0</v>
      </c>
      <c r="R11">
        <v>5008</v>
      </c>
      <c r="S11">
        <v>707</v>
      </c>
      <c r="T11">
        <v>2</v>
      </c>
      <c r="U11">
        <v>11.827352700500001</v>
      </c>
      <c r="V11" t="s">
        <v>17</v>
      </c>
      <c r="W11">
        <v>8.1172324136800006E-2</v>
      </c>
    </row>
    <row r="12" spans="1:23" x14ac:dyDescent="0.25">
      <c r="A12">
        <v>10</v>
      </c>
      <c r="B12">
        <v>17748</v>
      </c>
      <c r="C12">
        <v>111580317</v>
      </c>
      <c r="D12" s="1">
        <v>37942</v>
      </c>
      <c r="E12">
        <v>2</v>
      </c>
      <c r="F12" t="s">
        <v>15</v>
      </c>
      <c r="G12" t="s">
        <v>15</v>
      </c>
      <c r="H12">
        <v>0.755</v>
      </c>
      <c r="I12">
        <v>18010211001238</v>
      </c>
      <c r="J12">
        <v>1</v>
      </c>
      <c r="K12">
        <v>0</v>
      </c>
      <c r="L12">
        <v>460</v>
      </c>
      <c r="M12">
        <v>46003</v>
      </c>
      <c r="N12">
        <v>759.97428737200005</v>
      </c>
      <c r="O12">
        <v>0</v>
      </c>
      <c r="P12">
        <v>0</v>
      </c>
      <c r="Q12">
        <v>0</v>
      </c>
      <c r="R12">
        <v>5014</v>
      </c>
      <c r="S12">
        <v>715</v>
      </c>
      <c r="T12">
        <v>2</v>
      </c>
      <c r="U12">
        <v>1.9958518906099999E-2</v>
      </c>
      <c r="V12" t="s">
        <v>17</v>
      </c>
      <c r="W12">
        <v>1.3026738845700001E-2</v>
      </c>
    </row>
    <row r="13" spans="1:23" x14ac:dyDescent="0.25">
      <c r="A13">
        <v>11</v>
      </c>
      <c r="B13">
        <v>17748</v>
      </c>
      <c r="C13">
        <v>111580317</v>
      </c>
      <c r="D13" s="1">
        <v>37942</v>
      </c>
      <c r="E13">
        <v>2</v>
      </c>
      <c r="F13" t="s">
        <v>15</v>
      </c>
      <c r="G13" t="s">
        <v>15</v>
      </c>
      <c r="H13">
        <v>0.755</v>
      </c>
      <c r="I13">
        <v>18010211001238</v>
      </c>
      <c r="J13">
        <v>1</v>
      </c>
      <c r="K13">
        <v>0</v>
      </c>
      <c r="L13">
        <v>460</v>
      </c>
      <c r="M13">
        <v>46003</v>
      </c>
      <c r="N13">
        <v>759.97428737200005</v>
      </c>
      <c r="O13">
        <v>0</v>
      </c>
      <c r="P13">
        <v>0</v>
      </c>
      <c r="Q13">
        <v>0</v>
      </c>
      <c r="R13">
        <v>5022</v>
      </c>
      <c r="S13">
        <v>728</v>
      </c>
      <c r="T13">
        <v>2</v>
      </c>
      <c r="U13">
        <v>0.37360956236699999</v>
      </c>
      <c r="V13" t="s">
        <v>17</v>
      </c>
      <c r="W13">
        <v>3.4279703396599998E-2</v>
      </c>
    </row>
    <row r="14" spans="1:23" x14ac:dyDescent="0.25">
      <c r="A14">
        <v>12</v>
      </c>
      <c r="B14">
        <v>17748</v>
      </c>
      <c r="C14">
        <v>111580317</v>
      </c>
      <c r="D14" s="1">
        <v>37942</v>
      </c>
      <c r="E14">
        <v>2</v>
      </c>
      <c r="F14" t="s">
        <v>15</v>
      </c>
      <c r="G14" t="s">
        <v>15</v>
      </c>
      <c r="H14">
        <v>0.755</v>
      </c>
      <c r="I14">
        <v>18010211001238</v>
      </c>
      <c r="J14">
        <v>1</v>
      </c>
      <c r="K14">
        <v>0</v>
      </c>
      <c r="L14">
        <v>460</v>
      </c>
      <c r="M14">
        <v>46003</v>
      </c>
      <c r="N14">
        <v>759.97428737200005</v>
      </c>
      <c r="O14">
        <v>0</v>
      </c>
      <c r="P14">
        <v>0</v>
      </c>
      <c r="Q14">
        <v>0</v>
      </c>
      <c r="R14">
        <v>5029</v>
      </c>
      <c r="S14">
        <v>735</v>
      </c>
      <c r="T14">
        <v>2</v>
      </c>
      <c r="U14">
        <v>0.181746811816</v>
      </c>
      <c r="V14" t="s">
        <v>17</v>
      </c>
      <c r="W14">
        <v>1.8925426557699999E-2</v>
      </c>
    </row>
    <row r="15" spans="1:23" x14ac:dyDescent="0.25">
      <c r="A15">
        <v>13</v>
      </c>
      <c r="B15">
        <v>17748</v>
      </c>
      <c r="C15">
        <v>111580317</v>
      </c>
      <c r="D15" s="1">
        <v>37942</v>
      </c>
      <c r="E15">
        <v>2</v>
      </c>
      <c r="F15" t="s">
        <v>15</v>
      </c>
      <c r="G15" t="s">
        <v>15</v>
      </c>
      <c r="H15">
        <v>0.755</v>
      </c>
      <c r="I15">
        <v>18010211001238</v>
      </c>
      <c r="J15">
        <v>1</v>
      </c>
      <c r="K15">
        <v>0</v>
      </c>
      <c r="L15">
        <v>460</v>
      </c>
      <c r="M15">
        <v>46003</v>
      </c>
      <c r="N15">
        <v>759.97428737200005</v>
      </c>
      <c r="O15">
        <v>0</v>
      </c>
      <c r="P15">
        <v>0</v>
      </c>
      <c r="Q15">
        <v>0</v>
      </c>
      <c r="R15">
        <v>5036</v>
      </c>
      <c r="S15">
        <v>744</v>
      </c>
      <c r="T15">
        <v>3</v>
      </c>
      <c r="U15">
        <v>56.6598324047999</v>
      </c>
      <c r="V15" t="s">
        <v>17</v>
      </c>
      <c r="W15">
        <v>0.109407392528</v>
      </c>
    </row>
    <row r="16" spans="1:23" x14ac:dyDescent="0.25">
      <c r="A16">
        <v>14</v>
      </c>
      <c r="B16">
        <v>17748</v>
      </c>
      <c r="C16">
        <v>111580317</v>
      </c>
      <c r="D16" s="1">
        <v>37942</v>
      </c>
      <c r="E16">
        <v>2</v>
      </c>
      <c r="F16" t="s">
        <v>15</v>
      </c>
      <c r="G16" t="s">
        <v>15</v>
      </c>
      <c r="H16">
        <v>0.755</v>
      </c>
      <c r="I16">
        <v>18010211001238</v>
      </c>
      <c r="J16">
        <v>1</v>
      </c>
      <c r="K16">
        <v>0</v>
      </c>
      <c r="L16">
        <v>460</v>
      </c>
      <c r="M16">
        <v>46003</v>
      </c>
      <c r="N16">
        <v>759.97428737200005</v>
      </c>
      <c r="O16">
        <v>0</v>
      </c>
      <c r="P16">
        <v>0</v>
      </c>
      <c r="Q16">
        <v>0</v>
      </c>
      <c r="R16">
        <v>5236</v>
      </c>
      <c r="S16">
        <v>7355</v>
      </c>
      <c r="T16">
        <v>1</v>
      </c>
      <c r="U16">
        <v>1321.55921231</v>
      </c>
      <c r="V16" t="s">
        <v>17</v>
      </c>
      <c r="W16">
        <v>0.19556524379199999</v>
      </c>
    </row>
    <row r="17" spans="1:23" x14ac:dyDescent="0.25">
      <c r="A17">
        <v>15</v>
      </c>
      <c r="B17">
        <v>30338</v>
      </c>
      <c r="C17">
        <v>155609155</v>
      </c>
      <c r="D17" s="1">
        <v>39215</v>
      </c>
      <c r="E17">
        <v>2</v>
      </c>
      <c r="F17">
        <v>256921</v>
      </c>
      <c r="G17" t="s">
        <v>18</v>
      </c>
      <c r="H17">
        <v>0.379</v>
      </c>
      <c r="I17">
        <v>18010211000510</v>
      </c>
      <c r="J17">
        <v>1</v>
      </c>
      <c r="K17">
        <v>0</v>
      </c>
      <c r="L17">
        <v>460</v>
      </c>
      <c r="M17">
        <v>46006</v>
      </c>
      <c r="N17">
        <v>380.69747389399902</v>
      </c>
      <c r="O17">
        <v>0</v>
      </c>
      <c r="P17">
        <v>0</v>
      </c>
      <c r="Q17">
        <v>0</v>
      </c>
      <c r="R17">
        <v>5236</v>
      </c>
      <c r="S17">
        <v>7355</v>
      </c>
      <c r="T17">
        <v>1</v>
      </c>
      <c r="U17">
        <v>1321.55921231</v>
      </c>
      <c r="V17" t="s">
        <v>17</v>
      </c>
      <c r="W17">
        <v>2.3539842634699999E-2</v>
      </c>
    </row>
    <row r="18" spans="1:23" x14ac:dyDescent="0.25">
      <c r="A18">
        <v>16</v>
      </c>
      <c r="B18">
        <v>43216</v>
      </c>
      <c r="C18">
        <v>155621599</v>
      </c>
      <c r="D18" s="1">
        <v>39215</v>
      </c>
      <c r="E18">
        <v>2</v>
      </c>
      <c r="F18">
        <v>259654</v>
      </c>
      <c r="G18" t="s">
        <v>24</v>
      </c>
      <c r="H18">
        <v>0.39</v>
      </c>
      <c r="I18">
        <v>18010211000827</v>
      </c>
      <c r="J18">
        <v>1</v>
      </c>
      <c r="K18">
        <v>0</v>
      </c>
      <c r="L18">
        <v>460</v>
      </c>
      <c r="M18">
        <v>46006</v>
      </c>
      <c r="N18">
        <v>389.84965559699901</v>
      </c>
      <c r="O18">
        <v>0</v>
      </c>
      <c r="P18">
        <v>0</v>
      </c>
      <c r="Q18">
        <v>0</v>
      </c>
      <c r="R18">
        <v>4441</v>
      </c>
      <c r="S18">
        <v>7355</v>
      </c>
      <c r="T18">
        <v>1</v>
      </c>
      <c r="U18">
        <v>4691.0635634600003</v>
      </c>
      <c r="V18" t="s">
        <v>16</v>
      </c>
      <c r="W18">
        <v>5.3374627127400001E-3</v>
      </c>
    </row>
    <row r="19" spans="1:23" x14ac:dyDescent="0.25">
      <c r="A19">
        <v>17</v>
      </c>
      <c r="B19">
        <v>241</v>
      </c>
      <c r="C19">
        <v>111565755</v>
      </c>
      <c r="D19" s="1">
        <v>37942</v>
      </c>
      <c r="E19">
        <v>2</v>
      </c>
      <c r="F19" t="s">
        <v>15</v>
      </c>
      <c r="G19" t="s">
        <v>15</v>
      </c>
      <c r="H19">
        <v>0.86399999999999999</v>
      </c>
      <c r="I19">
        <v>18010211003182</v>
      </c>
      <c r="J19">
        <v>1</v>
      </c>
      <c r="K19">
        <v>0</v>
      </c>
      <c r="L19">
        <v>460</v>
      </c>
      <c r="M19">
        <v>46003</v>
      </c>
      <c r="N19">
        <v>867.30108988100005</v>
      </c>
      <c r="O19">
        <v>0</v>
      </c>
      <c r="P19">
        <v>0</v>
      </c>
      <c r="Q19">
        <v>0</v>
      </c>
      <c r="R19">
        <v>522</v>
      </c>
      <c r="S19">
        <v>1712</v>
      </c>
      <c r="T19">
        <v>2</v>
      </c>
      <c r="U19">
        <v>0.22239484331100001</v>
      </c>
      <c r="V19" t="s">
        <v>16</v>
      </c>
      <c r="W19">
        <v>2.49115186889E-2</v>
      </c>
    </row>
    <row r="20" spans="1:23" x14ac:dyDescent="0.25">
      <c r="A20">
        <v>18</v>
      </c>
      <c r="B20">
        <v>241</v>
      </c>
      <c r="C20">
        <v>111565755</v>
      </c>
      <c r="D20" s="1">
        <v>37942</v>
      </c>
      <c r="E20">
        <v>2</v>
      </c>
      <c r="F20" t="s">
        <v>15</v>
      </c>
      <c r="G20" t="s">
        <v>15</v>
      </c>
      <c r="H20">
        <v>0.86399999999999999</v>
      </c>
      <c r="I20">
        <v>18010211003182</v>
      </c>
      <c r="J20">
        <v>1</v>
      </c>
      <c r="K20">
        <v>0</v>
      </c>
      <c r="L20">
        <v>460</v>
      </c>
      <c r="M20">
        <v>46003</v>
      </c>
      <c r="N20">
        <v>867.30108988100005</v>
      </c>
      <c r="O20">
        <v>0</v>
      </c>
      <c r="P20">
        <v>0</v>
      </c>
      <c r="Q20">
        <v>0</v>
      </c>
      <c r="R20">
        <v>546</v>
      </c>
      <c r="S20">
        <v>1738</v>
      </c>
      <c r="T20">
        <v>2</v>
      </c>
      <c r="U20">
        <v>2.2239484331799999</v>
      </c>
      <c r="V20" t="s">
        <v>16</v>
      </c>
      <c r="W20">
        <v>4.5014416941499998E-2</v>
      </c>
    </row>
    <row r="21" spans="1:23" x14ac:dyDescent="0.25">
      <c r="A21">
        <v>19</v>
      </c>
      <c r="B21">
        <v>241</v>
      </c>
      <c r="C21">
        <v>111565755</v>
      </c>
      <c r="D21" s="1">
        <v>37942</v>
      </c>
      <c r="E21">
        <v>2</v>
      </c>
      <c r="F21" t="s">
        <v>15</v>
      </c>
      <c r="G21" t="s">
        <v>15</v>
      </c>
      <c r="H21">
        <v>0.86399999999999999</v>
      </c>
      <c r="I21">
        <v>18010211003182</v>
      </c>
      <c r="J21">
        <v>1</v>
      </c>
      <c r="K21">
        <v>0</v>
      </c>
      <c r="L21">
        <v>460</v>
      </c>
      <c r="M21">
        <v>46003</v>
      </c>
      <c r="N21">
        <v>867.30108988100005</v>
      </c>
      <c r="O21">
        <v>0</v>
      </c>
      <c r="P21">
        <v>0</v>
      </c>
      <c r="Q21">
        <v>0</v>
      </c>
      <c r="R21">
        <v>558</v>
      </c>
      <c r="S21">
        <v>1753</v>
      </c>
      <c r="T21">
        <v>2</v>
      </c>
      <c r="U21">
        <v>23.796248235299899</v>
      </c>
      <c r="V21" t="s">
        <v>16</v>
      </c>
      <c r="W21">
        <v>7.5993750984700001E-2</v>
      </c>
    </row>
    <row r="22" spans="1:23" x14ac:dyDescent="0.25">
      <c r="A22">
        <v>20</v>
      </c>
      <c r="B22">
        <v>241</v>
      </c>
      <c r="C22">
        <v>111565755</v>
      </c>
      <c r="D22" s="1">
        <v>37942</v>
      </c>
      <c r="E22">
        <v>2</v>
      </c>
      <c r="F22" t="s">
        <v>15</v>
      </c>
      <c r="G22" t="s">
        <v>15</v>
      </c>
      <c r="H22">
        <v>0.86399999999999999</v>
      </c>
      <c r="I22">
        <v>18010211003182</v>
      </c>
      <c r="J22">
        <v>1</v>
      </c>
      <c r="K22">
        <v>0</v>
      </c>
      <c r="L22">
        <v>460</v>
      </c>
      <c r="M22">
        <v>46003</v>
      </c>
      <c r="N22">
        <v>867.30108988100005</v>
      </c>
      <c r="O22">
        <v>0</v>
      </c>
      <c r="P22">
        <v>0</v>
      </c>
      <c r="Q22">
        <v>0</v>
      </c>
      <c r="R22">
        <v>575</v>
      </c>
      <c r="S22">
        <v>1770</v>
      </c>
      <c r="T22">
        <v>2</v>
      </c>
      <c r="U22">
        <v>0.88957937325199998</v>
      </c>
      <c r="V22" t="s">
        <v>16</v>
      </c>
      <c r="W22">
        <v>2.0227616277899998E-2</v>
      </c>
    </row>
    <row r="23" spans="1:23" x14ac:dyDescent="0.25">
      <c r="A23">
        <v>21</v>
      </c>
      <c r="B23">
        <v>241</v>
      </c>
      <c r="C23">
        <v>111565755</v>
      </c>
      <c r="D23" s="1">
        <v>37942</v>
      </c>
      <c r="E23">
        <v>2</v>
      </c>
      <c r="F23" t="s">
        <v>15</v>
      </c>
      <c r="G23" t="s">
        <v>15</v>
      </c>
      <c r="H23">
        <v>0.86399999999999999</v>
      </c>
      <c r="I23">
        <v>18010211003182</v>
      </c>
      <c r="J23">
        <v>1</v>
      </c>
      <c r="K23">
        <v>0</v>
      </c>
      <c r="L23">
        <v>460</v>
      </c>
      <c r="M23">
        <v>46003</v>
      </c>
      <c r="N23">
        <v>867.30108988100005</v>
      </c>
      <c r="O23">
        <v>0</v>
      </c>
      <c r="P23">
        <v>0</v>
      </c>
      <c r="Q23">
        <v>0</v>
      </c>
      <c r="R23">
        <v>590</v>
      </c>
      <c r="S23">
        <v>1786</v>
      </c>
      <c r="T23">
        <v>2</v>
      </c>
      <c r="U23">
        <v>0.44478968666399998</v>
      </c>
      <c r="V23" t="s">
        <v>16</v>
      </c>
      <c r="W23">
        <v>1.1386653886000001E-2</v>
      </c>
    </row>
    <row r="24" spans="1:23" x14ac:dyDescent="0.25">
      <c r="A24">
        <v>22</v>
      </c>
      <c r="B24">
        <v>241</v>
      </c>
      <c r="C24">
        <v>111565755</v>
      </c>
      <c r="D24" s="1">
        <v>37942</v>
      </c>
      <c r="E24">
        <v>2</v>
      </c>
      <c r="F24" t="s">
        <v>15</v>
      </c>
      <c r="G24" t="s">
        <v>15</v>
      </c>
      <c r="H24">
        <v>0.86399999999999999</v>
      </c>
      <c r="I24">
        <v>18010211003182</v>
      </c>
      <c r="J24">
        <v>1</v>
      </c>
      <c r="K24">
        <v>0</v>
      </c>
      <c r="L24">
        <v>460</v>
      </c>
      <c r="M24">
        <v>46003</v>
      </c>
      <c r="N24">
        <v>867.30108988100005</v>
      </c>
      <c r="O24">
        <v>0</v>
      </c>
      <c r="P24">
        <v>0</v>
      </c>
      <c r="Q24">
        <v>0</v>
      </c>
      <c r="R24">
        <v>591</v>
      </c>
      <c r="S24">
        <v>1787</v>
      </c>
      <c r="T24">
        <v>3</v>
      </c>
      <c r="U24">
        <v>10.2301627928</v>
      </c>
      <c r="V24" t="s">
        <v>16</v>
      </c>
      <c r="W24">
        <v>5.8283438221200003E-2</v>
      </c>
    </row>
    <row r="25" spans="1:23" x14ac:dyDescent="0.25">
      <c r="A25">
        <v>23</v>
      </c>
      <c r="B25">
        <v>241</v>
      </c>
      <c r="C25">
        <v>111565755</v>
      </c>
      <c r="D25" s="1">
        <v>37942</v>
      </c>
      <c r="E25">
        <v>2</v>
      </c>
      <c r="F25" t="s">
        <v>15</v>
      </c>
      <c r="G25" t="s">
        <v>15</v>
      </c>
      <c r="H25">
        <v>0.86399999999999999</v>
      </c>
      <c r="I25">
        <v>18010211003182</v>
      </c>
      <c r="J25">
        <v>1</v>
      </c>
      <c r="K25">
        <v>0</v>
      </c>
      <c r="L25">
        <v>460</v>
      </c>
      <c r="M25">
        <v>46003</v>
      </c>
      <c r="N25">
        <v>867.30108988100005</v>
      </c>
      <c r="O25">
        <v>0</v>
      </c>
      <c r="P25">
        <v>0</v>
      </c>
      <c r="Q25">
        <v>0</v>
      </c>
      <c r="R25">
        <v>607</v>
      </c>
      <c r="S25">
        <v>1805</v>
      </c>
      <c r="T25">
        <v>3</v>
      </c>
      <c r="U25">
        <v>0.66718452996199995</v>
      </c>
      <c r="V25" t="s">
        <v>16</v>
      </c>
      <c r="W25">
        <v>2.3495156072099999E-2</v>
      </c>
    </row>
    <row r="26" spans="1:23" x14ac:dyDescent="0.25">
      <c r="A26">
        <v>24</v>
      </c>
      <c r="B26">
        <v>241</v>
      </c>
      <c r="C26">
        <v>111565755</v>
      </c>
      <c r="D26" s="1">
        <v>37942</v>
      </c>
      <c r="E26">
        <v>2</v>
      </c>
      <c r="F26" t="s">
        <v>15</v>
      </c>
      <c r="G26" t="s">
        <v>15</v>
      </c>
      <c r="H26">
        <v>0.86399999999999999</v>
      </c>
      <c r="I26">
        <v>18010211003182</v>
      </c>
      <c r="J26">
        <v>1</v>
      </c>
      <c r="K26">
        <v>0</v>
      </c>
      <c r="L26">
        <v>460</v>
      </c>
      <c r="M26">
        <v>46003</v>
      </c>
      <c r="N26">
        <v>867.30108988100005</v>
      </c>
      <c r="O26">
        <v>0</v>
      </c>
      <c r="P26">
        <v>0</v>
      </c>
      <c r="Q26">
        <v>0</v>
      </c>
      <c r="R26">
        <v>609</v>
      </c>
      <c r="S26">
        <v>1807</v>
      </c>
      <c r="T26">
        <v>1</v>
      </c>
      <c r="U26">
        <v>0.44478968666399998</v>
      </c>
      <c r="V26" t="s">
        <v>16</v>
      </c>
      <c r="W26">
        <v>2.9900597565399999E-2</v>
      </c>
    </row>
    <row r="27" spans="1:23" x14ac:dyDescent="0.25">
      <c r="A27">
        <v>25</v>
      </c>
      <c r="B27">
        <v>241</v>
      </c>
      <c r="C27">
        <v>111565755</v>
      </c>
      <c r="D27" s="1">
        <v>37942</v>
      </c>
      <c r="E27">
        <v>2</v>
      </c>
      <c r="F27" t="s">
        <v>15</v>
      </c>
      <c r="G27" t="s">
        <v>15</v>
      </c>
      <c r="H27">
        <v>0.86399999999999999</v>
      </c>
      <c r="I27">
        <v>18010211003182</v>
      </c>
      <c r="J27">
        <v>1</v>
      </c>
      <c r="K27">
        <v>0</v>
      </c>
      <c r="L27">
        <v>460</v>
      </c>
      <c r="M27">
        <v>46003</v>
      </c>
      <c r="N27">
        <v>867.30108988100005</v>
      </c>
      <c r="O27">
        <v>0</v>
      </c>
      <c r="P27">
        <v>0</v>
      </c>
      <c r="Q27">
        <v>0</v>
      </c>
      <c r="R27">
        <v>628</v>
      </c>
      <c r="S27">
        <v>1827</v>
      </c>
      <c r="T27">
        <v>2</v>
      </c>
      <c r="U27">
        <v>8.4510040460399996</v>
      </c>
      <c r="V27" t="s">
        <v>16</v>
      </c>
      <c r="W27">
        <v>6.7234533516999997E-2</v>
      </c>
    </row>
    <row r="28" spans="1:23" x14ac:dyDescent="0.25">
      <c r="A28">
        <v>26</v>
      </c>
      <c r="B28">
        <v>241</v>
      </c>
      <c r="C28">
        <v>111565755</v>
      </c>
      <c r="D28" s="1">
        <v>37942</v>
      </c>
      <c r="E28">
        <v>2</v>
      </c>
      <c r="F28" t="s">
        <v>15</v>
      </c>
      <c r="G28" t="s">
        <v>15</v>
      </c>
      <c r="H28">
        <v>0.86399999999999999</v>
      </c>
      <c r="I28">
        <v>18010211003182</v>
      </c>
      <c r="J28">
        <v>1</v>
      </c>
      <c r="K28">
        <v>0</v>
      </c>
      <c r="L28">
        <v>460</v>
      </c>
      <c r="M28">
        <v>46003</v>
      </c>
      <c r="N28">
        <v>867.30108988100005</v>
      </c>
      <c r="O28">
        <v>0</v>
      </c>
      <c r="P28">
        <v>0</v>
      </c>
      <c r="Q28">
        <v>0</v>
      </c>
      <c r="R28">
        <v>4441</v>
      </c>
      <c r="S28">
        <v>7355</v>
      </c>
      <c r="T28">
        <v>1</v>
      </c>
      <c r="U28">
        <v>4691.0635634600003</v>
      </c>
      <c r="V28" t="s">
        <v>16</v>
      </c>
      <c r="W28">
        <v>0.18246715226099999</v>
      </c>
    </row>
    <row r="29" spans="1:23" x14ac:dyDescent="0.25">
      <c r="A29">
        <v>27</v>
      </c>
      <c r="B29">
        <v>242</v>
      </c>
      <c r="C29">
        <v>111565923</v>
      </c>
      <c r="D29" s="1">
        <v>37942</v>
      </c>
      <c r="E29">
        <v>2</v>
      </c>
      <c r="F29" t="s">
        <v>15</v>
      </c>
      <c r="G29" t="s">
        <v>15</v>
      </c>
      <c r="H29">
        <v>0.35799999999999998</v>
      </c>
      <c r="I29">
        <v>18010211003238</v>
      </c>
      <c r="J29">
        <v>1</v>
      </c>
      <c r="K29">
        <v>0</v>
      </c>
      <c r="L29">
        <v>460</v>
      </c>
      <c r="M29">
        <v>46003</v>
      </c>
      <c r="N29">
        <v>355.74098216599901</v>
      </c>
      <c r="O29">
        <v>0</v>
      </c>
      <c r="P29">
        <v>0</v>
      </c>
      <c r="Q29">
        <v>0</v>
      </c>
      <c r="R29">
        <v>1356</v>
      </c>
      <c r="S29">
        <v>2612</v>
      </c>
      <c r="T29">
        <v>3</v>
      </c>
      <c r="U29">
        <v>0.44478968666399998</v>
      </c>
      <c r="V29" t="s">
        <v>16</v>
      </c>
      <c r="W29">
        <v>1.9117859554799999E-2</v>
      </c>
    </row>
    <row r="30" spans="1:23" x14ac:dyDescent="0.25">
      <c r="A30">
        <v>28</v>
      </c>
      <c r="B30">
        <v>242</v>
      </c>
      <c r="C30">
        <v>111565923</v>
      </c>
      <c r="D30" s="1">
        <v>37942</v>
      </c>
      <c r="E30">
        <v>2</v>
      </c>
      <c r="F30" t="s">
        <v>15</v>
      </c>
      <c r="G30" t="s">
        <v>15</v>
      </c>
      <c r="H30">
        <v>0.35799999999999998</v>
      </c>
      <c r="I30">
        <v>18010211003238</v>
      </c>
      <c r="J30">
        <v>1</v>
      </c>
      <c r="K30">
        <v>0</v>
      </c>
      <c r="L30">
        <v>460</v>
      </c>
      <c r="M30">
        <v>46003</v>
      </c>
      <c r="N30">
        <v>355.74098216599901</v>
      </c>
      <c r="O30">
        <v>0</v>
      </c>
      <c r="P30">
        <v>0</v>
      </c>
      <c r="Q30">
        <v>0</v>
      </c>
      <c r="R30">
        <v>1504</v>
      </c>
      <c r="S30">
        <v>2762</v>
      </c>
      <c r="T30">
        <v>3</v>
      </c>
      <c r="U30">
        <v>0.444789686643</v>
      </c>
      <c r="V30" t="s">
        <v>16</v>
      </c>
      <c r="W30">
        <v>3.0785651560800001E-2</v>
      </c>
    </row>
    <row r="31" spans="1:23" x14ac:dyDescent="0.25">
      <c r="A31">
        <v>29</v>
      </c>
      <c r="B31">
        <v>242</v>
      </c>
      <c r="C31">
        <v>111565923</v>
      </c>
      <c r="D31" s="1">
        <v>37942</v>
      </c>
      <c r="E31">
        <v>2</v>
      </c>
      <c r="F31" t="s">
        <v>15</v>
      </c>
      <c r="G31" t="s">
        <v>15</v>
      </c>
      <c r="H31">
        <v>0.35799999999999998</v>
      </c>
      <c r="I31">
        <v>18010211003238</v>
      </c>
      <c r="J31">
        <v>1</v>
      </c>
      <c r="K31">
        <v>0</v>
      </c>
      <c r="L31">
        <v>460</v>
      </c>
      <c r="M31">
        <v>46003</v>
      </c>
      <c r="N31">
        <v>355.74098216599901</v>
      </c>
      <c r="O31">
        <v>0</v>
      </c>
      <c r="P31">
        <v>0</v>
      </c>
      <c r="Q31">
        <v>0</v>
      </c>
      <c r="R31">
        <v>1722</v>
      </c>
      <c r="S31">
        <v>2993</v>
      </c>
      <c r="T31">
        <v>2</v>
      </c>
      <c r="U31">
        <v>25.797801825099899</v>
      </c>
      <c r="V31" t="s">
        <v>16</v>
      </c>
      <c r="W31">
        <v>9.8304330811799998E-2</v>
      </c>
    </row>
    <row r="32" spans="1:23" x14ac:dyDescent="0.25">
      <c r="A32">
        <v>30</v>
      </c>
      <c r="B32">
        <v>242</v>
      </c>
      <c r="C32">
        <v>111565923</v>
      </c>
      <c r="D32" s="1">
        <v>37942</v>
      </c>
      <c r="E32">
        <v>2</v>
      </c>
      <c r="F32" t="s">
        <v>15</v>
      </c>
      <c r="G32" t="s">
        <v>15</v>
      </c>
      <c r="H32">
        <v>0.35799999999999998</v>
      </c>
      <c r="I32">
        <v>18010211003238</v>
      </c>
      <c r="J32">
        <v>1</v>
      </c>
      <c r="K32">
        <v>0</v>
      </c>
      <c r="L32">
        <v>460</v>
      </c>
      <c r="M32">
        <v>46003</v>
      </c>
      <c r="N32">
        <v>355.74098216599901</v>
      </c>
      <c r="O32">
        <v>0</v>
      </c>
      <c r="P32">
        <v>0</v>
      </c>
      <c r="Q32">
        <v>0</v>
      </c>
      <c r="R32">
        <v>4441</v>
      </c>
      <c r="S32">
        <v>7355</v>
      </c>
      <c r="T32">
        <v>1</v>
      </c>
      <c r="U32">
        <v>4691.0635634600003</v>
      </c>
      <c r="V32" t="s">
        <v>16</v>
      </c>
      <c r="W32">
        <v>7.2838914194500004E-2</v>
      </c>
    </row>
    <row r="33" spans="1:23" x14ac:dyDescent="0.25">
      <c r="A33">
        <v>31</v>
      </c>
      <c r="B33">
        <v>243</v>
      </c>
      <c r="C33">
        <v>111566219</v>
      </c>
      <c r="D33" s="1">
        <v>37942</v>
      </c>
      <c r="E33">
        <v>2</v>
      </c>
      <c r="F33" t="s">
        <v>15</v>
      </c>
      <c r="G33" t="s">
        <v>15</v>
      </c>
      <c r="H33">
        <v>0.84099999999999997</v>
      </c>
      <c r="I33">
        <v>18010211003349</v>
      </c>
      <c r="J33">
        <v>1</v>
      </c>
      <c r="K33">
        <v>0</v>
      </c>
      <c r="L33">
        <v>460</v>
      </c>
      <c r="M33">
        <v>46003</v>
      </c>
      <c r="N33">
        <v>836.03113892399904</v>
      </c>
      <c r="O33">
        <v>0</v>
      </c>
      <c r="P33">
        <v>0</v>
      </c>
      <c r="Q33">
        <v>0</v>
      </c>
      <c r="R33">
        <v>3137</v>
      </c>
      <c r="S33">
        <v>4654</v>
      </c>
      <c r="T33">
        <v>1</v>
      </c>
      <c r="U33">
        <v>2.0015535898799999</v>
      </c>
      <c r="V33" t="s">
        <v>16</v>
      </c>
      <c r="W33">
        <v>4.5703998593399998E-2</v>
      </c>
    </row>
    <row r="34" spans="1:23" x14ac:dyDescent="0.25">
      <c r="A34">
        <v>32</v>
      </c>
      <c r="B34">
        <v>243</v>
      </c>
      <c r="C34">
        <v>111566219</v>
      </c>
      <c r="D34" s="1">
        <v>37942</v>
      </c>
      <c r="E34">
        <v>2</v>
      </c>
      <c r="F34" t="s">
        <v>15</v>
      </c>
      <c r="G34" t="s">
        <v>15</v>
      </c>
      <c r="H34">
        <v>0.84099999999999997</v>
      </c>
      <c r="I34">
        <v>18010211003349</v>
      </c>
      <c r="J34">
        <v>1</v>
      </c>
      <c r="K34">
        <v>0</v>
      </c>
      <c r="L34">
        <v>460</v>
      </c>
      <c r="M34">
        <v>46003</v>
      </c>
      <c r="N34">
        <v>836.03113892399904</v>
      </c>
      <c r="O34">
        <v>0</v>
      </c>
      <c r="P34">
        <v>0</v>
      </c>
      <c r="Q34">
        <v>0</v>
      </c>
      <c r="R34">
        <v>3174</v>
      </c>
      <c r="S34">
        <v>4698</v>
      </c>
      <c r="T34">
        <v>1</v>
      </c>
      <c r="U34">
        <v>0.22239484331100001</v>
      </c>
      <c r="V34" t="s">
        <v>16</v>
      </c>
      <c r="W34">
        <v>1.2513653741799999E-2</v>
      </c>
    </row>
    <row r="35" spans="1:23" x14ac:dyDescent="0.25">
      <c r="A35">
        <v>33</v>
      </c>
      <c r="B35">
        <v>243</v>
      </c>
      <c r="C35">
        <v>111566219</v>
      </c>
      <c r="D35" s="1">
        <v>37942</v>
      </c>
      <c r="E35">
        <v>2</v>
      </c>
      <c r="F35" t="s">
        <v>15</v>
      </c>
      <c r="G35" t="s">
        <v>15</v>
      </c>
      <c r="H35">
        <v>0.84099999999999997</v>
      </c>
      <c r="I35">
        <v>18010211003349</v>
      </c>
      <c r="J35">
        <v>1</v>
      </c>
      <c r="K35">
        <v>0</v>
      </c>
      <c r="L35">
        <v>460</v>
      </c>
      <c r="M35">
        <v>46003</v>
      </c>
      <c r="N35">
        <v>836.03113892399904</v>
      </c>
      <c r="O35">
        <v>0</v>
      </c>
      <c r="P35">
        <v>0</v>
      </c>
      <c r="Q35">
        <v>0</v>
      </c>
      <c r="R35">
        <v>3238</v>
      </c>
      <c r="S35">
        <v>4783</v>
      </c>
      <c r="T35">
        <v>1</v>
      </c>
      <c r="U35">
        <v>2.0015535898999999</v>
      </c>
      <c r="V35" t="s">
        <v>16</v>
      </c>
      <c r="W35">
        <v>1.9015678778099999E-2</v>
      </c>
    </row>
    <row r="36" spans="1:23" x14ac:dyDescent="0.25">
      <c r="A36">
        <v>34</v>
      </c>
      <c r="B36">
        <v>243</v>
      </c>
      <c r="C36">
        <v>111566219</v>
      </c>
      <c r="D36" s="1">
        <v>37942</v>
      </c>
      <c r="E36">
        <v>2</v>
      </c>
      <c r="F36" t="s">
        <v>15</v>
      </c>
      <c r="G36" t="s">
        <v>15</v>
      </c>
      <c r="H36">
        <v>0.84099999999999997</v>
      </c>
      <c r="I36">
        <v>18010211003349</v>
      </c>
      <c r="J36">
        <v>1</v>
      </c>
      <c r="K36">
        <v>0</v>
      </c>
      <c r="L36">
        <v>460</v>
      </c>
      <c r="M36">
        <v>46003</v>
      </c>
      <c r="N36">
        <v>836.03113892399904</v>
      </c>
      <c r="O36">
        <v>0</v>
      </c>
      <c r="P36">
        <v>0</v>
      </c>
      <c r="Q36">
        <v>0</v>
      </c>
      <c r="R36">
        <v>3382</v>
      </c>
      <c r="S36">
        <v>4987</v>
      </c>
      <c r="T36">
        <v>3</v>
      </c>
      <c r="U36">
        <v>15.122849345900001</v>
      </c>
      <c r="V36" t="s">
        <v>16</v>
      </c>
      <c r="W36">
        <v>8.4388989238499995E-2</v>
      </c>
    </row>
    <row r="37" spans="1:23" x14ac:dyDescent="0.25">
      <c r="A37">
        <v>35</v>
      </c>
      <c r="B37">
        <v>243</v>
      </c>
      <c r="C37">
        <v>111566219</v>
      </c>
      <c r="D37" s="1">
        <v>37942</v>
      </c>
      <c r="E37">
        <v>2</v>
      </c>
      <c r="F37" t="s">
        <v>15</v>
      </c>
      <c r="G37" t="s">
        <v>15</v>
      </c>
      <c r="H37">
        <v>0.84099999999999997</v>
      </c>
      <c r="I37">
        <v>18010211003349</v>
      </c>
      <c r="J37">
        <v>1</v>
      </c>
      <c r="K37">
        <v>0</v>
      </c>
      <c r="L37">
        <v>460</v>
      </c>
      <c r="M37">
        <v>46003</v>
      </c>
      <c r="N37">
        <v>836.03113892399904</v>
      </c>
      <c r="O37">
        <v>0</v>
      </c>
      <c r="P37">
        <v>0</v>
      </c>
      <c r="Q37">
        <v>0</v>
      </c>
      <c r="R37">
        <v>3424</v>
      </c>
      <c r="S37">
        <v>5056</v>
      </c>
      <c r="T37">
        <v>2</v>
      </c>
      <c r="U37">
        <v>10.8973473227</v>
      </c>
      <c r="V37" t="s">
        <v>16</v>
      </c>
      <c r="W37">
        <v>0.150870295519</v>
      </c>
    </row>
    <row r="38" spans="1:23" x14ac:dyDescent="0.25">
      <c r="A38">
        <v>36</v>
      </c>
      <c r="B38">
        <v>243</v>
      </c>
      <c r="C38">
        <v>111566219</v>
      </c>
      <c r="D38" s="1">
        <v>37942</v>
      </c>
      <c r="E38">
        <v>2</v>
      </c>
      <c r="F38" t="s">
        <v>15</v>
      </c>
      <c r="G38" t="s">
        <v>15</v>
      </c>
      <c r="H38">
        <v>0.84099999999999997</v>
      </c>
      <c r="I38">
        <v>18010211003349</v>
      </c>
      <c r="J38">
        <v>1</v>
      </c>
      <c r="K38">
        <v>0</v>
      </c>
      <c r="L38">
        <v>460</v>
      </c>
      <c r="M38">
        <v>46003</v>
      </c>
      <c r="N38">
        <v>836.03113892399904</v>
      </c>
      <c r="O38">
        <v>0</v>
      </c>
      <c r="P38">
        <v>0</v>
      </c>
      <c r="Q38">
        <v>0</v>
      </c>
      <c r="R38">
        <v>3442</v>
      </c>
      <c r="S38">
        <v>5083</v>
      </c>
      <c r="T38">
        <v>2</v>
      </c>
      <c r="U38">
        <v>241.74319468900001</v>
      </c>
      <c r="V38" t="s">
        <v>16</v>
      </c>
      <c r="W38">
        <v>0.16800015423799999</v>
      </c>
    </row>
    <row r="39" spans="1:23" x14ac:dyDescent="0.25">
      <c r="A39">
        <v>37</v>
      </c>
      <c r="B39">
        <v>243</v>
      </c>
      <c r="C39">
        <v>111566219</v>
      </c>
      <c r="D39" s="1">
        <v>37942</v>
      </c>
      <c r="E39">
        <v>2</v>
      </c>
      <c r="F39" t="s">
        <v>15</v>
      </c>
      <c r="G39" t="s">
        <v>15</v>
      </c>
      <c r="H39">
        <v>0.84099999999999997</v>
      </c>
      <c r="I39">
        <v>18010211003349</v>
      </c>
      <c r="J39">
        <v>1</v>
      </c>
      <c r="K39">
        <v>0</v>
      </c>
      <c r="L39">
        <v>460</v>
      </c>
      <c r="M39">
        <v>46003</v>
      </c>
      <c r="N39">
        <v>836.03113892399904</v>
      </c>
      <c r="O39">
        <v>0</v>
      </c>
      <c r="P39">
        <v>0</v>
      </c>
      <c r="Q39">
        <v>0</v>
      </c>
      <c r="R39">
        <v>4441</v>
      </c>
      <c r="S39">
        <v>7355</v>
      </c>
      <c r="T39">
        <v>1</v>
      </c>
      <c r="U39">
        <v>4691.0635634600003</v>
      </c>
      <c r="V39" t="s">
        <v>16</v>
      </c>
      <c r="W39">
        <v>3.8991856461E-2</v>
      </c>
    </row>
    <row r="40" spans="1:23" x14ac:dyDescent="0.25">
      <c r="A40">
        <v>38</v>
      </c>
      <c r="B40">
        <v>413</v>
      </c>
      <c r="C40">
        <v>111565869</v>
      </c>
      <c r="D40" s="1">
        <v>37942</v>
      </c>
      <c r="E40">
        <v>2</v>
      </c>
      <c r="F40" t="s">
        <v>15</v>
      </c>
      <c r="G40" t="s">
        <v>15</v>
      </c>
      <c r="H40">
        <v>0.56599999999999995</v>
      </c>
      <c r="I40">
        <v>18010211003218</v>
      </c>
      <c r="J40">
        <v>1</v>
      </c>
      <c r="K40">
        <v>0</v>
      </c>
      <c r="L40">
        <v>460</v>
      </c>
      <c r="M40">
        <v>46003</v>
      </c>
      <c r="N40">
        <v>564.58661218899897</v>
      </c>
      <c r="O40">
        <v>0</v>
      </c>
      <c r="P40">
        <v>0</v>
      </c>
      <c r="Q40">
        <v>0</v>
      </c>
      <c r="R40">
        <v>4441</v>
      </c>
      <c r="S40">
        <v>7355</v>
      </c>
      <c r="T40">
        <v>1</v>
      </c>
      <c r="U40">
        <v>4691.0635634600003</v>
      </c>
      <c r="V40" t="s">
        <v>16</v>
      </c>
      <c r="W40">
        <v>0.28175543378500001</v>
      </c>
    </row>
    <row r="41" spans="1:23" x14ac:dyDescent="0.25">
      <c r="A41">
        <v>39</v>
      </c>
      <c r="B41">
        <v>414</v>
      </c>
      <c r="C41">
        <v>111565885</v>
      </c>
      <c r="D41" s="1">
        <v>37942</v>
      </c>
      <c r="E41">
        <v>2</v>
      </c>
      <c r="F41" t="s">
        <v>15</v>
      </c>
      <c r="G41" t="s">
        <v>15</v>
      </c>
      <c r="H41">
        <v>0.91300000000000003</v>
      </c>
      <c r="I41">
        <v>18010211003224</v>
      </c>
      <c r="J41">
        <v>1</v>
      </c>
      <c r="K41">
        <v>0</v>
      </c>
      <c r="L41">
        <v>460</v>
      </c>
      <c r="M41">
        <v>46003</v>
      </c>
      <c r="N41">
        <v>905.86299086500003</v>
      </c>
      <c r="O41">
        <v>0</v>
      </c>
      <c r="P41">
        <v>0</v>
      </c>
      <c r="Q41">
        <v>0</v>
      </c>
      <c r="R41">
        <v>1138</v>
      </c>
      <c r="S41">
        <v>2385</v>
      </c>
      <c r="T41">
        <v>3</v>
      </c>
      <c r="U41">
        <v>6.8942401429500002</v>
      </c>
      <c r="V41" t="s">
        <v>16</v>
      </c>
      <c r="W41">
        <v>0.11229542346800001</v>
      </c>
    </row>
    <row r="42" spans="1:23" x14ac:dyDescent="0.25">
      <c r="A42">
        <v>40</v>
      </c>
      <c r="B42">
        <v>414</v>
      </c>
      <c r="C42">
        <v>111565885</v>
      </c>
      <c r="D42" s="1">
        <v>37942</v>
      </c>
      <c r="E42">
        <v>2</v>
      </c>
      <c r="F42" t="s">
        <v>15</v>
      </c>
      <c r="G42" t="s">
        <v>15</v>
      </c>
      <c r="H42">
        <v>0.91300000000000003</v>
      </c>
      <c r="I42">
        <v>18010211003224</v>
      </c>
      <c r="J42">
        <v>1</v>
      </c>
      <c r="K42">
        <v>0</v>
      </c>
      <c r="L42">
        <v>460</v>
      </c>
      <c r="M42">
        <v>46003</v>
      </c>
      <c r="N42">
        <v>905.86299086500003</v>
      </c>
      <c r="O42">
        <v>0</v>
      </c>
      <c r="P42">
        <v>0</v>
      </c>
      <c r="Q42">
        <v>0</v>
      </c>
      <c r="R42">
        <v>1369</v>
      </c>
      <c r="S42">
        <v>2625</v>
      </c>
      <c r="T42">
        <v>4</v>
      </c>
      <c r="U42">
        <v>147.44778112200001</v>
      </c>
      <c r="V42" t="s">
        <v>16</v>
      </c>
      <c r="W42">
        <v>0.242371671969</v>
      </c>
    </row>
    <row r="43" spans="1:23" x14ac:dyDescent="0.25">
      <c r="A43">
        <v>41</v>
      </c>
      <c r="B43">
        <v>414</v>
      </c>
      <c r="C43">
        <v>111565885</v>
      </c>
      <c r="D43" s="1">
        <v>37942</v>
      </c>
      <c r="E43">
        <v>2</v>
      </c>
      <c r="F43" t="s">
        <v>15</v>
      </c>
      <c r="G43" t="s">
        <v>15</v>
      </c>
      <c r="H43">
        <v>0.91300000000000003</v>
      </c>
      <c r="I43">
        <v>18010211003224</v>
      </c>
      <c r="J43">
        <v>1</v>
      </c>
      <c r="K43">
        <v>0</v>
      </c>
      <c r="L43">
        <v>460</v>
      </c>
      <c r="M43">
        <v>46003</v>
      </c>
      <c r="N43">
        <v>905.86299086500003</v>
      </c>
      <c r="O43">
        <v>0</v>
      </c>
      <c r="P43">
        <v>0</v>
      </c>
      <c r="Q43">
        <v>0</v>
      </c>
      <c r="R43">
        <v>2049</v>
      </c>
      <c r="S43">
        <v>3346</v>
      </c>
      <c r="T43">
        <v>3</v>
      </c>
      <c r="U43">
        <v>601.17105061300003</v>
      </c>
      <c r="V43" t="s">
        <v>16</v>
      </c>
      <c r="W43">
        <v>0.20820894544599999</v>
      </c>
    </row>
    <row r="44" spans="1:23" x14ac:dyDescent="0.25">
      <c r="A44">
        <v>42</v>
      </c>
      <c r="B44">
        <v>415</v>
      </c>
      <c r="C44">
        <v>111565969</v>
      </c>
      <c r="D44" s="1">
        <v>37942</v>
      </c>
      <c r="E44">
        <v>2</v>
      </c>
      <c r="F44">
        <v>257949</v>
      </c>
      <c r="G44" t="s">
        <v>19</v>
      </c>
      <c r="H44">
        <v>0.11600000000000001</v>
      </c>
      <c r="I44">
        <v>18010211000313</v>
      </c>
      <c r="J44">
        <v>1</v>
      </c>
      <c r="K44">
        <v>0</v>
      </c>
      <c r="L44">
        <v>460</v>
      </c>
      <c r="M44">
        <v>46006</v>
      </c>
      <c r="N44">
        <v>116.58495391</v>
      </c>
      <c r="O44">
        <v>0</v>
      </c>
      <c r="P44">
        <v>0</v>
      </c>
      <c r="Q44">
        <v>0</v>
      </c>
      <c r="R44">
        <v>1846</v>
      </c>
      <c r="S44">
        <v>3128</v>
      </c>
      <c r="T44">
        <v>2</v>
      </c>
      <c r="U44">
        <v>0.22239484333199999</v>
      </c>
      <c r="V44" t="s">
        <v>16</v>
      </c>
      <c r="W44">
        <v>1.9856706366499999E-2</v>
      </c>
    </row>
    <row r="45" spans="1:23" x14ac:dyDescent="0.25">
      <c r="A45">
        <v>43</v>
      </c>
      <c r="B45">
        <v>415</v>
      </c>
      <c r="C45">
        <v>111565969</v>
      </c>
      <c r="D45" s="1">
        <v>37942</v>
      </c>
      <c r="E45">
        <v>2</v>
      </c>
      <c r="F45">
        <v>257949</v>
      </c>
      <c r="G45" t="s">
        <v>19</v>
      </c>
      <c r="H45">
        <v>0.11600000000000001</v>
      </c>
      <c r="I45">
        <v>18010211000313</v>
      </c>
      <c r="J45">
        <v>1</v>
      </c>
      <c r="K45">
        <v>0</v>
      </c>
      <c r="L45">
        <v>460</v>
      </c>
      <c r="M45">
        <v>46006</v>
      </c>
      <c r="N45">
        <v>116.58495391</v>
      </c>
      <c r="O45">
        <v>0</v>
      </c>
      <c r="P45">
        <v>0</v>
      </c>
      <c r="Q45">
        <v>0</v>
      </c>
      <c r="R45">
        <v>1847</v>
      </c>
      <c r="S45">
        <v>3129</v>
      </c>
      <c r="T45">
        <v>3</v>
      </c>
      <c r="U45">
        <v>0.22239484333199999</v>
      </c>
      <c r="V45" t="s">
        <v>16</v>
      </c>
      <c r="W45">
        <v>6.7440686036299999E-3</v>
      </c>
    </row>
    <row r="46" spans="1:23" x14ac:dyDescent="0.25">
      <c r="A46">
        <v>44</v>
      </c>
      <c r="B46">
        <v>415</v>
      </c>
      <c r="C46">
        <v>111565969</v>
      </c>
      <c r="D46" s="1">
        <v>37942</v>
      </c>
      <c r="E46">
        <v>2</v>
      </c>
      <c r="F46">
        <v>257949</v>
      </c>
      <c r="G46" t="s">
        <v>19</v>
      </c>
      <c r="H46">
        <v>0.11600000000000001</v>
      </c>
      <c r="I46">
        <v>18010211000313</v>
      </c>
      <c r="J46">
        <v>1</v>
      </c>
      <c r="K46">
        <v>0</v>
      </c>
      <c r="L46">
        <v>460</v>
      </c>
      <c r="M46">
        <v>46006</v>
      </c>
      <c r="N46">
        <v>116.58495391</v>
      </c>
      <c r="O46">
        <v>0</v>
      </c>
      <c r="P46">
        <v>0</v>
      </c>
      <c r="Q46">
        <v>0</v>
      </c>
      <c r="R46">
        <v>4441</v>
      </c>
      <c r="S46">
        <v>7355</v>
      </c>
      <c r="T46">
        <v>1</v>
      </c>
      <c r="U46">
        <v>4691.0635634600003</v>
      </c>
      <c r="V46" t="s">
        <v>16</v>
      </c>
      <c r="W46">
        <v>4.58416119525E-2</v>
      </c>
    </row>
    <row r="47" spans="1:23" x14ac:dyDescent="0.25">
      <c r="A47">
        <v>45</v>
      </c>
      <c r="B47">
        <v>426</v>
      </c>
      <c r="C47">
        <v>111569103</v>
      </c>
      <c r="D47" s="1">
        <v>37942</v>
      </c>
      <c r="E47">
        <v>2</v>
      </c>
      <c r="F47" t="s">
        <v>15</v>
      </c>
      <c r="G47" t="s">
        <v>15</v>
      </c>
      <c r="H47">
        <v>0.222</v>
      </c>
      <c r="I47">
        <v>18010211000834</v>
      </c>
      <c r="J47">
        <v>1</v>
      </c>
      <c r="K47">
        <v>0</v>
      </c>
      <c r="L47">
        <v>460</v>
      </c>
      <c r="M47">
        <v>46006</v>
      </c>
      <c r="N47">
        <v>223.51166268700001</v>
      </c>
      <c r="O47">
        <v>0</v>
      </c>
      <c r="P47">
        <v>0</v>
      </c>
      <c r="Q47">
        <v>0</v>
      </c>
      <c r="R47">
        <v>4222</v>
      </c>
      <c r="S47">
        <v>6471</v>
      </c>
      <c r="T47">
        <v>2</v>
      </c>
      <c r="U47">
        <v>0.22239484333199999</v>
      </c>
      <c r="V47" t="s">
        <v>16</v>
      </c>
      <c r="W47">
        <v>1.8796463979300002E-2</v>
      </c>
    </row>
    <row r="48" spans="1:23" x14ac:dyDescent="0.25">
      <c r="A48">
        <v>46</v>
      </c>
      <c r="B48">
        <v>426</v>
      </c>
      <c r="C48">
        <v>111569103</v>
      </c>
      <c r="D48" s="1">
        <v>37942</v>
      </c>
      <c r="E48">
        <v>2</v>
      </c>
      <c r="F48" t="s">
        <v>15</v>
      </c>
      <c r="G48" t="s">
        <v>15</v>
      </c>
      <c r="H48">
        <v>0.222</v>
      </c>
      <c r="I48">
        <v>18010211000834</v>
      </c>
      <c r="J48">
        <v>1</v>
      </c>
      <c r="K48">
        <v>0</v>
      </c>
      <c r="L48">
        <v>460</v>
      </c>
      <c r="M48">
        <v>46006</v>
      </c>
      <c r="N48">
        <v>223.51166268700001</v>
      </c>
      <c r="O48">
        <v>0</v>
      </c>
      <c r="P48">
        <v>0</v>
      </c>
      <c r="Q48">
        <v>0</v>
      </c>
      <c r="R48">
        <v>4295</v>
      </c>
      <c r="S48">
        <v>6624</v>
      </c>
      <c r="T48">
        <v>2</v>
      </c>
      <c r="U48">
        <v>18.9035616823999</v>
      </c>
      <c r="V48" t="s">
        <v>16</v>
      </c>
      <c r="W48">
        <v>3.4116501543799999E-2</v>
      </c>
    </row>
    <row r="49" spans="1:23" x14ac:dyDescent="0.25">
      <c r="A49">
        <v>47</v>
      </c>
      <c r="B49">
        <v>426</v>
      </c>
      <c r="C49">
        <v>111569103</v>
      </c>
      <c r="D49" s="1">
        <v>37942</v>
      </c>
      <c r="E49">
        <v>2</v>
      </c>
      <c r="F49" t="s">
        <v>15</v>
      </c>
      <c r="G49" t="s">
        <v>15</v>
      </c>
      <c r="H49">
        <v>0.222</v>
      </c>
      <c r="I49">
        <v>18010211000834</v>
      </c>
      <c r="J49">
        <v>1</v>
      </c>
      <c r="K49">
        <v>0</v>
      </c>
      <c r="L49">
        <v>460</v>
      </c>
      <c r="M49">
        <v>46006</v>
      </c>
      <c r="N49">
        <v>223.51166268700001</v>
      </c>
      <c r="O49">
        <v>0</v>
      </c>
      <c r="P49">
        <v>0</v>
      </c>
      <c r="Q49">
        <v>0</v>
      </c>
      <c r="R49">
        <v>4334</v>
      </c>
      <c r="S49">
        <v>6696</v>
      </c>
      <c r="T49">
        <v>3</v>
      </c>
      <c r="U49">
        <v>561.17366259000005</v>
      </c>
      <c r="V49" t="s">
        <v>16</v>
      </c>
      <c r="W49">
        <v>8.5970465032300006E-2</v>
      </c>
    </row>
    <row r="50" spans="1:23" x14ac:dyDescent="0.25">
      <c r="A50">
        <v>48</v>
      </c>
      <c r="B50">
        <v>552</v>
      </c>
      <c r="C50">
        <v>111565707</v>
      </c>
      <c r="D50" s="1">
        <v>38199</v>
      </c>
      <c r="E50">
        <v>2</v>
      </c>
      <c r="F50" t="s">
        <v>15</v>
      </c>
      <c r="G50" t="s">
        <v>15</v>
      </c>
      <c r="H50">
        <v>0.20100000000000001</v>
      </c>
      <c r="I50">
        <v>18010211001232</v>
      </c>
      <c r="J50">
        <v>1</v>
      </c>
      <c r="K50">
        <v>0</v>
      </c>
      <c r="L50">
        <v>460</v>
      </c>
      <c r="M50">
        <v>46003</v>
      </c>
      <c r="N50">
        <v>201.76811927099899</v>
      </c>
      <c r="O50">
        <v>0</v>
      </c>
      <c r="P50">
        <v>0</v>
      </c>
      <c r="Q50">
        <v>0</v>
      </c>
      <c r="R50">
        <v>523</v>
      </c>
      <c r="S50">
        <v>1713</v>
      </c>
      <c r="T50">
        <v>2</v>
      </c>
      <c r="U50">
        <v>0.22239484331100001</v>
      </c>
      <c r="V50" t="s">
        <v>16</v>
      </c>
      <c r="W50">
        <v>1.25336547654E-2</v>
      </c>
    </row>
    <row r="51" spans="1:23" x14ac:dyDescent="0.25">
      <c r="A51">
        <v>49</v>
      </c>
      <c r="B51">
        <v>552</v>
      </c>
      <c r="C51">
        <v>111565707</v>
      </c>
      <c r="D51" s="1">
        <v>38199</v>
      </c>
      <c r="E51">
        <v>2</v>
      </c>
      <c r="F51" t="s">
        <v>15</v>
      </c>
      <c r="G51" t="s">
        <v>15</v>
      </c>
      <c r="H51">
        <v>0.20100000000000001</v>
      </c>
      <c r="I51">
        <v>18010211001232</v>
      </c>
      <c r="J51">
        <v>1</v>
      </c>
      <c r="K51">
        <v>0</v>
      </c>
      <c r="L51">
        <v>460</v>
      </c>
      <c r="M51">
        <v>46003</v>
      </c>
      <c r="N51">
        <v>201.76811927099899</v>
      </c>
      <c r="O51">
        <v>0</v>
      </c>
      <c r="P51">
        <v>0</v>
      </c>
      <c r="Q51">
        <v>0</v>
      </c>
      <c r="R51">
        <v>4441</v>
      </c>
      <c r="S51">
        <v>7355</v>
      </c>
      <c r="T51">
        <v>1</v>
      </c>
      <c r="U51">
        <v>4691.0635634600003</v>
      </c>
      <c r="V51" t="s">
        <v>16</v>
      </c>
      <c r="W51">
        <v>0.112838991316</v>
      </c>
    </row>
    <row r="52" spans="1:23" x14ac:dyDescent="0.25">
      <c r="A52">
        <v>50</v>
      </c>
      <c r="B52">
        <v>553</v>
      </c>
      <c r="C52">
        <v>111565195</v>
      </c>
      <c r="D52" s="1">
        <v>38199</v>
      </c>
      <c r="E52">
        <v>2</v>
      </c>
      <c r="F52" t="s">
        <v>15</v>
      </c>
      <c r="G52" t="s">
        <v>15</v>
      </c>
      <c r="H52">
        <v>0.58599999999999997</v>
      </c>
      <c r="I52">
        <v>18010211001237</v>
      </c>
      <c r="J52">
        <v>1</v>
      </c>
      <c r="K52">
        <v>0</v>
      </c>
      <c r="L52">
        <v>460</v>
      </c>
      <c r="M52">
        <v>46006</v>
      </c>
      <c r="N52">
        <v>584.64440418499896</v>
      </c>
      <c r="O52">
        <v>0</v>
      </c>
      <c r="P52">
        <v>0</v>
      </c>
      <c r="Q52">
        <v>0</v>
      </c>
      <c r="R52">
        <v>5236</v>
      </c>
      <c r="S52">
        <v>7355</v>
      </c>
      <c r="T52">
        <v>1</v>
      </c>
      <c r="U52">
        <v>1321.55921231</v>
      </c>
      <c r="V52" t="s">
        <v>17</v>
      </c>
      <c r="W52">
        <v>8.50735845459E-2</v>
      </c>
    </row>
    <row r="53" spans="1:23" x14ac:dyDescent="0.25">
      <c r="A53">
        <v>51</v>
      </c>
      <c r="B53">
        <v>575</v>
      </c>
      <c r="C53">
        <v>111565667</v>
      </c>
      <c r="D53" s="1">
        <v>37942</v>
      </c>
      <c r="E53">
        <v>2</v>
      </c>
      <c r="F53" t="s">
        <v>15</v>
      </c>
      <c r="G53" t="s">
        <v>15</v>
      </c>
      <c r="H53">
        <v>0.32500000000000001</v>
      </c>
      <c r="I53">
        <v>18010211003154</v>
      </c>
      <c r="J53">
        <v>1</v>
      </c>
      <c r="K53">
        <v>0</v>
      </c>
      <c r="L53">
        <v>460</v>
      </c>
      <c r="M53">
        <v>46003</v>
      </c>
      <c r="N53">
        <v>322.40871019899902</v>
      </c>
      <c r="O53">
        <v>0</v>
      </c>
      <c r="P53">
        <v>0</v>
      </c>
      <c r="Q53">
        <v>0</v>
      </c>
      <c r="R53">
        <v>502</v>
      </c>
      <c r="S53">
        <v>1689</v>
      </c>
      <c r="T53">
        <v>2</v>
      </c>
      <c r="U53">
        <v>1.55676390326</v>
      </c>
      <c r="V53" t="s">
        <v>16</v>
      </c>
      <c r="W53">
        <v>1.4386664616E-2</v>
      </c>
    </row>
    <row r="54" spans="1:23" x14ac:dyDescent="0.25">
      <c r="A54">
        <v>52</v>
      </c>
      <c r="B54">
        <v>575</v>
      </c>
      <c r="C54">
        <v>111565667</v>
      </c>
      <c r="D54" s="1">
        <v>37942</v>
      </c>
      <c r="E54">
        <v>2</v>
      </c>
      <c r="F54" t="s">
        <v>15</v>
      </c>
      <c r="G54" t="s">
        <v>15</v>
      </c>
      <c r="H54">
        <v>0.32500000000000001</v>
      </c>
      <c r="I54">
        <v>18010211003154</v>
      </c>
      <c r="J54">
        <v>1</v>
      </c>
      <c r="K54">
        <v>0</v>
      </c>
      <c r="L54">
        <v>460</v>
      </c>
      <c r="M54">
        <v>46003</v>
      </c>
      <c r="N54">
        <v>322.40871019899902</v>
      </c>
      <c r="O54">
        <v>0</v>
      </c>
      <c r="P54">
        <v>0</v>
      </c>
      <c r="Q54">
        <v>0</v>
      </c>
      <c r="R54">
        <v>4441</v>
      </c>
      <c r="S54">
        <v>7355</v>
      </c>
      <c r="T54">
        <v>1</v>
      </c>
      <c r="U54">
        <v>4691.0635634600003</v>
      </c>
      <c r="V54" t="s">
        <v>16</v>
      </c>
      <c r="W54">
        <v>0.12794255058599999</v>
      </c>
    </row>
    <row r="55" spans="1:23" x14ac:dyDescent="0.25">
      <c r="A55">
        <v>53</v>
      </c>
      <c r="B55">
        <v>576</v>
      </c>
      <c r="C55">
        <v>111565827</v>
      </c>
      <c r="D55" s="1">
        <v>37942</v>
      </c>
      <c r="E55">
        <v>2</v>
      </c>
      <c r="F55" t="s">
        <v>15</v>
      </c>
      <c r="G55" t="s">
        <v>15</v>
      </c>
      <c r="H55">
        <v>0.32700000000000001</v>
      </c>
      <c r="I55">
        <v>18010211003208</v>
      </c>
      <c r="J55">
        <v>1</v>
      </c>
      <c r="K55">
        <v>0</v>
      </c>
      <c r="L55">
        <v>460</v>
      </c>
      <c r="M55">
        <v>46003</v>
      </c>
      <c r="N55">
        <v>326.83755754200001</v>
      </c>
      <c r="O55">
        <v>0</v>
      </c>
      <c r="P55">
        <v>0</v>
      </c>
      <c r="Q55">
        <v>0</v>
      </c>
      <c r="R55">
        <v>1404</v>
      </c>
      <c r="S55">
        <v>2660</v>
      </c>
      <c r="T55">
        <v>2</v>
      </c>
      <c r="U55">
        <v>160.791471720999</v>
      </c>
      <c r="V55" t="s">
        <v>16</v>
      </c>
      <c r="W55">
        <v>3.6096070713700003E-2</v>
      </c>
    </row>
    <row r="56" spans="1:23" x14ac:dyDescent="0.25">
      <c r="A56">
        <v>54</v>
      </c>
      <c r="B56">
        <v>576</v>
      </c>
      <c r="C56">
        <v>111565827</v>
      </c>
      <c r="D56" s="1">
        <v>37942</v>
      </c>
      <c r="E56">
        <v>2</v>
      </c>
      <c r="F56" t="s">
        <v>15</v>
      </c>
      <c r="G56" t="s">
        <v>15</v>
      </c>
      <c r="H56">
        <v>0.32700000000000001</v>
      </c>
      <c r="I56">
        <v>18010211003208</v>
      </c>
      <c r="J56">
        <v>1</v>
      </c>
      <c r="K56">
        <v>0</v>
      </c>
      <c r="L56">
        <v>460</v>
      </c>
      <c r="M56">
        <v>46003</v>
      </c>
      <c r="N56">
        <v>326.83755754200001</v>
      </c>
      <c r="O56">
        <v>0</v>
      </c>
      <c r="P56">
        <v>0</v>
      </c>
      <c r="Q56">
        <v>0</v>
      </c>
      <c r="R56">
        <v>4441</v>
      </c>
      <c r="S56">
        <v>7355</v>
      </c>
      <c r="T56">
        <v>1</v>
      </c>
      <c r="U56">
        <v>4691.0635634600003</v>
      </c>
      <c r="V56" t="s">
        <v>16</v>
      </c>
      <c r="W56">
        <v>0.16699096590900001</v>
      </c>
    </row>
    <row r="57" spans="1:23" x14ac:dyDescent="0.25">
      <c r="A57">
        <v>55</v>
      </c>
      <c r="B57">
        <v>583</v>
      </c>
      <c r="C57">
        <v>111569131</v>
      </c>
      <c r="D57" s="1">
        <v>37942</v>
      </c>
      <c r="E57">
        <v>2</v>
      </c>
      <c r="F57">
        <v>259654</v>
      </c>
      <c r="G57" t="s">
        <v>24</v>
      </c>
      <c r="H57">
        <v>0.35399999999999998</v>
      </c>
      <c r="I57">
        <v>18010211000827</v>
      </c>
      <c r="J57">
        <v>1</v>
      </c>
      <c r="K57">
        <v>0</v>
      </c>
      <c r="L57">
        <v>460</v>
      </c>
      <c r="M57">
        <v>46006</v>
      </c>
      <c r="N57">
        <v>355.59952827799901</v>
      </c>
      <c r="O57">
        <v>0</v>
      </c>
      <c r="P57">
        <v>0</v>
      </c>
      <c r="Q57">
        <v>0</v>
      </c>
      <c r="R57">
        <v>4382</v>
      </c>
      <c r="S57">
        <v>6789</v>
      </c>
      <c r="T57">
        <v>2</v>
      </c>
      <c r="U57">
        <v>0.30606182353599998</v>
      </c>
      <c r="V57" t="s">
        <v>16</v>
      </c>
      <c r="W57">
        <v>1.47904864789E-2</v>
      </c>
    </row>
    <row r="58" spans="1:23" x14ac:dyDescent="0.25">
      <c r="A58">
        <v>56</v>
      </c>
      <c r="B58">
        <v>583</v>
      </c>
      <c r="C58">
        <v>111569131</v>
      </c>
      <c r="D58" s="1">
        <v>37942</v>
      </c>
      <c r="E58">
        <v>2</v>
      </c>
      <c r="F58">
        <v>259654</v>
      </c>
      <c r="G58" t="s">
        <v>24</v>
      </c>
      <c r="H58">
        <v>0.35399999999999998</v>
      </c>
      <c r="I58">
        <v>18010211000827</v>
      </c>
      <c r="J58">
        <v>1</v>
      </c>
      <c r="K58">
        <v>0</v>
      </c>
      <c r="L58">
        <v>460</v>
      </c>
      <c r="M58">
        <v>46006</v>
      </c>
      <c r="N58">
        <v>355.59952827799901</v>
      </c>
      <c r="O58">
        <v>0</v>
      </c>
      <c r="P58">
        <v>0</v>
      </c>
      <c r="Q58">
        <v>0</v>
      </c>
      <c r="R58">
        <v>4441</v>
      </c>
      <c r="S58">
        <v>7355</v>
      </c>
      <c r="T58">
        <v>1</v>
      </c>
      <c r="U58">
        <v>4691.0635634600003</v>
      </c>
      <c r="V58" t="s">
        <v>16</v>
      </c>
      <c r="W58">
        <v>0.149098035317</v>
      </c>
    </row>
    <row r="59" spans="1:23" x14ac:dyDescent="0.25">
      <c r="A59">
        <v>57</v>
      </c>
      <c r="B59">
        <v>587</v>
      </c>
      <c r="C59">
        <v>111570333</v>
      </c>
      <c r="D59" s="1">
        <v>37942</v>
      </c>
      <c r="E59">
        <v>2</v>
      </c>
      <c r="F59">
        <v>263631</v>
      </c>
      <c r="G59" t="s">
        <v>20</v>
      </c>
      <c r="H59">
        <v>1.5760000000000001</v>
      </c>
      <c r="I59">
        <v>18010211000828</v>
      </c>
      <c r="J59">
        <v>1</v>
      </c>
      <c r="K59">
        <v>0</v>
      </c>
      <c r="L59">
        <v>460</v>
      </c>
      <c r="M59">
        <v>46006</v>
      </c>
      <c r="N59">
        <v>1564.55978809</v>
      </c>
      <c r="O59">
        <v>0</v>
      </c>
      <c r="P59">
        <v>0</v>
      </c>
      <c r="Q59">
        <v>0</v>
      </c>
      <c r="R59">
        <v>2957</v>
      </c>
      <c r="S59">
        <v>4449</v>
      </c>
      <c r="T59">
        <v>2</v>
      </c>
      <c r="U59">
        <v>0.66615044050399996</v>
      </c>
      <c r="V59" t="s">
        <v>16</v>
      </c>
      <c r="W59">
        <v>1.8886527957599999E-2</v>
      </c>
    </row>
    <row r="60" spans="1:23" x14ac:dyDescent="0.25">
      <c r="A60">
        <v>58</v>
      </c>
      <c r="B60">
        <v>587</v>
      </c>
      <c r="C60">
        <v>111570333</v>
      </c>
      <c r="D60" s="1">
        <v>37942</v>
      </c>
      <c r="E60">
        <v>2</v>
      </c>
      <c r="F60">
        <v>263631</v>
      </c>
      <c r="G60" t="s">
        <v>20</v>
      </c>
      <c r="H60">
        <v>1.5760000000000001</v>
      </c>
      <c r="I60">
        <v>18010211000828</v>
      </c>
      <c r="J60">
        <v>1</v>
      </c>
      <c r="K60">
        <v>0</v>
      </c>
      <c r="L60">
        <v>460</v>
      </c>
      <c r="M60">
        <v>46006</v>
      </c>
      <c r="N60">
        <v>1564.55978809</v>
      </c>
      <c r="O60">
        <v>0</v>
      </c>
      <c r="P60">
        <v>0</v>
      </c>
      <c r="Q60">
        <v>0</v>
      </c>
      <c r="R60">
        <v>3063</v>
      </c>
      <c r="S60">
        <v>4568</v>
      </c>
      <c r="T60">
        <v>2</v>
      </c>
      <c r="U60">
        <v>0.44478968665599999</v>
      </c>
      <c r="V60" t="s">
        <v>16</v>
      </c>
      <c r="W60">
        <v>3.7960206747E-2</v>
      </c>
    </row>
    <row r="61" spans="1:23" x14ac:dyDescent="0.25">
      <c r="A61">
        <v>59</v>
      </c>
      <c r="B61">
        <v>587</v>
      </c>
      <c r="C61">
        <v>111570333</v>
      </c>
      <c r="D61" s="1">
        <v>37942</v>
      </c>
      <c r="E61">
        <v>2</v>
      </c>
      <c r="F61">
        <v>263631</v>
      </c>
      <c r="G61" t="s">
        <v>20</v>
      </c>
      <c r="H61">
        <v>1.5760000000000001</v>
      </c>
      <c r="I61">
        <v>18010211000828</v>
      </c>
      <c r="J61">
        <v>1</v>
      </c>
      <c r="K61">
        <v>0</v>
      </c>
      <c r="L61">
        <v>460</v>
      </c>
      <c r="M61">
        <v>46006</v>
      </c>
      <c r="N61">
        <v>1564.55978809</v>
      </c>
      <c r="O61">
        <v>0</v>
      </c>
      <c r="P61">
        <v>0</v>
      </c>
      <c r="Q61">
        <v>0</v>
      </c>
      <c r="R61">
        <v>3159</v>
      </c>
      <c r="S61">
        <v>4682</v>
      </c>
      <c r="T61">
        <v>2</v>
      </c>
      <c r="U61">
        <v>2.1825170597499999</v>
      </c>
      <c r="V61" t="s">
        <v>16</v>
      </c>
      <c r="W61">
        <v>5.5920347663800003E-2</v>
      </c>
    </row>
    <row r="62" spans="1:23" x14ac:dyDescent="0.25">
      <c r="A62">
        <v>60</v>
      </c>
      <c r="B62">
        <v>587</v>
      </c>
      <c r="C62">
        <v>111570333</v>
      </c>
      <c r="D62" s="1">
        <v>37942</v>
      </c>
      <c r="E62">
        <v>2</v>
      </c>
      <c r="F62">
        <v>263631</v>
      </c>
      <c r="G62" t="s">
        <v>20</v>
      </c>
      <c r="H62">
        <v>1.5760000000000001</v>
      </c>
      <c r="I62">
        <v>18010211000828</v>
      </c>
      <c r="J62">
        <v>1</v>
      </c>
      <c r="K62">
        <v>0</v>
      </c>
      <c r="L62">
        <v>460</v>
      </c>
      <c r="M62">
        <v>46006</v>
      </c>
      <c r="N62">
        <v>1564.55978809</v>
      </c>
      <c r="O62">
        <v>0</v>
      </c>
      <c r="P62">
        <v>0</v>
      </c>
      <c r="Q62">
        <v>0</v>
      </c>
      <c r="R62">
        <v>4441</v>
      </c>
      <c r="S62">
        <v>7355</v>
      </c>
      <c r="T62">
        <v>1</v>
      </c>
      <c r="U62">
        <v>4691.0635634600003</v>
      </c>
      <c r="V62" t="s">
        <v>16</v>
      </c>
      <c r="W62">
        <v>0.15131857824200001</v>
      </c>
    </row>
    <row r="63" spans="1:23" x14ac:dyDescent="0.25">
      <c r="A63">
        <v>61</v>
      </c>
      <c r="B63">
        <v>746</v>
      </c>
      <c r="C63">
        <v>111565287</v>
      </c>
      <c r="D63" s="1">
        <v>37942</v>
      </c>
      <c r="E63">
        <v>2</v>
      </c>
      <c r="F63" t="s">
        <v>15</v>
      </c>
      <c r="G63" t="s">
        <v>15</v>
      </c>
      <c r="H63">
        <v>0.78200000000000003</v>
      </c>
      <c r="I63">
        <v>18010211003040</v>
      </c>
      <c r="J63">
        <v>1</v>
      </c>
      <c r="K63">
        <v>0</v>
      </c>
      <c r="L63">
        <v>460</v>
      </c>
      <c r="M63">
        <v>46006</v>
      </c>
      <c r="N63">
        <v>777.92174537200003</v>
      </c>
      <c r="O63">
        <v>0</v>
      </c>
      <c r="P63">
        <v>0</v>
      </c>
      <c r="Q63">
        <v>0</v>
      </c>
      <c r="R63">
        <v>5095</v>
      </c>
      <c r="S63">
        <v>812</v>
      </c>
      <c r="T63">
        <v>2</v>
      </c>
      <c r="U63">
        <v>0.22239484331500001</v>
      </c>
      <c r="V63" t="s">
        <v>17</v>
      </c>
      <c r="W63">
        <v>3.5756226285499999E-3</v>
      </c>
    </row>
    <row r="64" spans="1:23" x14ac:dyDescent="0.25">
      <c r="A64">
        <v>62</v>
      </c>
      <c r="B64">
        <v>746</v>
      </c>
      <c r="C64">
        <v>111565287</v>
      </c>
      <c r="D64" s="1">
        <v>37942</v>
      </c>
      <c r="E64">
        <v>2</v>
      </c>
      <c r="F64" t="s">
        <v>15</v>
      </c>
      <c r="G64" t="s">
        <v>15</v>
      </c>
      <c r="H64">
        <v>0.78200000000000003</v>
      </c>
      <c r="I64">
        <v>18010211003040</v>
      </c>
      <c r="J64">
        <v>1</v>
      </c>
      <c r="K64">
        <v>0</v>
      </c>
      <c r="L64">
        <v>460</v>
      </c>
      <c r="M64">
        <v>46006</v>
      </c>
      <c r="N64">
        <v>777.92174537200003</v>
      </c>
      <c r="O64">
        <v>0</v>
      </c>
      <c r="P64">
        <v>0</v>
      </c>
      <c r="Q64">
        <v>0</v>
      </c>
      <c r="R64">
        <v>5236</v>
      </c>
      <c r="S64">
        <v>7355</v>
      </c>
      <c r="T64">
        <v>1</v>
      </c>
      <c r="U64">
        <v>1321.55921231</v>
      </c>
      <c r="V64" t="s">
        <v>17</v>
      </c>
      <c r="W64">
        <v>0.231637900855</v>
      </c>
    </row>
    <row r="65" spans="1:23" x14ac:dyDescent="0.25">
      <c r="A65">
        <v>63</v>
      </c>
      <c r="B65">
        <v>747</v>
      </c>
      <c r="C65">
        <v>111565989</v>
      </c>
      <c r="D65" s="1">
        <v>37942</v>
      </c>
      <c r="E65">
        <v>2</v>
      </c>
      <c r="F65" t="s">
        <v>15</v>
      </c>
      <c r="G65" t="s">
        <v>15</v>
      </c>
      <c r="H65">
        <v>0.182</v>
      </c>
      <c r="I65">
        <v>18010211003264</v>
      </c>
      <c r="J65">
        <v>1</v>
      </c>
      <c r="K65">
        <v>0</v>
      </c>
      <c r="L65">
        <v>460</v>
      </c>
      <c r="M65">
        <v>46003</v>
      </c>
      <c r="N65">
        <v>183.04792597599899</v>
      </c>
      <c r="O65">
        <v>0</v>
      </c>
      <c r="P65">
        <v>0</v>
      </c>
      <c r="Q65">
        <v>0</v>
      </c>
      <c r="R65">
        <v>1903</v>
      </c>
      <c r="S65">
        <v>3191</v>
      </c>
      <c r="T65">
        <v>4</v>
      </c>
      <c r="U65">
        <v>0.88957937328299996</v>
      </c>
      <c r="V65" t="s">
        <v>16</v>
      </c>
      <c r="W65">
        <v>1.42833364418E-2</v>
      </c>
    </row>
    <row r="66" spans="1:23" x14ac:dyDescent="0.25">
      <c r="A66">
        <v>64</v>
      </c>
      <c r="B66">
        <v>747</v>
      </c>
      <c r="C66">
        <v>111565989</v>
      </c>
      <c r="D66" s="1">
        <v>37942</v>
      </c>
      <c r="E66">
        <v>2</v>
      </c>
      <c r="F66" t="s">
        <v>15</v>
      </c>
      <c r="G66" t="s">
        <v>15</v>
      </c>
      <c r="H66">
        <v>0.182</v>
      </c>
      <c r="I66">
        <v>18010211003264</v>
      </c>
      <c r="J66">
        <v>1</v>
      </c>
      <c r="K66">
        <v>0</v>
      </c>
      <c r="L66">
        <v>460</v>
      </c>
      <c r="M66">
        <v>46003</v>
      </c>
      <c r="N66">
        <v>183.04792597599899</v>
      </c>
      <c r="O66">
        <v>0</v>
      </c>
      <c r="P66">
        <v>0</v>
      </c>
      <c r="Q66">
        <v>0</v>
      </c>
      <c r="R66">
        <v>1942</v>
      </c>
      <c r="S66">
        <v>3232</v>
      </c>
      <c r="T66">
        <v>4</v>
      </c>
      <c r="U66">
        <v>0.22239484331100001</v>
      </c>
      <c r="V66" t="s">
        <v>16</v>
      </c>
      <c r="W66">
        <v>3.2081944625399999E-3</v>
      </c>
    </row>
    <row r="67" spans="1:23" x14ac:dyDescent="0.25">
      <c r="A67">
        <v>65</v>
      </c>
      <c r="B67">
        <v>747</v>
      </c>
      <c r="C67">
        <v>111565989</v>
      </c>
      <c r="D67" s="1">
        <v>37942</v>
      </c>
      <c r="E67">
        <v>2</v>
      </c>
      <c r="F67" t="s">
        <v>15</v>
      </c>
      <c r="G67" t="s">
        <v>15</v>
      </c>
      <c r="H67">
        <v>0.182</v>
      </c>
      <c r="I67">
        <v>18010211003264</v>
      </c>
      <c r="J67">
        <v>1</v>
      </c>
      <c r="K67">
        <v>0</v>
      </c>
      <c r="L67">
        <v>460</v>
      </c>
      <c r="M67">
        <v>46003</v>
      </c>
      <c r="N67">
        <v>183.04792597599899</v>
      </c>
      <c r="O67">
        <v>0</v>
      </c>
      <c r="P67">
        <v>0</v>
      </c>
      <c r="Q67">
        <v>0</v>
      </c>
      <c r="R67">
        <v>2164</v>
      </c>
      <c r="S67">
        <v>3484</v>
      </c>
      <c r="T67">
        <v>3</v>
      </c>
      <c r="U67">
        <v>136.77282864200001</v>
      </c>
      <c r="V67" t="s">
        <v>16</v>
      </c>
      <c r="W67">
        <v>9.6248949614900006E-2</v>
      </c>
    </row>
    <row r="68" spans="1:23" x14ac:dyDescent="0.25">
      <c r="A68">
        <v>66</v>
      </c>
      <c r="B68">
        <v>748</v>
      </c>
      <c r="C68">
        <v>111566019</v>
      </c>
      <c r="D68" s="1">
        <v>37942</v>
      </c>
      <c r="E68">
        <v>2</v>
      </c>
      <c r="F68" t="s">
        <v>15</v>
      </c>
      <c r="G68" t="s">
        <v>15</v>
      </c>
      <c r="H68">
        <v>0.34899999999999998</v>
      </c>
      <c r="I68">
        <v>18010211003278</v>
      </c>
      <c r="J68">
        <v>1</v>
      </c>
      <c r="K68">
        <v>0</v>
      </c>
      <c r="L68">
        <v>460</v>
      </c>
      <c r="M68">
        <v>46003</v>
      </c>
      <c r="N68">
        <v>347.84653163299902</v>
      </c>
      <c r="O68">
        <v>0</v>
      </c>
      <c r="P68">
        <v>0</v>
      </c>
      <c r="Q68">
        <v>0</v>
      </c>
      <c r="R68">
        <v>1956</v>
      </c>
      <c r="S68">
        <v>3246</v>
      </c>
      <c r="T68">
        <v>3</v>
      </c>
      <c r="U68">
        <v>0.44478968664700003</v>
      </c>
      <c r="V68" t="s">
        <v>16</v>
      </c>
      <c r="W68">
        <v>1.8841184261999998E-2</v>
      </c>
    </row>
    <row r="69" spans="1:23" x14ac:dyDescent="0.25">
      <c r="A69">
        <v>67</v>
      </c>
      <c r="B69">
        <v>748</v>
      </c>
      <c r="C69">
        <v>111566019</v>
      </c>
      <c r="D69" s="1">
        <v>37942</v>
      </c>
      <c r="E69">
        <v>2</v>
      </c>
      <c r="F69" t="s">
        <v>15</v>
      </c>
      <c r="G69" t="s">
        <v>15</v>
      </c>
      <c r="H69">
        <v>0.34899999999999998</v>
      </c>
      <c r="I69">
        <v>18010211003278</v>
      </c>
      <c r="J69">
        <v>1</v>
      </c>
      <c r="K69">
        <v>0</v>
      </c>
      <c r="L69">
        <v>460</v>
      </c>
      <c r="M69">
        <v>46003</v>
      </c>
      <c r="N69">
        <v>347.84653163299902</v>
      </c>
      <c r="O69">
        <v>0</v>
      </c>
      <c r="P69">
        <v>0</v>
      </c>
      <c r="Q69">
        <v>0</v>
      </c>
      <c r="R69">
        <v>2389</v>
      </c>
      <c r="S69">
        <v>3788</v>
      </c>
      <c r="T69">
        <v>4</v>
      </c>
      <c r="U69">
        <v>191.70435494200001</v>
      </c>
      <c r="V69" t="s">
        <v>16</v>
      </c>
      <c r="W69">
        <v>0.197300197531</v>
      </c>
    </row>
    <row r="70" spans="1:23" x14ac:dyDescent="0.25">
      <c r="A70">
        <v>68</v>
      </c>
      <c r="B70">
        <v>749</v>
      </c>
      <c r="C70">
        <v>111566031</v>
      </c>
      <c r="D70" s="1">
        <v>37942</v>
      </c>
      <c r="E70">
        <v>2</v>
      </c>
      <c r="F70" t="s">
        <v>15</v>
      </c>
      <c r="G70" t="s">
        <v>15</v>
      </c>
      <c r="H70">
        <v>0.49299999999999999</v>
      </c>
      <c r="I70">
        <v>18010211003283</v>
      </c>
      <c r="J70">
        <v>1</v>
      </c>
      <c r="K70">
        <v>0</v>
      </c>
      <c r="L70">
        <v>460</v>
      </c>
      <c r="M70">
        <v>46003</v>
      </c>
      <c r="N70">
        <v>494.98836948299902</v>
      </c>
      <c r="O70">
        <v>0</v>
      </c>
      <c r="P70">
        <v>0</v>
      </c>
      <c r="Q70">
        <v>0</v>
      </c>
      <c r="R70">
        <v>2084</v>
      </c>
      <c r="S70">
        <v>3385</v>
      </c>
      <c r="T70">
        <v>1</v>
      </c>
      <c r="U70">
        <v>0.667184529975</v>
      </c>
      <c r="V70" t="s">
        <v>16</v>
      </c>
      <c r="W70">
        <v>1.4223995948099999E-2</v>
      </c>
    </row>
    <row r="71" spans="1:23" x14ac:dyDescent="0.25">
      <c r="A71">
        <v>69</v>
      </c>
      <c r="B71">
        <v>749</v>
      </c>
      <c r="C71">
        <v>111566031</v>
      </c>
      <c r="D71" s="1">
        <v>37942</v>
      </c>
      <c r="E71">
        <v>2</v>
      </c>
      <c r="F71" t="s">
        <v>15</v>
      </c>
      <c r="G71" t="s">
        <v>15</v>
      </c>
      <c r="H71">
        <v>0.49299999999999999</v>
      </c>
      <c r="I71">
        <v>18010211003283</v>
      </c>
      <c r="J71">
        <v>1</v>
      </c>
      <c r="K71">
        <v>0</v>
      </c>
      <c r="L71">
        <v>460</v>
      </c>
      <c r="M71">
        <v>46003</v>
      </c>
      <c r="N71">
        <v>494.98836948299902</v>
      </c>
      <c r="O71">
        <v>0</v>
      </c>
      <c r="P71">
        <v>0</v>
      </c>
      <c r="Q71">
        <v>0</v>
      </c>
      <c r="R71">
        <v>2103</v>
      </c>
      <c r="S71">
        <v>3408</v>
      </c>
      <c r="T71">
        <v>3</v>
      </c>
      <c r="U71">
        <v>3.3359226497900001</v>
      </c>
      <c r="V71" t="s">
        <v>16</v>
      </c>
      <c r="W71">
        <v>4.0750654654100001E-2</v>
      </c>
    </row>
    <row r="72" spans="1:23" x14ac:dyDescent="0.25">
      <c r="A72">
        <v>70</v>
      </c>
      <c r="B72">
        <v>749</v>
      </c>
      <c r="C72">
        <v>111566031</v>
      </c>
      <c r="D72" s="1">
        <v>37942</v>
      </c>
      <c r="E72">
        <v>2</v>
      </c>
      <c r="F72" t="s">
        <v>15</v>
      </c>
      <c r="G72" t="s">
        <v>15</v>
      </c>
      <c r="H72">
        <v>0.49299999999999999</v>
      </c>
      <c r="I72">
        <v>18010211003283</v>
      </c>
      <c r="J72">
        <v>1</v>
      </c>
      <c r="K72">
        <v>0</v>
      </c>
      <c r="L72">
        <v>460</v>
      </c>
      <c r="M72">
        <v>46003</v>
      </c>
      <c r="N72">
        <v>494.98836948299902</v>
      </c>
      <c r="O72">
        <v>0</v>
      </c>
      <c r="P72">
        <v>0</v>
      </c>
      <c r="Q72">
        <v>0</v>
      </c>
      <c r="R72">
        <v>2118</v>
      </c>
      <c r="S72">
        <v>3425</v>
      </c>
      <c r="T72">
        <v>2</v>
      </c>
      <c r="U72">
        <v>10.6749524793</v>
      </c>
      <c r="V72" t="s">
        <v>16</v>
      </c>
      <c r="W72">
        <v>0.153779510649</v>
      </c>
    </row>
    <row r="73" spans="1:23" x14ac:dyDescent="0.25">
      <c r="A73">
        <v>71</v>
      </c>
      <c r="B73">
        <v>749</v>
      </c>
      <c r="C73">
        <v>111566031</v>
      </c>
      <c r="D73" s="1">
        <v>37942</v>
      </c>
      <c r="E73">
        <v>2</v>
      </c>
      <c r="F73" t="s">
        <v>15</v>
      </c>
      <c r="G73" t="s">
        <v>15</v>
      </c>
      <c r="H73">
        <v>0.49299999999999999</v>
      </c>
      <c r="I73">
        <v>18010211003283</v>
      </c>
      <c r="J73">
        <v>1</v>
      </c>
      <c r="K73">
        <v>0</v>
      </c>
      <c r="L73">
        <v>460</v>
      </c>
      <c r="M73">
        <v>46003</v>
      </c>
      <c r="N73">
        <v>494.98836948299902</v>
      </c>
      <c r="O73">
        <v>0</v>
      </c>
      <c r="P73">
        <v>0</v>
      </c>
      <c r="Q73">
        <v>0</v>
      </c>
      <c r="R73">
        <v>2164</v>
      </c>
      <c r="S73">
        <v>3484</v>
      </c>
      <c r="T73">
        <v>3</v>
      </c>
      <c r="U73">
        <v>136.77282864200001</v>
      </c>
      <c r="V73" t="s">
        <v>16</v>
      </c>
      <c r="W73">
        <v>3.6813017247599999E-2</v>
      </c>
    </row>
    <row r="74" spans="1:23" x14ac:dyDescent="0.25">
      <c r="A74">
        <v>72</v>
      </c>
      <c r="B74">
        <v>749</v>
      </c>
      <c r="C74">
        <v>111566031</v>
      </c>
      <c r="D74" s="1">
        <v>37942</v>
      </c>
      <c r="E74">
        <v>2</v>
      </c>
      <c r="F74" t="s">
        <v>15</v>
      </c>
      <c r="G74" t="s">
        <v>15</v>
      </c>
      <c r="H74">
        <v>0.49299999999999999</v>
      </c>
      <c r="I74">
        <v>18010211003283</v>
      </c>
      <c r="J74">
        <v>1</v>
      </c>
      <c r="K74">
        <v>0</v>
      </c>
      <c r="L74">
        <v>460</v>
      </c>
      <c r="M74">
        <v>46003</v>
      </c>
      <c r="N74">
        <v>494.98836948299902</v>
      </c>
      <c r="O74">
        <v>0</v>
      </c>
      <c r="P74">
        <v>0</v>
      </c>
      <c r="Q74">
        <v>0</v>
      </c>
      <c r="R74">
        <v>3535</v>
      </c>
      <c r="S74">
        <v>5236</v>
      </c>
      <c r="T74">
        <v>1</v>
      </c>
      <c r="U74">
        <v>359.61246164900001</v>
      </c>
      <c r="V74" t="s">
        <v>16</v>
      </c>
      <c r="W74">
        <v>6.2003719646699998E-2</v>
      </c>
    </row>
    <row r="75" spans="1:23" x14ac:dyDescent="0.25">
      <c r="A75">
        <v>73</v>
      </c>
      <c r="B75">
        <v>794</v>
      </c>
      <c r="C75">
        <v>111580143</v>
      </c>
      <c r="D75" s="1">
        <v>37942</v>
      </c>
      <c r="E75">
        <v>2</v>
      </c>
      <c r="F75">
        <v>256921</v>
      </c>
      <c r="G75" t="s">
        <v>18</v>
      </c>
      <c r="H75">
        <v>1.022</v>
      </c>
      <c r="I75">
        <v>18010211000512</v>
      </c>
      <c r="J75">
        <v>1</v>
      </c>
      <c r="K75">
        <v>0</v>
      </c>
      <c r="L75">
        <v>460</v>
      </c>
      <c r="M75">
        <v>46006</v>
      </c>
      <c r="N75">
        <v>1027.8548487400001</v>
      </c>
      <c r="O75">
        <v>0</v>
      </c>
      <c r="P75">
        <v>0</v>
      </c>
      <c r="Q75">
        <v>0</v>
      </c>
      <c r="R75">
        <v>4533</v>
      </c>
      <c r="S75">
        <v>174</v>
      </c>
      <c r="T75">
        <v>2</v>
      </c>
      <c r="U75">
        <v>0.66718452997400002</v>
      </c>
      <c r="V75" t="s">
        <v>17</v>
      </c>
      <c r="W75">
        <v>2.70293165698E-2</v>
      </c>
    </row>
    <row r="76" spans="1:23" x14ac:dyDescent="0.25">
      <c r="A76">
        <v>74</v>
      </c>
      <c r="B76">
        <v>794</v>
      </c>
      <c r="C76">
        <v>111580143</v>
      </c>
      <c r="D76" s="1">
        <v>37942</v>
      </c>
      <c r="E76">
        <v>2</v>
      </c>
      <c r="F76">
        <v>256921</v>
      </c>
      <c r="G76" t="s">
        <v>18</v>
      </c>
      <c r="H76">
        <v>1.022</v>
      </c>
      <c r="I76">
        <v>18010211000512</v>
      </c>
      <c r="J76">
        <v>1</v>
      </c>
      <c r="K76">
        <v>0</v>
      </c>
      <c r="L76">
        <v>460</v>
      </c>
      <c r="M76">
        <v>46006</v>
      </c>
      <c r="N76">
        <v>1027.8548487400001</v>
      </c>
      <c r="O76">
        <v>0</v>
      </c>
      <c r="P76">
        <v>0</v>
      </c>
      <c r="Q76">
        <v>0</v>
      </c>
      <c r="R76">
        <v>4538</v>
      </c>
      <c r="S76">
        <v>181</v>
      </c>
      <c r="T76">
        <v>2</v>
      </c>
      <c r="U76">
        <v>7.7838195162500003</v>
      </c>
      <c r="V76" t="s">
        <v>17</v>
      </c>
      <c r="W76">
        <v>7.7417311220899995E-2</v>
      </c>
    </row>
    <row r="77" spans="1:23" x14ac:dyDescent="0.25">
      <c r="A77">
        <v>75</v>
      </c>
      <c r="B77">
        <v>794</v>
      </c>
      <c r="C77">
        <v>111580143</v>
      </c>
      <c r="D77" s="1">
        <v>37942</v>
      </c>
      <c r="E77">
        <v>2</v>
      </c>
      <c r="F77">
        <v>256921</v>
      </c>
      <c r="G77" t="s">
        <v>18</v>
      </c>
      <c r="H77">
        <v>1.022</v>
      </c>
      <c r="I77">
        <v>18010211000512</v>
      </c>
      <c r="J77">
        <v>1</v>
      </c>
      <c r="K77">
        <v>0</v>
      </c>
      <c r="L77">
        <v>460</v>
      </c>
      <c r="M77">
        <v>46006</v>
      </c>
      <c r="N77">
        <v>1027.8548487400001</v>
      </c>
      <c r="O77">
        <v>0</v>
      </c>
      <c r="P77">
        <v>0</v>
      </c>
      <c r="Q77">
        <v>0</v>
      </c>
      <c r="R77">
        <v>4539</v>
      </c>
      <c r="S77">
        <v>182</v>
      </c>
      <c r="T77">
        <v>2</v>
      </c>
      <c r="U77">
        <v>0.66718452996499999</v>
      </c>
      <c r="V77" t="s">
        <v>17</v>
      </c>
      <c r="W77">
        <v>2.14096583259E-2</v>
      </c>
    </row>
    <row r="78" spans="1:23" x14ac:dyDescent="0.25">
      <c r="A78">
        <v>76</v>
      </c>
      <c r="B78">
        <v>794</v>
      </c>
      <c r="C78">
        <v>111580143</v>
      </c>
      <c r="D78" s="1">
        <v>37942</v>
      </c>
      <c r="E78">
        <v>2</v>
      </c>
      <c r="F78">
        <v>256921</v>
      </c>
      <c r="G78" t="s">
        <v>18</v>
      </c>
      <c r="H78">
        <v>1.022</v>
      </c>
      <c r="I78">
        <v>18010211000512</v>
      </c>
      <c r="J78">
        <v>1</v>
      </c>
      <c r="K78">
        <v>0</v>
      </c>
      <c r="L78">
        <v>460</v>
      </c>
      <c r="M78">
        <v>46006</v>
      </c>
      <c r="N78">
        <v>1027.8548487400001</v>
      </c>
      <c r="O78">
        <v>0</v>
      </c>
      <c r="P78">
        <v>0</v>
      </c>
      <c r="Q78">
        <v>0</v>
      </c>
      <c r="R78">
        <v>4540</v>
      </c>
      <c r="S78">
        <v>185</v>
      </c>
      <c r="T78">
        <v>2</v>
      </c>
      <c r="U78">
        <v>7.5614246729700003</v>
      </c>
      <c r="V78" t="s">
        <v>17</v>
      </c>
      <c r="W78">
        <v>3.8652645274600002E-2</v>
      </c>
    </row>
    <row r="79" spans="1:23" x14ac:dyDescent="0.25">
      <c r="A79">
        <v>77</v>
      </c>
      <c r="B79">
        <v>794</v>
      </c>
      <c r="C79">
        <v>111580143</v>
      </c>
      <c r="D79" s="1">
        <v>37942</v>
      </c>
      <c r="E79">
        <v>2</v>
      </c>
      <c r="F79">
        <v>256921</v>
      </c>
      <c r="G79" t="s">
        <v>18</v>
      </c>
      <c r="H79">
        <v>1.022</v>
      </c>
      <c r="I79">
        <v>18010211000512</v>
      </c>
      <c r="J79">
        <v>1</v>
      </c>
      <c r="K79">
        <v>0</v>
      </c>
      <c r="L79">
        <v>460</v>
      </c>
      <c r="M79">
        <v>46006</v>
      </c>
      <c r="N79">
        <v>1027.8548487400001</v>
      </c>
      <c r="O79">
        <v>0</v>
      </c>
      <c r="P79">
        <v>0</v>
      </c>
      <c r="Q79">
        <v>0</v>
      </c>
      <c r="R79">
        <v>4588</v>
      </c>
      <c r="S79">
        <v>251</v>
      </c>
      <c r="T79">
        <v>2</v>
      </c>
      <c r="U79">
        <v>5.33747623974</v>
      </c>
      <c r="V79" t="s">
        <v>17</v>
      </c>
      <c r="W79">
        <v>3.0955503297799999E-2</v>
      </c>
    </row>
    <row r="80" spans="1:23" x14ac:dyDescent="0.25">
      <c r="A80">
        <v>78</v>
      </c>
      <c r="B80">
        <v>794</v>
      </c>
      <c r="C80">
        <v>111580143</v>
      </c>
      <c r="D80" s="1">
        <v>37942</v>
      </c>
      <c r="E80">
        <v>2</v>
      </c>
      <c r="F80">
        <v>256921</v>
      </c>
      <c r="G80" t="s">
        <v>18</v>
      </c>
      <c r="H80">
        <v>1.022</v>
      </c>
      <c r="I80">
        <v>18010211000512</v>
      </c>
      <c r="J80">
        <v>1</v>
      </c>
      <c r="K80">
        <v>0</v>
      </c>
      <c r="L80">
        <v>460</v>
      </c>
      <c r="M80">
        <v>46006</v>
      </c>
      <c r="N80">
        <v>1027.8548487400001</v>
      </c>
      <c r="O80">
        <v>0</v>
      </c>
      <c r="P80">
        <v>0</v>
      </c>
      <c r="Q80">
        <v>0</v>
      </c>
      <c r="R80">
        <v>4606</v>
      </c>
      <c r="S80">
        <v>273</v>
      </c>
      <c r="T80">
        <v>3</v>
      </c>
      <c r="U80">
        <v>74.057482825799894</v>
      </c>
      <c r="V80" t="s">
        <v>17</v>
      </c>
      <c r="W80">
        <v>4.7656417281999999E-2</v>
      </c>
    </row>
    <row r="81" spans="1:23" x14ac:dyDescent="0.25">
      <c r="A81">
        <v>79</v>
      </c>
      <c r="B81">
        <v>794</v>
      </c>
      <c r="C81">
        <v>111580143</v>
      </c>
      <c r="D81" s="1">
        <v>37942</v>
      </c>
      <c r="E81">
        <v>2</v>
      </c>
      <c r="F81">
        <v>256921</v>
      </c>
      <c r="G81" t="s">
        <v>18</v>
      </c>
      <c r="H81">
        <v>1.022</v>
      </c>
      <c r="I81">
        <v>18010211000512</v>
      </c>
      <c r="J81">
        <v>1</v>
      </c>
      <c r="K81">
        <v>0</v>
      </c>
      <c r="L81">
        <v>460</v>
      </c>
      <c r="M81">
        <v>46006</v>
      </c>
      <c r="N81">
        <v>1027.8548487400001</v>
      </c>
      <c r="O81">
        <v>0</v>
      </c>
      <c r="P81">
        <v>0</v>
      </c>
      <c r="Q81">
        <v>0</v>
      </c>
      <c r="R81">
        <v>5236</v>
      </c>
      <c r="S81">
        <v>7355</v>
      </c>
      <c r="T81">
        <v>1</v>
      </c>
      <c r="U81">
        <v>1321.55921231</v>
      </c>
      <c r="V81" t="s">
        <v>17</v>
      </c>
      <c r="W81">
        <v>0.39555726348199999</v>
      </c>
    </row>
    <row r="82" spans="1:23" x14ac:dyDescent="0.25">
      <c r="A82">
        <v>80</v>
      </c>
      <c r="B82">
        <v>897</v>
      </c>
      <c r="C82">
        <v>111566217</v>
      </c>
      <c r="D82" s="1">
        <v>38199</v>
      </c>
      <c r="E82">
        <v>2</v>
      </c>
      <c r="F82" t="s">
        <v>15</v>
      </c>
      <c r="G82" t="s">
        <v>15</v>
      </c>
      <c r="H82">
        <v>0.16300000000000001</v>
      </c>
      <c r="I82">
        <v>18010211001226</v>
      </c>
      <c r="J82">
        <v>1</v>
      </c>
      <c r="K82">
        <v>0</v>
      </c>
      <c r="L82">
        <v>460</v>
      </c>
      <c r="M82">
        <v>46006</v>
      </c>
      <c r="N82">
        <v>163.834199044999</v>
      </c>
      <c r="O82">
        <v>0</v>
      </c>
      <c r="P82">
        <v>0</v>
      </c>
      <c r="Q82">
        <v>0</v>
      </c>
      <c r="R82">
        <v>4441</v>
      </c>
      <c r="S82">
        <v>7355</v>
      </c>
      <c r="T82">
        <v>1</v>
      </c>
      <c r="U82">
        <v>4691.0635634600003</v>
      </c>
      <c r="V82" t="s">
        <v>16</v>
      </c>
      <c r="W82">
        <v>0.101801647986</v>
      </c>
    </row>
    <row r="83" spans="1:23" x14ac:dyDescent="0.25">
      <c r="A83">
        <v>81</v>
      </c>
      <c r="B83">
        <v>908</v>
      </c>
      <c r="C83">
        <v>111565177</v>
      </c>
      <c r="D83" s="1">
        <v>37942</v>
      </c>
      <c r="E83">
        <v>2</v>
      </c>
      <c r="F83" t="s">
        <v>15</v>
      </c>
      <c r="G83" t="s">
        <v>15</v>
      </c>
      <c r="H83">
        <v>0.78</v>
      </c>
      <c r="I83">
        <v>18010211003004</v>
      </c>
      <c r="J83">
        <v>1</v>
      </c>
      <c r="K83">
        <v>0</v>
      </c>
      <c r="L83">
        <v>460</v>
      </c>
      <c r="M83">
        <v>46003</v>
      </c>
      <c r="N83">
        <v>784.67404746600005</v>
      </c>
      <c r="O83">
        <v>0</v>
      </c>
      <c r="P83">
        <v>0</v>
      </c>
      <c r="Q83">
        <v>0</v>
      </c>
      <c r="R83">
        <v>4792</v>
      </c>
      <c r="S83">
        <v>479</v>
      </c>
      <c r="T83">
        <v>2</v>
      </c>
      <c r="U83">
        <v>1.11197421662</v>
      </c>
      <c r="V83" t="s">
        <v>17</v>
      </c>
      <c r="W83">
        <v>2.06355557526E-2</v>
      </c>
    </row>
    <row r="84" spans="1:23" x14ac:dyDescent="0.25">
      <c r="A84">
        <v>82</v>
      </c>
      <c r="B84">
        <v>908</v>
      </c>
      <c r="C84">
        <v>111565177</v>
      </c>
      <c r="D84" s="1">
        <v>37942</v>
      </c>
      <c r="E84">
        <v>2</v>
      </c>
      <c r="F84" t="s">
        <v>15</v>
      </c>
      <c r="G84" t="s">
        <v>15</v>
      </c>
      <c r="H84">
        <v>0.78</v>
      </c>
      <c r="I84">
        <v>18010211003004</v>
      </c>
      <c r="J84">
        <v>1</v>
      </c>
      <c r="K84">
        <v>0</v>
      </c>
      <c r="L84">
        <v>460</v>
      </c>
      <c r="M84">
        <v>46003</v>
      </c>
      <c r="N84">
        <v>784.67404746600005</v>
      </c>
      <c r="O84">
        <v>0</v>
      </c>
      <c r="P84">
        <v>0</v>
      </c>
      <c r="Q84">
        <v>0</v>
      </c>
      <c r="R84">
        <v>4847</v>
      </c>
      <c r="S84">
        <v>536</v>
      </c>
      <c r="T84">
        <v>1</v>
      </c>
      <c r="U84">
        <v>4.4478968663799998</v>
      </c>
      <c r="V84" t="s">
        <v>17</v>
      </c>
      <c r="W84">
        <v>5.7379511941699997E-2</v>
      </c>
    </row>
    <row r="85" spans="1:23" x14ac:dyDescent="0.25">
      <c r="A85">
        <v>83</v>
      </c>
      <c r="B85">
        <v>908</v>
      </c>
      <c r="C85">
        <v>111565177</v>
      </c>
      <c r="D85" s="1">
        <v>37942</v>
      </c>
      <c r="E85">
        <v>2</v>
      </c>
      <c r="F85" t="s">
        <v>15</v>
      </c>
      <c r="G85" t="s">
        <v>15</v>
      </c>
      <c r="H85">
        <v>0.78</v>
      </c>
      <c r="I85">
        <v>18010211003004</v>
      </c>
      <c r="J85">
        <v>1</v>
      </c>
      <c r="K85">
        <v>0</v>
      </c>
      <c r="L85">
        <v>460</v>
      </c>
      <c r="M85">
        <v>46003</v>
      </c>
      <c r="N85">
        <v>784.67404746600005</v>
      </c>
      <c r="O85">
        <v>0</v>
      </c>
      <c r="P85">
        <v>0</v>
      </c>
      <c r="Q85">
        <v>0</v>
      </c>
      <c r="R85">
        <v>4910</v>
      </c>
      <c r="S85">
        <v>599</v>
      </c>
      <c r="T85">
        <v>2</v>
      </c>
      <c r="U85">
        <v>77.378424073900007</v>
      </c>
      <c r="V85" t="s">
        <v>17</v>
      </c>
      <c r="W85">
        <v>0.16708018026599999</v>
      </c>
    </row>
    <row r="86" spans="1:23" x14ac:dyDescent="0.25">
      <c r="A86">
        <v>84</v>
      </c>
      <c r="B86">
        <v>908</v>
      </c>
      <c r="C86">
        <v>111565177</v>
      </c>
      <c r="D86" s="1">
        <v>37942</v>
      </c>
      <c r="E86">
        <v>2</v>
      </c>
      <c r="F86" t="s">
        <v>15</v>
      </c>
      <c r="G86" t="s">
        <v>15</v>
      </c>
      <c r="H86">
        <v>0.78</v>
      </c>
      <c r="I86">
        <v>18010211003004</v>
      </c>
      <c r="J86">
        <v>1</v>
      </c>
      <c r="K86">
        <v>0</v>
      </c>
      <c r="L86">
        <v>460</v>
      </c>
      <c r="M86">
        <v>46003</v>
      </c>
      <c r="N86">
        <v>784.67404746600005</v>
      </c>
      <c r="O86">
        <v>0</v>
      </c>
      <c r="P86">
        <v>0</v>
      </c>
      <c r="Q86">
        <v>0</v>
      </c>
      <c r="R86">
        <v>5236</v>
      </c>
      <c r="S86">
        <v>7355</v>
      </c>
      <c r="T86">
        <v>1</v>
      </c>
      <c r="U86">
        <v>1321.55921231</v>
      </c>
      <c r="V86" t="s">
        <v>17</v>
      </c>
      <c r="W86">
        <v>0.229682377647</v>
      </c>
    </row>
    <row r="87" spans="1:23" x14ac:dyDescent="0.25">
      <c r="A87">
        <v>85</v>
      </c>
      <c r="B87">
        <v>911</v>
      </c>
      <c r="C87">
        <v>111565809</v>
      </c>
      <c r="D87" s="1">
        <v>37942</v>
      </c>
      <c r="E87">
        <v>2</v>
      </c>
      <c r="F87" t="s">
        <v>15</v>
      </c>
      <c r="G87" t="s">
        <v>15</v>
      </c>
      <c r="H87">
        <v>0.45300000000000001</v>
      </c>
      <c r="I87">
        <v>18010211003203</v>
      </c>
      <c r="J87">
        <v>1</v>
      </c>
      <c r="K87">
        <v>0</v>
      </c>
      <c r="L87">
        <v>460</v>
      </c>
      <c r="M87">
        <v>46003</v>
      </c>
      <c r="N87">
        <v>450.55443761800001</v>
      </c>
      <c r="O87">
        <v>0</v>
      </c>
      <c r="P87">
        <v>0</v>
      </c>
      <c r="Q87">
        <v>0</v>
      </c>
      <c r="R87">
        <v>4441</v>
      </c>
      <c r="S87">
        <v>7355</v>
      </c>
      <c r="T87">
        <v>1</v>
      </c>
      <c r="U87">
        <v>4691.0635634600003</v>
      </c>
      <c r="V87" t="s">
        <v>16</v>
      </c>
      <c r="W87">
        <v>0.27996098814699999</v>
      </c>
    </row>
    <row r="88" spans="1:23" x14ac:dyDescent="0.25">
      <c r="A88">
        <v>86</v>
      </c>
      <c r="B88">
        <v>1066</v>
      </c>
      <c r="C88">
        <v>111565681</v>
      </c>
      <c r="D88" s="1">
        <v>38199</v>
      </c>
      <c r="E88">
        <v>2</v>
      </c>
      <c r="F88" t="s">
        <v>15</v>
      </c>
      <c r="G88" t="s">
        <v>15</v>
      </c>
      <c r="H88">
        <v>3.6999999999999998E-2</v>
      </c>
      <c r="I88">
        <v>18010211001232</v>
      </c>
      <c r="J88">
        <v>1</v>
      </c>
      <c r="K88">
        <v>0</v>
      </c>
      <c r="L88">
        <v>460</v>
      </c>
      <c r="M88">
        <v>46003</v>
      </c>
      <c r="N88">
        <v>37.3874631662</v>
      </c>
      <c r="O88">
        <v>0</v>
      </c>
      <c r="P88">
        <v>0</v>
      </c>
      <c r="Q88">
        <v>0</v>
      </c>
      <c r="R88">
        <v>558</v>
      </c>
      <c r="S88">
        <v>1753</v>
      </c>
      <c r="T88">
        <v>2</v>
      </c>
      <c r="U88">
        <v>23.796248235299899</v>
      </c>
      <c r="V88" t="s">
        <v>16</v>
      </c>
      <c r="W88">
        <v>2.3231446099099998E-2</v>
      </c>
    </row>
    <row r="89" spans="1:23" x14ac:dyDescent="0.25">
      <c r="A89">
        <v>87</v>
      </c>
      <c r="B89">
        <v>1086</v>
      </c>
      <c r="C89">
        <v>111565757</v>
      </c>
      <c r="D89" s="1">
        <v>37942</v>
      </c>
      <c r="E89">
        <v>2</v>
      </c>
      <c r="F89">
        <v>257949</v>
      </c>
      <c r="G89" t="s">
        <v>19</v>
      </c>
      <c r="H89">
        <v>9.8000000000000004E-2</v>
      </c>
      <c r="I89">
        <v>18010211003183</v>
      </c>
      <c r="J89">
        <v>1</v>
      </c>
      <c r="K89">
        <v>0</v>
      </c>
      <c r="L89">
        <v>460</v>
      </c>
      <c r="M89">
        <v>46006</v>
      </c>
      <c r="N89">
        <v>96.8799721476</v>
      </c>
      <c r="O89">
        <v>0</v>
      </c>
      <c r="P89">
        <v>0</v>
      </c>
      <c r="Q89">
        <v>0</v>
      </c>
      <c r="R89">
        <v>4441</v>
      </c>
      <c r="S89">
        <v>7355</v>
      </c>
      <c r="T89">
        <v>1</v>
      </c>
      <c r="U89">
        <v>4691.0635634600003</v>
      </c>
      <c r="V89" t="s">
        <v>16</v>
      </c>
      <c r="W89">
        <v>6.0198303399699997E-2</v>
      </c>
    </row>
    <row r="90" spans="1:23" x14ac:dyDescent="0.25">
      <c r="A90">
        <v>88</v>
      </c>
      <c r="B90">
        <v>1087</v>
      </c>
      <c r="C90">
        <v>111566043</v>
      </c>
      <c r="D90" s="1">
        <v>37942</v>
      </c>
      <c r="E90">
        <v>2</v>
      </c>
      <c r="F90" t="s">
        <v>15</v>
      </c>
      <c r="G90" t="s">
        <v>15</v>
      </c>
      <c r="H90">
        <v>0.375</v>
      </c>
      <c r="I90">
        <v>18010211003288</v>
      </c>
      <c r="J90">
        <v>1</v>
      </c>
      <c r="K90">
        <v>0</v>
      </c>
      <c r="L90">
        <v>460</v>
      </c>
      <c r="M90">
        <v>46003</v>
      </c>
      <c r="N90">
        <v>376.76825338100002</v>
      </c>
      <c r="O90">
        <v>0</v>
      </c>
      <c r="P90">
        <v>0</v>
      </c>
      <c r="Q90">
        <v>0</v>
      </c>
      <c r="R90">
        <v>2389</v>
      </c>
      <c r="S90">
        <v>3788</v>
      </c>
      <c r="T90">
        <v>4</v>
      </c>
      <c r="U90">
        <v>191.70435494200001</v>
      </c>
      <c r="V90" t="s">
        <v>16</v>
      </c>
      <c r="W90">
        <v>9.4814875985400004E-2</v>
      </c>
    </row>
    <row r="91" spans="1:23" x14ac:dyDescent="0.25">
      <c r="A91">
        <v>89</v>
      </c>
      <c r="B91">
        <v>1087</v>
      </c>
      <c r="C91">
        <v>111566043</v>
      </c>
      <c r="D91" s="1">
        <v>37942</v>
      </c>
      <c r="E91">
        <v>2</v>
      </c>
      <c r="F91" t="s">
        <v>15</v>
      </c>
      <c r="G91" t="s">
        <v>15</v>
      </c>
      <c r="H91">
        <v>0.375</v>
      </c>
      <c r="I91">
        <v>18010211003288</v>
      </c>
      <c r="J91">
        <v>1</v>
      </c>
      <c r="K91">
        <v>0</v>
      </c>
      <c r="L91">
        <v>460</v>
      </c>
      <c r="M91">
        <v>46003</v>
      </c>
      <c r="N91">
        <v>376.76825338100002</v>
      </c>
      <c r="O91">
        <v>0</v>
      </c>
      <c r="P91">
        <v>0</v>
      </c>
      <c r="Q91">
        <v>0</v>
      </c>
      <c r="R91">
        <v>3229</v>
      </c>
      <c r="S91">
        <v>4774</v>
      </c>
      <c r="T91">
        <v>3</v>
      </c>
      <c r="U91">
        <v>1510.8996596300001</v>
      </c>
      <c r="V91" t="s">
        <v>16</v>
      </c>
      <c r="W91">
        <v>0.13929759458800001</v>
      </c>
    </row>
    <row r="92" spans="1:23" x14ac:dyDescent="0.25">
      <c r="A92">
        <v>90</v>
      </c>
      <c r="B92">
        <v>1088</v>
      </c>
      <c r="C92">
        <v>111566273</v>
      </c>
      <c r="D92" s="1">
        <v>37942</v>
      </c>
      <c r="E92">
        <v>2</v>
      </c>
      <c r="F92" t="s">
        <v>15</v>
      </c>
      <c r="G92" t="s">
        <v>15</v>
      </c>
      <c r="H92">
        <v>0.125</v>
      </c>
      <c r="I92">
        <v>18010211003364</v>
      </c>
      <c r="J92">
        <v>1</v>
      </c>
      <c r="K92">
        <v>0</v>
      </c>
      <c r="L92">
        <v>460</v>
      </c>
      <c r="M92">
        <v>46006</v>
      </c>
      <c r="N92">
        <v>123.963623424999</v>
      </c>
      <c r="O92">
        <v>0</v>
      </c>
      <c r="P92">
        <v>0</v>
      </c>
      <c r="Q92">
        <v>0</v>
      </c>
      <c r="R92">
        <v>4441</v>
      </c>
      <c r="S92">
        <v>7355</v>
      </c>
      <c r="T92">
        <v>1</v>
      </c>
      <c r="U92">
        <v>4691.0635634600003</v>
      </c>
      <c r="V92" t="s">
        <v>16</v>
      </c>
      <c r="W92">
        <v>7.7027270426899996E-2</v>
      </c>
    </row>
    <row r="93" spans="1:23" x14ac:dyDescent="0.25">
      <c r="A93">
        <v>91</v>
      </c>
      <c r="B93">
        <v>1258</v>
      </c>
      <c r="C93">
        <v>111566237</v>
      </c>
      <c r="D93" s="1">
        <v>38199</v>
      </c>
      <c r="E93">
        <v>2</v>
      </c>
      <c r="F93" t="s">
        <v>15</v>
      </c>
      <c r="G93" t="s">
        <v>15</v>
      </c>
      <c r="H93">
        <v>0.122</v>
      </c>
      <c r="I93">
        <v>18010211001226</v>
      </c>
      <c r="J93">
        <v>1</v>
      </c>
      <c r="K93">
        <v>0</v>
      </c>
      <c r="L93">
        <v>460</v>
      </c>
      <c r="M93">
        <v>46006</v>
      </c>
      <c r="N93">
        <v>121.533113406</v>
      </c>
      <c r="O93">
        <v>0</v>
      </c>
      <c r="P93">
        <v>0</v>
      </c>
      <c r="Q93">
        <v>0</v>
      </c>
      <c r="R93">
        <v>4441</v>
      </c>
      <c r="S93">
        <v>7355</v>
      </c>
      <c r="T93">
        <v>1</v>
      </c>
      <c r="U93">
        <v>4691.0635634600003</v>
      </c>
      <c r="V93" t="s">
        <v>16</v>
      </c>
      <c r="W93">
        <v>7.5517024539900002E-2</v>
      </c>
    </row>
    <row r="94" spans="1:23" x14ac:dyDescent="0.25">
      <c r="A94">
        <v>92</v>
      </c>
      <c r="B94">
        <v>1277</v>
      </c>
      <c r="C94">
        <v>111565349</v>
      </c>
      <c r="D94" s="1">
        <v>37942</v>
      </c>
      <c r="E94">
        <v>2</v>
      </c>
      <c r="F94" t="s">
        <v>15</v>
      </c>
      <c r="G94" t="s">
        <v>15</v>
      </c>
      <c r="H94">
        <v>0.63500000000000001</v>
      </c>
      <c r="I94">
        <v>18010211003062</v>
      </c>
      <c r="J94">
        <v>1</v>
      </c>
      <c r="K94">
        <v>0</v>
      </c>
      <c r="L94">
        <v>460</v>
      </c>
      <c r="M94">
        <v>46003</v>
      </c>
      <c r="N94">
        <v>632.38390184699904</v>
      </c>
      <c r="O94">
        <v>0</v>
      </c>
      <c r="P94">
        <v>0</v>
      </c>
      <c r="Q94">
        <v>0</v>
      </c>
      <c r="R94">
        <v>5157</v>
      </c>
      <c r="S94">
        <v>895</v>
      </c>
      <c r="T94">
        <v>2</v>
      </c>
      <c r="U94">
        <v>13.2360750027</v>
      </c>
      <c r="V94" t="s">
        <v>17</v>
      </c>
      <c r="W94">
        <v>9.6475838283999998E-2</v>
      </c>
    </row>
    <row r="95" spans="1:23" x14ac:dyDescent="0.25">
      <c r="A95">
        <v>93</v>
      </c>
      <c r="B95">
        <v>1277</v>
      </c>
      <c r="C95">
        <v>111565349</v>
      </c>
      <c r="D95" s="1">
        <v>37942</v>
      </c>
      <c r="E95">
        <v>2</v>
      </c>
      <c r="F95" t="s">
        <v>15</v>
      </c>
      <c r="G95" t="s">
        <v>15</v>
      </c>
      <c r="H95">
        <v>0.63500000000000001</v>
      </c>
      <c r="I95">
        <v>18010211003062</v>
      </c>
      <c r="J95">
        <v>1</v>
      </c>
      <c r="K95">
        <v>0</v>
      </c>
      <c r="L95">
        <v>460</v>
      </c>
      <c r="M95">
        <v>46003</v>
      </c>
      <c r="N95">
        <v>632.38390184699904</v>
      </c>
      <c r="O95">
        <v>0</v>
      </c>
      <c r="P95">
        <v>0</v>
      </c>
      <c r="Q95">
        <v>0</v>
      </c>
      <c r="R95">
        <v>5171</v>
      </c>
      <c r="S95">
        <v>912</v>
      </c>
      <c r="T95">
        <v>2</v>
      </c>
      <c r="U95">
        <v>0.22239484333199999</v>
      </c>
      <c r="V95" t="s">
        <v>17</v>
      </c>
      <c r="W95">
        <v>1.2298190976499999E-2</v>
      </c>
    </row>
    <row r="96" spans="1:23" x14ac:dyDescent="0.25">
      <c r="A96">
        <v>94</v>
      </c>
      <c r="B96">
        <v>1277</v>
      </c>
      <c r="C96">
        <v>111565349</v>
      </c>
      <c r="D96" s="1">
        <v>37942</v>
      </c>
      <c r="E96">
        <v>2</v>
      </c>
      <c r="F96" t="s">
        <v>15</v>
      </c>
      <c r="G96" t="s">
        <v>15</v>
      </c>
      <c r="H96">
        <v>0.63500000000000001</v>
      </c>
      <c r="I96">
        <v>18010211003062</v>
      </c>
      <c r="J96">
        <v>1</v>
      </c>
      <c r="K96">
        <v>0</v>
      </c>
      <c r="L96">
        <v>460</v>
      </c>
      <c r="M96">
        <v>46003</v>
      </c>
      <c r="N96">
        <v>632.38390184699904</v>
      </c>
      <c r="O96">
        <v>0</v>
      </c>
      <c r="P96">
        <v>0</v>
      </c>
      <c r="Q96">
        <v>0</v>
      </c>
      <c r="R96">
        <v>5231</v>
      </c>
      <c r="S96">
        <v>998</v>
      </c>
      <c r="T96">
        <v>3</v>
      </c>
      <c r="U96">
        <v>388.39573552399901</v>
      </c>
      <c r="V96" t="s">
        <v>17</v>
      </c>
      <c r="W96">
        <v>0.14208721826699999</v>
      </c>
    </row>
    <row r="97" spans="1:23" x14ac:dyDescent="0.25">
      <c r="A97">
        <v>95</v>
      </c>
      <c r="B97">
        <v>1277</v>
      </c>
      <c r="C97">
        <v>111565349</v>
      </c>
      <c r="D97" s="1">
        <v>37942</v>
      </c>
      <c r="E97">
        <v>2</v>
      </c>
      <c r="F97" t="s">
        <v>15</v>
      </c>
      <c r="G97" t="s">
        <v>15</v>
      </c>
      <c r="H97">
        <v>0.63500000000000001</v>
      </c>
      <c r="I97">
        <v>18010211003062</v>
      </c>
      <c r="J97">
        <v>1</v>
      </c>
      <c r="K97">
        <v>0</v>
      </c>
      <c r="L97">
        <v>460</v>
      </c>
      <c r="M97">
        <v>46003</v>
      </c>
      <c r="N97">
        <v>632.38390184699904</v>
      </c>
      <c r="O97">
        <v>0</v>
      </c>
      <c r="P97">
        <v>0</v>
      </c>
      <c r="Q97">
        <v>0</v>
      </c>
      <c r="R97">
        <v>5236</v>
      </c>
      <c r="S97">
        <v>7355</v>
      </c>
      <c r="T97">
        <v>1</v>
      </c>
      <c r="U97">
        <v>1321.55921231</v>
      </c>
      <c r="V97" t="s">
        <v>17</v>
      </c>
      <c r="W97">
        <v>8.9408728643800006E-2</v>
      </c>
    </row>
    <row r="98" spans="1:23" x14ac:dyDescent="0.25">
      <c r="A98">
        <v>96</v>
      </c>
      <c r="B98">
        <v>1278</v>
      </c>
      <c r="C98">
        <v>111565687</v>
      </c>
      <c r="D98" s="1">
        <v>37942</v>
      </c>
      <c r="E98">
        <v>2</v>
      </c>
      <c r="F98" t="s">
        <v>15</v>
      </c>
      <c r="G98" t="s">
        <v>15</v>
      </c>
      <c r="H98">
        <v>0.56699999999999995</v>
      </c>
      <c r="I98">
        <v>18010211003159</v>
      </c>
      <c r="J98">
        <v>1</v>
      </c>
      <c r="K98">
        <v>0</v>
      </c>
      <c r="L98">
        <v>460</v>
      </c>
      <c r="M98">
        <v>46003</v>
      </c>
      <c r="N98">
        <v>564.64406703899897</v>
      </c>
      <c r="O98">
        <v>0</v>
      </c>
      <c r="P98">
        <v>0</v>
      </c>
      <c r="Q98">
        <v>0</v>
      </c>
      <c r="R98">
        <v>471</v>
      </c>
      <c r="S98">
        <v>1657</v>
      </c>
      <c r="T98">
        <v>2</v>
      </c>
      <c r="U98">
        <v>4.0926744232200001</v>
      </c>
      <c r="V98" t="s">
        <v>16</v>
      </c>
      <c r="W98">
        <v>4.32454765352E-2</v>
      </c>
    </row>
    <row r="99" spans="1:23" x14ac:dyDescent="0.25">
      <c r="A99">
        <v>97</v>
      </c>
      <c r="B99">
        <v>1278</v>
      </c>
      <c r="C99">
        <v>111565687</v>
      </c>
      <c r="D99" s="1">
        <v>37942</v>
      </c>
      <c r="E99">
        <v>2</v>
      </c>
      <c r="F99" t="s">
        <v>15</v>
      </c>
      <c r="G99" t="s">
        <v>15</v>
      </c>
      <c r="H99">
        <v>0.56699999999999995</v>
      </c>
      <c r="I99">
        <v>18010211003159</v>
      </c>
      <c r="J99">
        <v>1</v>
      </c>
      <c r="K99">
        <v>0</v>
      </c>
      <c r="L99">
        <v>460</v>
      </c>
      <c r="M99">
        <v>46003</v>
      </c>
      <c r="N99">
        <v>564.64406703899897</v>
      </c>
      <c r="O99">
        <v>0</v>
      </c>
      <c r="P99">
        <v>0</v>
      </c>
      <c r="Q99">
        <v>0</v>
      </c>
      <c r="R99">
        <v>4441</v>
      </c>
      <c r="S99">
        <v>7355</v>
      </c>
      <c r="T99">
        <v>1</v>
      </c>
      <c r="U99">
        <v>4691.0635634600003</v>
      </c>
      <c r="V99" t="s">
        <v>16</v>
      </c>
      <c r="W99">
        <v>0.14987895128000001</v>
      </c>
    </row>
    <row r="100" spans="1:23" x14ac:dyDescent="0.25">
      <c r="A100">
        <v>98</v>
      </c>
      <c r="B100">
        <v>1287</v>
      </c>
      <c r="C100">
        <v>111570095</v>
      </c>
      <c r="D100" s="1">
        <v>37942</v>
      </c>
      <c r="E100">
        <v>2</v>
      </c>
      <c r="F100">
        <v>264217</v>
      </c>
      <c r="G100" t="s">
        <v>21</v>
      </c>
      <c r="H100">
        <v>0.79800000000000004</v>
      </c>
      <c r="I100">
        <v>18010211000338</v>
      </c>
      <c r="J100">
        <v>1</v>
      </c>
      <c r="K100">
        <v>0</v>
      </c>
      <c r="L100">
        <v>460</v>
      </c>
      <c r="M100">
        <v>46006</v>
      </c>
      <c r="N100">
        <v>795.11557636999896</v>
      </c>
      <c r="O100">
        <v>0</v>
      </c>
      <c r="P100">
        <v>0</v>
      </c>
      <c r="Q100">
        <v>0</v>
      </c>
      <c r="R100">
        <v>4441</v>
      </c>
      <c r="S100">
        <v>7355</v>
      </c>
      <c r="T100">
        <v>1</v>
      </c>
      <c r="U100">
        <v>4691.0635634600003</v>
      </c>
      <c r="V100" t="s">
        <v>16</v>
      </c>
      <c r="W100">
        <v>4.7936684956299998E-2</v>
      </c>
    </row>
    <row r="101" spans="1:23" x14ac:dyDescent="0.25">
      <c r="A101">
        <v>99</v>
      </c>
      <c r="B101">
        <v>1320</v>
      </c>
      <c r="C101">
        <v>111580111</v>
      </c>
      <c r="D101" s="1">
        <v>37942</v>
      </c>
      <c r="E101">
        <v>2</v>
      </c>
      <c r="F101" t="s">
        <v>15</v>
      </c>
      <c r="G101" t="s">
        <v>15</v>
      </c>
      <c r="H101">
        <v>1.0149999999999999</v>
      </c>
      <c r="I101">
        <v>18010211006706</v>
      </c>
      <c r="J101">
        <v>1</v>
      </c>
      <c r="K101">
        <v>0</v>
      </c>
      <c r="L101">
        <v>460</v>
      </c>
      <c r="M101">
        <v>46003</v>
      </c>
      <c r="N101">
        <v>1013.76286757</v>
      </c>
      <c r="O101">
        <v>0</v>
      </c>
      <c r="P101">
        <v>0</v>
      </c>
      <c r="Q101">
        <v>0</v>
      </c>
      <c r="R101">
        <v>4528</v>
      </c>
      <c r="S101">
        <v>169</v>
      </c>
      <c r="T101">
        <v>3</v>
      </c>
      <c r="U101">
        <v>70.835861602999898</v>
      </c>
      <c r="V101" t="s">
        <v>17</v>
      </c>
      <c r="W101">
        <v>0.18375087018</v>
      </c>
    </row>
    <row r="102" spans="1:23" x14ac:dyDescent="0.25">
      <c r="A102">
        <v>100</v>
      </c>
      <c r="B102">
        <v>1320</v>
      </c>
      <c r="C102">
        <v>111580111</v>
      </c>
      <c r="D102" s="1">
        <v>37942</v>
      </c>
      <c r="E102">
        <v>2</v>
      </c>
      <c r="F102" t="s">
        <v>15</v>
      </c>
      <c r="G102" t="s">
        <v>15</v>
      </c>
      <c r="H102">
        <v>1.0149999999999999</v>
      </c>
      <c r="I102">
        <v>18010211006706</v>
      </c>
      <c r="J102">
        <v>1</v>
      </c>
      <c r="K102">
        <v>0</v>
      </c>
      <c r="L102">
        <v>460</v>
      </c>
      <c r="M102">
        <v>46003</v>
      </c>
      <c r="N102">
        <v>1013.76286757</v>
      </c>
      <c r="O102">
        <v>0</v>
      </c>
      <c r="P102">
        <v>0</v>
      </c>
      <c r="Q102">
        <v>0</v>
      </c>
      <c r="R102">
        <v>4539</v>
      </c>
      <c r="S102">
        <v>182</v>
      </c>
      <c r="T102">
        <v>2</v>
      </c>
      <c r="U102">
        <v>0.66718452996499999</v>
      </c>
      <c r="V102" t="s">
        <v>17</v>
      </c>
      <c r="W102">
        <v>8.2080928911600001E-3</v>
      </c>
    </row>
    <row r="103" spans="1:23" x14ac:dyDescent="0.25">
      <c r="A103">
        <v>101</v>
      </c>
      <c r="B103">
        <v>1320</v>
      </c>
      <c r="C103">
        <v>111580111</v>
      </c>
      <c r="D103" s="1">
        <v>37942</v>
      </c>
      <c r="E103">
        <v>2</v>
      </c>
      <c r="F103" t="s">
        <v>15</v>
      </c>
      <c r="G103" t="s">
        <v>15</v>
      </c>
      <c r="H103">
        <v>1.0149999999999999</v>
      </c>
      <c r="I103">
        <v>18010211006706</v>
      </c>
      <c r="J103">
        <v>1</v>
      </c>
      <c r="K103">
        <v>0</v>
      </c>
      <c r="L103">
        <v>460</v>
      </c>
      <c r="M103">
        <v>46003</v>
      </c>
      <c r="N103">
        <v>1013.76286757</v>
      </c>
      <c r="O103">
        <v>0</v>
      </c>
      <c r="P103">
        <v>0</v>
      </c>
      <c r="Q103">
        <v>0</v>
      </c>
      <c r="R103">
        <v>4547</v>
      </c>
      <c r="S103">
        <v>192</v>
      </c>
      <c r="T103">
        <v>4</v>
      </c>
      <c r="U103">
        <v>94.046972391099899</v>
      </c>
      <c r="V103" t="s">
        <v>17</v>
      </c>
      <c r="W103">
        <v>0.42832851814</v>
      </c>
    </row>
    <row r="104" spans="1:23" x14ac:dyDescent="0.25">
      <c r="A104">
        <v>102</v>
      </c>
      <c r="B104">
        <v>1320</v>
      </c>
      <c r="C104">
        <v>111580111</v>
      </c>
      <c r="D104" s="1">
        <v>37942</v>
      </c>
      <c r="E104">
        <v>2</v>
      </c>
      <c r="F104" t="s">
        <v>15</v>
      </c>
      <c r="G104" t="s">
        <v>15</v>
      </c>
      <c r="H104">
        <v>1.0149999999999999</v>
      </c>
      <c r="I104">
        <v>18010211006706</v>
      </c>
      <c r="J104">
        <v>1</v>
      </c>
      <c r="K104">
        <v>0</v>
      </c>
      <c r="L104">
        <v>460</v>
      </c>
      <c r="M104">
        <v>46003</v>
      </c>
      <c r="N104">
        <v>1013.76286757</v>
      </c>
      <c r="O104">
        <v>0</v>
      </c>
      <c r="P104">
        <v>0</v>
      </c>
      <c r="Q104">
        <v>0</v>
      </c>
      <c r="R104">
        <v>4606</v>
      </c>
      <c r="S104">
        <v>273</v>
      </c>
      <c r="T104">
        <v>3</v>
      </c>
      <c r="U104">
        <v>74.057482825799894</v>
      </c>
      <c r="V104" t="s">
        <v>17</v>
      </c>
      <c r="W104">
        <v>9.6343006098099995E-3</v>
      </c>
    </row>
    <row r="105" spans="1:23" x14ac:dyDescent="0.25">
      <c r="A105">
        <v>103</v>
      </c>
      <c r="B105">
        <v>1430</v>
      </c>
      <c r="C105">
        <v>111574531</v>
      </c>
      <c r="D105" s="1">
        <v>38199</v>
      </c>
      <c r="E105">
        <v>2</v>
      </c>
      <c r="F105" t="s">
        <v>15</v>
      </c>
      <c r="G105" t="s">
        <v>15</v>
      </c>
      <c r="H105">
        <v>0.69399999999999995</v>
      </c>
      <c r="I105">
        <v>18010211001226</v>
      </c>
      <c r="J105">
        <v>1</v>
      </c>
      <c r="K105">
        <v>0</v>
      </c>
      <c r="L105">
        <v>460</v>
      </c>
      <c r="M105">
        <v>46006</v>
      </c>
      <c r="N105">
        <v>694.86503646799895</v>
      </c>
      <c r="O105">
        <v>0</v>
      </c>
      <c r="P105">
        <v>0</v>
      </c>
      <c r="Q105">
        <v>0</v>
      </c>
      <c r="R105">
        <v>3585</v>
      </c>
      <c r="S105">
        <v>5311</v>
      </c>
      <c r="T105">
        <v>2</v>
      </c>
      <c r="U105">
        <v>2.0015535898599999</v>
      </c>
      <c r="V105" t="s">
        <v>16</v>
      </c>
      <c r="W105">
        <v>5.9285546536600002E-3</v>
      </c>
    </row>
    <row r="106" spans="1:23" x14ac:dyDescent="0.25">
      <c r="A106">
        <v>104</v>
      </c>
      <c r="B106">
        <v>1430</v>
      </c>
      <c r="C106">
        <v>111574531</v>
      </c>
      <c r="D106" s="1">
        <v>38199</v>
      </c>
      <c r="E106">
        <v>2</v>
      </c>
      <c r="F106" t="s">
        <v>15</v>
      </c>
      <c r="G106" t="s">
        <v>15</v>
      </c>
      <c r="H106">
        <v>0.69399999999999995</v>
      </c>
      <c r="I106">
        <v>18010211001226</v>
      </c>
      <c r="J106">
        <v>1</v>
      </c>
      <c r="K106">
        <v>0</v>
      </c>
      <c r="L106">
        <v>460</v>
      </c>
      <c r="M106">
        <v>46006</v>
      </c>
      <c r="N106">
        <v>694.86503646799895</v>
      </c>
      <c r="O106">
        <v>0</v>
      </c>
      <c r="P106">
        <v>0</v>
      </c>
      <c r="Q106">
        <v>0</v>
      </c>
      <c r="R106">
        <v>3605</v>
      </c>
      <c r="S106">
        <v>5349</v>
      </c>
      <c r="T106">
        <v>2</v>
      </c>
      <c r="U106">
        <v>0.66718452992099997</v>
      </c>
      <c r="V106" t="s">
        <v>16</v>
      </c>
      <c r="W106">
        <v>2.1937919365700002E-2</v>
      </c>
    </row>
    <row r="107" spans="1:23" x14ac:dyDescent="0.25">
      <c r="A107">
        <v>105</v>
      </c>
      <c r="B107">
        <v>1430</v>
      </c>
      <c r="C107">
        <v>111574531</v>
      </c>
      <c r="D107" s="1">
        <v>38199</v>
      </c>
      <c r="E107">
        <v>2</v>
      </c>
      <c r="F107" t="s">
        <v>15</v>
      </c>
      <c r="G107" t="s">
        <v>15</v>
      </c>
      <c r="H107">
        <v>0.69399999999999995</v>
      </c>
      <c r="I107">
        <v>18010211001226</v>
      </c>
      <c r="J107">
        <v>1</v>
      </c>
      <c r="K107">
        <v>0</v>
      </c>
      <c r="L107">
        <v>460</v>
      </c>
      <c r="M107">
        <v>46006</v>
      </c>
      <c r="N107">
        <v>694.86503646799895</v>
      </c>
      <c r="O107">
        <v>0</v>
      </c>
      <c r="P107">
        <v>0</v>
      </c>
      <c r="Q107">
        <v>0</v>
      </c>
      <c r="R107">
        <v>3619</v>
      </c>
      <c r="S107">
        <v>5370</v>
      </c>
      <c r="T107">
        <v>1</v>
      </c>
      <c r="U107">
        <v>0.22239484333199999</v>
      </c>
      <c r="V107" t="s">
        <v>16</v>
      </c>
      <c r="W107">
        <v>7.8453510230699994E-3</v>
      </c>
    </row>
    <row r="108" spans="1:23" x14ac:dyDescent="0.25">
      <c r="A108">
        <v>106</v>
      </c>
      <c r="B108">
        <v>1430</v>
      </c>
      <c r="C108">
        <v>111574531</v>
      </c>
      <c r="D108" s="1">
        <v>38199</v>
      </c>
      <c r="E108">
        <v>2</v>
      </c>
      <c r="F108" t="s">
        <v>15</v>
      </c>
      <c r="G108" t="s">
        <v>15</v>
      </c>
      <c r="H108">
        <v>0.69399999999999995</v>
      </c>
      <c r="I108">
        <v>18010211001226</v>
      </c>
      <c r="J108">
        <v>1</v>
      </c>
      <c r="K108">
        <v>0</v>
      </c>
      <c r="L108">
        <v>460</v>
      </c>
      <c r="M108">
        <v>46006</v>
      </c>
      <c r="N108">
        <v>694.86503646799895</v>
      </c>
      <c r="O108">
        <v>0</v>
      </c>
      <c r="P108">
        <v>0</v>
      </c>
      <c r="Q108">
        <v>0</v>
      </c>
      <c r="R108">
        <v>3643</v>
      </c>
      <c r="S108">
        <v>5426</v>
      </c>
      <c r="T108">
        <v>1</v>
      </c>
      <c r="U108">
        <v>0.22239484331100001</v>
      </c>
      <c r="V108" t="s">
        <v>16</v>
      </c>
      <c r="W108">
        <v>9.7782715167899995E-3</v>
      </c>
    </row>
    <row r="109" spans="1:23" x14ac:dyDescent="0.25">
      <c r="A109">
        <v>107</v>
      </c>
      <c r="B109">
        <v>1430</v>
      </c>
      <c r="C109">
        <v>111574531</v>
      </c>
      <c r="D109" s="1">
        <v>38199</v>
      </c>
      <c r="E109">
        <v>2</v>
      </c>
      <c r="F109" t="s">
        <v>15</v>
      </c>
      <c r="G109" t="s">
        <v>15</v>
      </c>
      <c r="H109">
        <v>0.69399999999999995</v>
      </c>
      <c r="I109">
        <v>18010211001226</v>
      </c>
      <c r="J109">
        <v>1</v>
      </c>
      <c r="K109">
        <v>0</v>
      </c>
      <c r="L109">
        <v>460</v>
      </c>
      <c r="M109">
        <v>46006</v>
      </c>
      <c r="N109">
        <v>694.86503646799895</v>
      </c>
      <c r="O109">
        <v>0</v>
      </c>
      <c r="P109">
        <v>0</v>
      </c>
      <c r="Q109">
        <v>0</v>
      </c>
      <c r="R109">
        <v>3644</v>
      </c>
      <c r="S109">
        <v>5427</v>
      </c>
      <c r="T109">
        <v>2</v>
      </c>
      <c r="U109">
        <v>1.11197421659</v>
      </c>
      <c r="V109" t="s">
        <v>16</v>
      </c>
      <c r="W109">
        <v>5.4956527349299997E-2</v>
      </c>
    </row>
    <row r="110" spans="1:23" x14ac:dyDescent="0.25">
      <c r="A110">
        <v>108</v>
      </c>
      <c r="B110">
        <v>1430</v>
      </c>
      <c r="C110">
        <v>111574531</v>
      </c>
      <c r="D110" s="1">
        <v>38199</v>
      </c>
      <c r="E110">
        <v>2</v>
      </c>
      <c r="F110" t="s">
        <v>15</v>
      </c>
      <c r="G110" t="s">
        <v>15</v>
      </c>
      <c r="H110">
        <v>0.69399999999999995</v>
      </c>
      <c r="I110">
        <v>18010211001226</v>
      </c>
      <c r="J110">
        <v>1</v>
      </c>
      <c r="K110">
        <v>0</v>
      </c>
      <c r="L110">
        <v>460</v>
      </c>
      <c r="M110">
        <v>46006</v>
      </c>
      <c r="N110">
        <v>694.86503646799895</v>
      </c>
      <c r="O110">
        <v>0</v>
      </c>
      <c r="P110">
        <v>0</v>
      </c>
      <c r="Q110">
        <v>0</v>
      </c>
      <c r="R110">
        <v>3668</v>
      </c>
      <c r="S110">
        <v>5476</v>
      </c>
      <c r="T110">
        <v>2</v>
      </c>
      <c r="U110">
        <v>1.33436905994</v>
      </c>
      <c r="V110" t="s">
        <v>16</v>
      </c>
      <c r="W110">
        <v>2.12479015337E-2</v>
      </c>
    </row>
    <row r="111" spans="1:23" x14ac:dyDescent="0.25">
      <c r="A111">
        <v>109</v>
      </c>
      <c r="B111">
        <v>1430</v>
      </c>
      <c r="C111">
        <v>111574531</v>
      </c>
      <c r="D111" s="1">
        <v>38199</v>
      </c>
      <c r="E111">
        <v>2</v>
      </c>
      <c r="F111" t="s">
        <v>15</v>
      </c>
      <c r="G111" t="s">
        <v>15</v>
      </c>
      <c r="H111">
        <v>0.69399999999999995</v>
      </c>
      <c r="I111">
        <v>18010211001226</v>
      </c>
      <c r="J111">
        <v>1</v>
      </c>
      <c r="K111">
        <v>0</v>
      </c>
      <c r="L111">
        <v>460</v>
      </c>
      <c r="M111">
        <v>46006</v>
      </c>
      <c r="N111">
        <v>694.86503646799895</v>
      </c>
      <c r="O111">
        <v>0</v>
      </c>
      <c r="P111">
        <v>0</v>
      </c>
      <c r="Q111">
        <v>0</v>
      </c>
      <c r="R111">
        <v>3691</v>
      </c>
      <c r="S111">
        <v>5516</v>
      </c>
      <c r="T111">
        <v>2</v>
      </c>
      <c r="U111">
        <v>0.444789686643</v>
      </c>
      <c r="V111" t="s">
        <v>16</v>
      </c>
      <c r="W111">
        <v>5.2034067787699997E-3</v>
      </c>
    </row>
    <row r="112" spans="1:23" x14ac:dyDescent="0.25">
      <c r="A112">
        <v>110</v>
      </c>
      <c r="B112">
        <v>1430</v>
      </c>
      <c r="C112">
        <v>111574531</v>
      </c>
      <c r="D112" s="1">
        <v>38199</v>
      </c>
      <c r="E112">
        <v>2</v>
      </c>
      <c r="F112" t="s">
        <v>15</v>
      </c>
      <c r="G112" t="s">
        <v>15</v>
      </c>
      <c r="H112">
        <v>0.69399999999999995</v>
      </c>
      <c r="I112">
        <v>18010211001226</v>
      </c>
      <c r="J112">
        <v>1</v>
      </c>
      <c r="K112">
        <v>0</v>
      </c>
      <c r="L112">
        <v>460</v>
      </c>
      <c r="M112">
        <v>46006</v>
      </c>
      <c r="N112">
        <v>694.86503646799895</v>
      </c>
      <c r="O112">
        <v>0</v>
      </c>
      <c r="P112">
        <v>0</v>
      </c>
      <c r="Q112">
        <v>0</v>
      </c>
      <c r="R112">
        <v>3692</v>
      </c>
      <c r="S112">
        <v>5517</v>
      </c>
      <c r="T112">
        <v>2</v>
      </c>
      <c r="U112">
        <v>1.11197421656</v>
      </c>
      <c r="V112" t="s">
        <v>16</v>
      </c>
      <c r="W112">
        <v>2.2504206229200002E-2</v>
      </c>
    </row>
    <row r="113" spans="1:23" x14ac:dyDescent="0.25">
      <c r="A113">
        <v>111</v>
      </c>
      <c r="B113">
        <v>1430</v>
      </c>
      <c r="C113">
        <v>111574531</v>
      </c>
      <c r="D113" s="1">
        <v>38199</v>
      </c>
      <c r="E113">
        <v>2</v>
      </c>
      <c r="F113" t="s">
        <v>15</v>
      </c>
      <c r="G113" t="s">
        <v>15</v>
      </c>
      <c r="H113">
        <v>0.69399999999999995</v>
      </c>
      <c r="I113">
        <v>18010211001226</v>
      </c>
      <c r="J113">
        <v>1</v>
      </c>
      <c r="K113">
        <v>0</v>
      </c>
      <c r="L113">
        <v>460</v>
      </c>
      <c r="M113">
        <v>46006</v>
      </c>
      <c r="N113">
        <v>694.86503646799895</v>
      </c>
      <c r="O113">
        <v>0</v>
      </c>
      <c r="P113">
        <v>0</v>
      </c>
      <c r="Q113">
        <v>0</v>
      </c>
      <c r="R113">
        <v>3909</v>
      </c>
      <c r="S113">
        <v>5868</v>
      </c>
      <c r="T113">
        <v>3</v>
      </c>
      <c r="U113">
        <v>287.024987173</v>
      </c>
      <c r="V113" t="s">
        <v>16</v>
      </c>
      <c r="W113">
        <v>0.20524107344799999</v>
      </c>
    </row>
    <row r="114" spans="1:23" x14ac:dyDescent="0.25">
      <c r="A114">
        <v>112</v>
      </c>
      <c r="B114">
        <v>1430</v>
      </c>
      <c r="C114">
        <v>111574531</v>
      </c>
      <c r="D114" s="1">
        <v>38199</v>
      </c>
      <c r="E114">
        <v>2</v>
      </c>
      <c r="F114" t="s">
        <v>15</v>
      </c>
      <c r="G114" t="s">
        <v>15</v>
      </c>
      <c r="H114">
        <v>0.69399999999999995</v>
      </c>
      <c r="I114">
        <v>18010211001226</v>
      </c>
      <c r="J114">
        <v>1</v>
      </c>
      <c r="K114">
        <v>0</v>
      </c>
      <c r="L114">
        <v>460</v>
      </c>
      <c r="M114">
        <v>46006</v>
      </c>
      <c r="N114">
        <v>694.86503646799895</v>
      </c>
      <c r="O114">
        <v>0</v>
      </c>
      <c r="P114">
        <v>0</v>
      </c>
      <c r="Q114">
        <v>0</v>
      </c>
      <c r="R114">
        <v>4441</v>
      </c>
      <c r="S114">
        <v>7355</v>
      </c>
      <c r="T114">
        <v>1</v>
      </c>
      <c r="U114">
        <v>4691.0635634600003</v>
      </c>
      <c r="V114" t="s">
        <v>16</v>
      </c>
      <c r="W114">
        <v>7.71250407168E-2</v>
      </c>
    </row>
    <row r="115" spans="1:23" x14ac:dyDescent="0.25">
      <c r="A115">
        <v>113</v>
      </c>
      <c r="B115">
        <v>1449</v>
      </c>
      <c r="C115">
        <v>111566253</v>
      </c>
      <c r="D115" s="1">
        <v>37942</v>
      </c>
      <c r="E115">
        <v>2</v>
      </c>
      <c r="F115" t="s">
        <v>15</v>
      </c>
      <c r="G115" t="s">
        <v>15</v>
      </c>
      <c r="H115">
        <v>0.60399999999999998</v>
      </c>
      <c r="I115">
        <v>18010211003358</v>
      </c>
      <c r="J115">
        <v>1</v>
      </c>
      <c r="K115">
        <v>0</v>
      </c>
      <c r="L115">
        <v>460</v>
      </c>
      <c r="M115">
        <v>46003</v>
      </c>
      <c r="N115">
        <v>599.54809076599895</v>
      </c>
      <c r="O115">
        <v>0</v>
      </c>
      <c r="P115">
        <v>0</v>
      </c>
      <c r="Q115">
        <v>0</v>
      </c>
      <c r="R115">
        <v>3442</v>
      </c>
      <c r="S115">
        <v>5083</v>
      </c>
      <c r="T115">
        <v>2</v>
      </c>
      <c r="U115">
        <v>241.74319468900001</v>
      </c>
      <c r="V115" t="s">
        <v>16</v>
      </c>
      <c r="W115">
        <v>0.20782669078999999</v>
      </c>
    </row>
    <row r="116" spans="1:23" x14ac:dyDescent="0.25">
      <c r="A116">
        <v>114</v>
      </c>
      <c r="B116">
        <v>1449</v>
      </c>
      <c r="C116">
        <v>111566253</v>
      </c>
      <c r="D116" s="1">
        <v>37942</v>
      </c>
      <c r="E116">
        <v>2</v>
      </c>
      <c r="F116" t="s">
        <v>15</v>
      </c>
      <c r="G116" t="s">
        <v>15</v>
      </c>
      <c r="H116">
        <v>0.60399999999999998</v>
      </c>
      <c r="I116">
        <v>18010211003358</v>
      </c>
      <c r="J116">
        <v>1</v>
      </c>
      <c r="K116">
        <v>0</v>
      </c>
      <c r="L116">
        <v>460</v>
      </c>
      <c r="M116">
        <v>46003</v>
      </c>
      <c r="N116">
        <v>599.54809076599895</v>
      </c>
      <c r="O116">
        <v>0</v>
      </c>
      <c r="P116">
        <v>0</v>
      </c>
      <c r="Q116">
        <v>0</v>
      </c>
      <c r="R116">
        <v>3909</v>
      </c>
      <c r="S116">
        <v>5868</v>
      </c>
      <c r="T116">
        <v>3</v>
      </c>
      <c r="U116">
        <v>287.024987173</v>
      </c>
      <c r="V116" t="s">
        <v>16</v>
      </c>
      <c r="W116">
        <v>0.16471447608600001</v>
      </c>
    </row>
    <row r="117" spans="1:23" x14ac:dyDescent="0.25">
      <c r="A117">
        <v>115</v>
      </c>
      <c r="B117">
        <v>1657</v>
      </c>
      <c r="C117">
        <v>111580315</v>
      </c>
      <c r="D117" s="1">
        <v>37942</v>
      </c>
      <c r="E117">
        <v>2</v>
      </c>
      <c r="F117" t="s">
        <v>15</v>
      </c>
      <c r="G117" t="s">
        <v>15</v>
      </c>
      <c r="H117">
        <v>0.36199999999999999</v>
      </c>
      <c r="I117">
        <v>18010211006782</v>
      </c>
      <c r="J117">
        <v>1</v>
      </c>
      <c r="K117">
        <v>0</v>
      </c>
      <c r="L117">
        <v>460</v>
      </c>
      <c r="M117">
        <v>46003</v>
      </c>
      <c r="N117">
        <v>363.31199455400002</v>
      </c>
      <c r="O117">
        <v>0</v>
      </c>
      <c r="P117">
        <v>0</v>
      </c>
      <c r="Q117">
        <v>0</v>
      </c>
      <c r="R117">
        <v>5009</v>
      </c>
      <c r="S117">
        <v>708</v>
      </c>
      <c r="T117">
        <v>4</v>
      </c>
      <c r="U117">
        <v>0.66718452993300004</v>
      </c>
      <c r="V117" t="s">
        <v>17</v>
      </c>
      <c r="W117">
        <v>6.0774806391400002E-3</v>
      </c>
    </row>
    <row r="118" spans="1:23" x14ac:dyDescent="0.25">
      <c r="A118">
        <v>116</v>
      </c>
      <c r="B118">
        <v>1657</v>
      </c>
      <c r="C118">
        <v>111580315</v>
      </c>
      <c r="D118" s="1">
        <v>37942</v>
      </c>
      <c r="E118">
        <v>2</v>
      </c>
      <c r="F118" t="s">
        <v>15</v>
      </c>
      <c r="G118" t="s">
        <v>15</v>
      </c>
      <c r="H118">
        <v>0.36199999999999999</v>
      </c>
      <c r="I118">
        <v>18010211006782</v>
      </c>
      <c r="J118">
        <v>1</v>
      </c>
      <c r="K118">
        <v>0</v>
      </c>
      <c r="L118">
        <v>460</v>
      </c>
      <c r="M118">
        <v>46003</v>
      </c>
      <c r="N118">
        <v>363.31199455400002</v>
      </c>
      <c r="O118">
        <v>0</v>
      </c>
      <c r="P118">
        <v>0</v>
      </c>
      <c r="Q118">
        <v>0</v>
      </c>
      <c r="R118">
        <v>5036</v>
      </c>
      <c r="S118">
        <v>744</v>
      </c>
      <c r="T118">
        <v>3</v>
      </c>
      <c r="U118">
        <v>56.6598324047999</v>
      </c>
      <c r="V118" t="s">
        <v>17</v>
      </c>
      <c r="W118">
        <v>0.219673667874</v>
      </c>
    </row>
    <row r="119" spans="1:23" x14ac:dyDescent="0.25">
      <c r="A119">
        <v>117</v>
      </c>
      <c r="B119">
        <v>1661</v>
      </c>
      <c r="C119">
        <v>111580997</v>
      </c>
      <c r="D119" s="1">
        <v>37942</v>
      </c>
      <c r="E119">
        <v>2</v>
      </c>
      <c r="F119" t="s">
        <v>15</v>
      </c>
      <c r="G119" t="s">
        <v>15</v>
      </c>
      <c r="H119">
        <v>0.40699999999999997</v>
      </c>
      <c r="I119">
        <v>18010211007007</v>
      </c>
      <c r="J119">
        <v>1</v>
      </c>
      <c r="K119">
        <v>0</v>
      </c>
      <c r="L119">
        <v>460</v>
      </c>
      <c r="M119">
        <v>46003</v>
      </c>
      <c r="N119">
        <v>409.44295711000001</v>
      </c>
      <c r="O119">
        <v>0</v>
      </c>
      <c r="P119">
        <v>0</v>
      </c>
      <c r="Q119">
        <v>0</v>
      </c>
      <c r="R119">
        <v>1155</v>
      </c>
      <c r="S119">
        <v>2403</v>
      </c>
      <c r="T119">
        <v>2</v>
      </c>
      <c r="U119">
        <v>0.66718452992099997</v>
      </c>
      <c r="V119" t="s">
        <v>16</v>
      </c>
      <c r="W119">
        <v>4.1137779431399998E-4</v>
      </c>
    </row>
    <row r="120" spans="1:23" x14ac:dyDescent="0.25">
      <c r="A120">
        <v>118</v>
      </c>
      <c r="B120">
        <v>1661</v>
      </c>
      <c r="C120">
        <v>111580997</v>
      </c>
      <c r="D120" s="1">
        <v>37942</v>
      </c>
      <c r="E120">
        <v>2</v>
      </c>
      <c r="F120" t="s">
        <v>15</v>
      </c>
      <c r="G120" t="s">
        <v>15</v>
      </c>
      <c r="H120">
        <v>0.40699999999999997</v>
      </c>
      <c r="I120">
        <v>18010211007007</v>
      </c>
      <c r="J120">
        <v>1</v>
      </c>
      <c r="K120">
        <v>0</v>
      </c>
      <c r="L120">
        <v>460</v>
      </c>
      <c r="M120">
        <v>46003</v>
      </c>
      <c r="N120">
        <v>409.44295711000001</v>
      </c>
      <c r="O120">
        <v>0</v>
      </c>
      <c r="P120">
        <v>0</v>
      </c>
      <c r="Q120">
        <v>0</v>
      </c>
      <c r="R120">
        <v>1217</v>
      </c>
      <c r="S120">
        <v>2467</v>
      </c>
      <c r="T120">
        <v>2</v>
      </c>
      <c r="U120">
        <v>1.9411561151800001</v>
      </c>
      <c r="V120" t="s">
        <v>16</v>
      </c>
      <c r="W120">
        <v>2.8044766780200001E-2</v>
      </c>
    </row>
    <row r="121" spans="1:23" x14ac:dyDescent="0.25">
      <c r="A121">
        <v>119</v>
      </c>
      <c r="B121">
        <v>1661</v>
      </c>
      <c r="C121">
        <v>111580997</v>
      </c>
      <c r="D121" s="1">
        <v>37942</v>
      </c>
      <c r="E121">
        <v>2</v>
      </c>
      <c r="F121" t="s">
        <v>15</v>
      </c>
      <c r="G121" t="s">
        <v>15</v>
      </c>
      <c r="H121">
        <v>0.40699999999999997</v>
      </c>
      <c r="I121">
        <v>18010211007007</v>
      </c>
      <c r="J121">
        <v>1</v>
      </c>
      <c r="K121">
        <v>0</v>
      </c>
      <c r="L121">
        <v>460</v>
      </c>
      <c r="M121">
        <v>46003</v>
      </c>
      <c r="N121">
        <v>409.44295711000001</v>
      </c>
      <c r="O121">
        <v>0</v>
      </c>
      <c r="P121">
        <v>0</v>
      </c>
      <c r="Q121">
        <v>0</v>
      </c>
      <c r="R121">
        <v>1285</v>
      </c>
      <c r="S121">
        <v>2537</v>
      </c>
      <c r="T121">
        <v>3</v>
      </c>
      <c r="U121">
        <v>25.406302047800001</v>
      </c>
      <c r="V121" t="s">
        <v>16</v>
      </c>
      <c r="W121">
        <v>4.3379626941199997E-2</v>
      </c>
    </row>
    <row r="122" spans="1:23" x14ac:dyDescent="0.25">
      <c r="A122">
        <v>120</v>
      </c>
      <c r="B122">
        <v>1661</v>
      </c>
      <c r="C122">
        <v>111580997</v>
      </c>
      <c r="D122" s="1">
        <v>37942</v>
      </c>
      <c r="E122">
        <v>2</v>
      </c>
      <c r="F122" t="s">
        <v>15</v>
      </c>
      <c r="G122" t="s">
        <v>15</v>
      </c>
      <c r="H122">
        <v>0.40699999999999997</v>
      </c>
      <c r="I122">
        <v>18010211007007</v>
      </c>
      <c r="J122">
        <v>1</v>
      </c>
      <c r="K122">
        <v>0</v>
      </c>
      <c r="L122">
        <v>460</v>
      </c>
      <c r="M122">
        <v>46003</v>
      </c>
      <c r="N122">
        <v>409.44295711000001</v>
      </c>
      <c r="O122">
        <v>0</v>
      </c>
      <c r="P122">
        <v>0</v>
      </c>
      <c r="Q122">
        <v>0</v>
      </c>
      <c r="R122">
        <v>4441</v>
      </c>
      <c r="S122">
        <v>7355</v>
      </c>
      <c r="T122">
        <v>1</v>
      </c>
      <c r="U122">
        <v>4691.0635634600003</v>
      </c>
      <c r="V122" t="s">
        <v>16</v>
      </c>
      <c r="W122">
        <v>5.52119546546E-2</v>
      </c>
    </row>
    <row r="123" spans="1:23" x14ac:dyDescent="0.25">
      <c r="A123">
        <v>121</v>
      </c>
      <c r="B123">
        <v>1779</v>
      </c>
      <c r="C123">
        <v>111566035</v>
      </c>
      <c r="D123" s="1">
        <v>37942</v>
      </c>
      <c r="E123">
        <v>2</v>
      </c>
      <c r="F123" t="s">
        <v>15</v>
      </c>
      <c r="G123" t="s">
        <v>15</v>
      </c>
      <c r="H123">
        <v>0.16700000000000001</v>
      </c>
      <c r="I123">
        <v>18010211003285</v>
      </c>
      <c r="J123">
        <v>1</v>
      </c>
      <c r="K123">
        <v>0</v>
      </c>
      <c r="L123">
        <v>460</v>
      </c>
      <c r="M123">
        <v>46003</v>
      </c>
      <c r="N123">
        <v>167.30143359799899</v>
      </c>
      <c r="O123">
        <v>0</v>
      </c>
      <c r="P123">
        <v>0</v>
      </c>
      <c r="Q123">
        <v>0</v>
      </c>
      <c r="R123">
        <v>2389</v>
      </c>
      <c r="S123">
        <v>3788</v>
      </c>
      <c r="T123">
        <v>4</v>
      </c>
      <c r="U123">
        <v>191.70435494200001</v>
      </c>
      <c r="V123" t="s">
        <v>16</v>
      </c>
      <c r="W123">
        <v>0.10395608334500001</v>
      </c>
    </row>
    <row r="124" spans="1:23" x14ac:dyDescent="0.25">
      <c r="A124">
        <v>122</v>
      </c>
      <c r="B124">
        <v>1801</v>
      </c>
      <c r="C124">
        <v>111574519</v>
      </c>
      <c r="D124" s="1">
        <v>37942</v>
      </c>
      <c r="E124">
        <v>2</v>
      </c>
      <c r="F124" t="s">
        <v>15</v>
      </c>
      <c r="G124" t="s">
        <v>15</v>
      </c>
      <c r="H124">
        <v>0.20200000000000001</v>
      </c>
      <c r="I124">
        <v>18010211003364</v>
      </c>
      <c r="J124">
        <v>1</v>
      </c>
      <c r="K124">
        <v>0</v>
      </c>
      <c r="L124">
        <v>460</v>
      </c>
      <c r="M124">
        <v>46006</v>
      </c>
      <c r="N124">
        <v>200.62228046000001</v>
      </c>
      <c r="O124">
        <v>0</v>
      </c>
      <c r="P124">
        <v>0</v>
      </c>
      <c r="Q124">
        <v>0</v>
      </c>
      <c r="R124">
        <v>4441</v>
      </c>
      <c r="S124">
        <v>7355</v>
      </c>
      <c r="T124">
        <v>1</v>
      </c>
      <c r="U124">
        <v>4691.0635634600003</v>
      </c>
      <c r="V124" t="s">
        <v>16</v>
      </c>
      <c r="W124">
        <v>0.12466065627800001</v>
      </c>
    </row>
    <row r="125" spans="1:23" x14ac:dyDescent="0.25">
      <c r="A125">
        <v>123</v>
      </c>
      <c r="B125">
        <v>1816</v>
      </c>
      <c r="C125">
        <v>111580173</v>
      </c>
      <c r="D125" s="1">
        <v>37942</v>
      </c>
      <c r="E125">
        <v>2</v>
      </c>
      <c r="F125" t="s">
        <v>15</v>
      </c>
      <c r="G125" t="s">
        <v>15</v>
      </c>
      <c r="H125">
        <v>0.42599999999999999</v>
      </c>
      <c r="I125">
        <v>18010211006727</v>
      </c>
      <c r="J125">
        <v>1</v>
      </c>
      <c r="K125">
        <v>0</v>
      </c>
      <c r="L125">
        <v>460</v>
      </c>
      <c r="M125">
        <v>46006</v>
      </c>
      <c r="N125">
        <v>428.88472103200002</v>
      </c>
      <c r="O125">
        <v>0</v>
      </c>
      <c r="P125">
        <v>0</v>
      </c>
      <c r="Q125">
        <v>0</v>
      </c>
      <c r="R125">
        <v>4580</v>
      </c>
      <c r="S125">
        <v>234</v>
      </c>
      <c r="T125">
        <v>2</v>
      </c>
      <c r="U125">
        <v>0.44478968662200002</v>
      </c>
      <c r="V125" t="s">
        <v>17</v>
      </c>
      <c r="W125">
        <v>5.0414543367900003E-3</v>
      </c>
    </row>
    <row r="126" spans="1:23" x14ac:dyDescent="0.25">
      <c r="A126">
        <v>124</v>
      </c>
      <c r="B126">
        <v>1816</v>
      </c>
      <c r="C126">
        <v>111580173</v>
      </c>
      <c r="D126" s="1">
        <v>37942</v>
      </c>
      <c r="E126">
        <v>2</v>
      </c>
      <c r="F126" t="s">
        <v>15</v>
      </c>
      <c r="G126" t="s">
        <v>15</v>
      </c>
      <c r="H126">
        <v>0.42599999999999999</v>
      </c>
      <c r="I126">
        <v>18010211006727</v>
      </c>
      <c r="J126">
        <v>1</v>
      </c>
      <c r="K126">
        <v>0</v>
      </c>
      <c r="L126">
        <v>460</v>
      </c>
      <c r="M126">
        <v>46006</v>
      </c>
      <c r="N126">
        <v>428.88472103200002</v>
      </c>
      <c r="O126">
        <v>0</v>
      </c>
      <c r="P126">
        <v>0</v>
      </c>
      <c r="Q126">
        <v>0</v>
      </c>
      <c r="R126">
        <v>4581</v>
      </c>
      <c r="S126">
        <v>240</v>
      </c>
      <c r="T126">
        <v>2</v>
      </c>
      <c r="U126">
        <v>1.55676390323</v>
      </c>
      <c r="V126" t="s">
        <v>17</v>
      </c>
      <c r="W126">
        <v>3.7538464234500003E-2</v>
      </c>
    </row>
    <row r="127" spans="1:23" x14ac:dyDescent="0.25">
      <c r="A127">
        <v>125</v>
      </c>
      <c r="B127">
        <v>1816</v>
      </c>
      <c r="C127">
        <v>111580173</v>
      </c>
      <c r="D127" s="1">
        <v>37942</v>
      </c>
      <c r="E127">
        <v>2</v>
      </c>
      <c r="F127" t="s">
        <v>15</v>
      </c>
      <c r="G127" t="s">
        <v>15</v>
      </c>
      <c r="H127">
        <v>0.42599999999999999</v>
      </c>
      <c r="I127">
        <v>18010211006727</v>
      </c>
      <c r="J127">
        <v>1</v>
      </c>
      <c r="K127">
        <v>0</v>
      </c>
      <c r="L127">
        <v>460</v>
      </c>
      <c r="M127">
        <v>46006</v>
      </c>
      <c r="N127">
        <v>428.88472103200002</v>
      </c>
      <c r="O127">
        <v>0</v>
      </c>
      <c r="P127">
        <v>0</v>
      </c>
      <c r="Q127">
        <v>0</v>
      </c>
      <c r="R127">
        <v>4583</v>
      </c>
      <c r="S127">
        <v>243</v>
      </c>
      <c r="T127">
        <v>3</v>
      </c>
      <c r="U127">
        <v>0.22239484332500001</v>
      </c>
      <c r="V127" t="s">
        <v>17</v>
      </c>
      <c r="W127">
        <v>1.9684437225899999E-2</v>
      </c>
    </row>
    <row r="128" spans="1:23" x14ac:dyDescent="0.25">
      <c r="A128">
        <v>126</v>
      </c>
      <c r="B128">
        <v>1816</v>
      </c>
      <c r="C128">
        <v>111580173</v>
      </c>
      <c r="D128" s="1">
        <v>37942</v>
      </c>
      <c r="E128">
        <v>2</v>
      </c>
      <c r="F128" t="s">
        <v>15</v>
      </c>
      <c r="G128" t="s">
        <v>15</v>
      </c>
      <c r="H128">
        <v>0.42599999999999999</v>
      </c>
      <c r="I128">
        <v>18010211006727</v>
      </c>
      <c r="J128">
        <v>1</v>
      </c>
      <c r="K128">
        <v>0</v>
      </c>
      <c r="L128">
        <v>460</v>
      </c>
      <c r="M128">
        <v>46006</v>
      </c>
      <c r="N128">
        <v>428.88472103200002</v>
      </c>
      <c r="O128">
        <v>0</v>
      </c>
      <c r="P128">
        <v>0</v>
      </c>
      <c r="Q128">
        <v>0</v>
      </c>
      <c r="R128">
        <v>4584</v>
      </c>
      <c r="S128">
        <v>244</v>
      </c>
      <c r="T128">
        <v>1</v>
      </c>
      <c r="U128">
        <v>5.55987108303</v>
      </c>
      <c r="V128" t="s">
        <v>17</v>
      </c>
      <c r="W128">
        <v>8.7978357088800002E-2</v>
      </c>
    </row>
    <row r="129" spans="1:23" x14ac:dyDescent="0.25">
      <c r="A129">
        <v>127</v>
      </c>
      <c r="B129">
        <v>1816</v>
      </c>
      <c r="C129">
        <v>111580173</v>
      </c>
      <c r="D129" s="1">
        <v>37942</v>
      </c>
      <c r="E129">
        <v>2</v>
      </c>
      <c r="F129" t="s">
        <v>15</v>
      </c>
      <c r="G129" t="s">
        <v>15</v>
      </c>
      <c r="H129">
        <v>0.42599999999999999</v>
      </c>
      <c r="I129">
        <v>18010211006727</v>
      </c>
      <c r="J129">
        <v>1</v>
      </c>
      <c r="K129">
        <v>0</v>
      </c>
      <c r="L129">
        <v>460</v>
      </c>
      <c r="M129">
        <v>46006</v>
      </c>
      <c r="N129">
        <v>428.88472103200002</v>
      </c>
      <c r="O129">
        <v>0</v>
      </c>
      <c r="P129">
        <v>0</v>
      </c>
      <c r="Q129">
        <v>0</v>
      </c>
      <c r="R129">
        <v>4595</v>
      </c>
      <c r="S129">
        <v>262</v>
      </c>
      <c r="T129">
        <v>2</v>
      </c>
      <c r="U129">
        <v>3.1135278065200001</v>
      </c>
      <c r="V129" t="s">
        <v>17</v>
      </c>
      <c r="W129">
        <v>2.76227638148E-2</v>
      </c>
    </row>
    <row r="130" spans="1:23" x14ac:dyDescent="0.25">
      <c r="A130">
        <v>128</v>
      </c>
      <c r="B130">
        <v>1816</v>
      </c>
      <c r="C130">
        <v>111580173</v>
      </c>
      <c r="D130" s="1">
        <v>37942</v>
      </c>
      <c r="E130">
        <v>2</v>
      </c>
      <c r="F130" t="s">
        <v>15</v>
      </c>
      <c r="G130" t="s">
        <v>15</v>
      </c>
      <c r="H130">
        <v>0.42599999999999999</v>
      </c>
      <c r="I130">
        <v>18010211006727</v>
      </c>
      <c r="J130">
        <v>1</v>
      </c>
      <c r="K130">
        <v>0</v>
      </c>
      <c r="L130">
        <v>460</v>
      </c>
      <c r="M130">
        <v>46006</v>
      </c>
      <c r="N130">
        <v>428.88472103200002</v>
      </c>
      <c r="O130">
        <v>0</v>
      </c>
      <c r="P130">
        <v>0</v>
      </c>
      <c r="Q130">
        <v>0</v>
      </c>
      <c r="R130">
        <v>4606</v>
      </c>
      <c r="S130">
        <v>273</v>
      </c>
      <c r="T130">
        <v>3</v>
      </c>
      <c r="U130">
        <v>74.057482825799894</v>
      </c>
      <c r="V130" t="s">
        <v>17</v>
      </c>
      <c r="W130">
        <v>6.9405818234899996E-3</v>
      </c>
    </row>
    <row r="131" spans="1:23" x14ac:dyDescent="0.25">
      <c r="A131">
        <v>129</v>
      </c>
      <c r="B131">
        <v>1816</v>
      </c>
      <c r="C131">
        <v>111580173</v>
      </c>
      <c r="D131" s="1">
        <v>37942</v>
      </c>
      <c r="E131">
        <v>2</v>
      </c>
      <c r="F131" t="s">
        <v>15</v>
      </c>
      <c r="G131" t="s">
        <v>15</v>
      </c>
      <c r="H131">
        <v>0.42599999999999999</v>
      </c>
      <c r="I131">
        <v>18010211006727</v>
      </c>
      <c r="J131">
        <v>1</v>
      </c>
      <c r="K131">
        <v>0</v>
      </c>
      <c r="L131">
        <v>460</v>
      </c>
      <c r="M131">
        <v>46006</v>
      </c>
      <c r="N131">
        <v>428.88472103200002</v>
      </c>
      <c r="O131">
        <v>0</v>
      </c>
      <c r="P131">
        <v>0</v>
      </c>
      <c r="Q131">
        <v>0</v>
      </c>
      <c r="R131">
        <v>4617</v>
      </c>
      <c r="S131">
        <v>285</v>
      </c>
      <c r="T131">
        <v>2</v>
      </c>
      <c r="U131">
        <v>12.8989009126</v>
      </c>
      <c r="V131" t="s">
        <v>17</v>
      </c>
      <c r="W131">
        <v>4.9815803804199997E-2</v>
      </c>
    </row>
    <row r="132" spans="1:23" x14ac:dyDescent="0.25">
      <c r="A132">
        <v>130</v>
      </c>
      <c r="B132">
        <v>1816</v>
      </c>
      <c r="C132">
        <v>111580173</v>
      </c>
      <c r="D132" s="1">
        <v>37942</v>
      </c>
      <c r="E132">
        <v>2</v>
      </c>
      <c r="F132" t="s">
        <v>15</v>
      </c>
      <c r="G132" t="s">
        <v>15</v>
      </c>
      <c r="H132">
        <v>0.42599999999999999</v>
      </c>
      <c r="I132">
        <v>18010211006727</v>
      </c>
      <c r="J132">
        <v>1</v>
      </c>
      <c r="K132">
        <v>0</v>
      </c>
      <c r="L132">
        <v>460</v>
      </c>
      <c r="M132">
        <v>46006</v>
      </c>
      <c r="N132">
        <v>428.88472103200002</v>
      </c>
      <c r="O132">
        <v>0</v>
      </c>
      <c r="P132">
        <v>0</v>
      </c>
      <c r="Q132">
        <v>0</v>
      </c>
      <c r="R132">
        <v>5236</v>
      </c>
      <c r="S132">
        <v>7355</v>
      </c>
      <c r="T132">
        <v>1</v>
      </c>
      <c r="U132">
        <v>1321.55921231</v>
      </c>
      <c r="V132" t="s">
        <v>17</v>
      </c>
      <c r="W132">
        <v>3.1874215118800002E-2</v>
      </c>
    </row>
    <row r="133" spans="1:23" x14ac:dyDescent="0.25">
      <c r="A133">
        <v>131</v>
      </c>
      <c r="B133">
        <v>1918</v>
      </c>
      <c r="C133">
        <v>111566255</v>
      </c>
      <c r="D133" s="1">
        <v>38199</v>
      </c>
      <c r="E133">
        <v>2</v>
      </c>
      <c r="F133" t="s">
        <v>15</v>
      </c>
      <c r="G133" t="s">
        <v>15</v>
      </c>
      <c r="H133">
        <v>1.155</v>
      </c>
      <c r="I133">
        <v>18010211001226</v>
      </c>
      <c r="J133">
        <v>1</v>
      </c>
      <c r="K133">
        <v>0</v>
      </c>
      <c r="L133">
        <v>460</v>
      </c>
      <c r="M133">
        <v>46006</v>
      </c>
      <c r="N133">
        <v>1161.7818350099899</v>
      </c>
      <c r="O133">
        <v>0</v>
      </c>
      <c r="P133">
        <v>0</v>
      </c>
      <c r="Q133">
        <v>0</v>
      </c>
      <c r="R133">
        <v>3478</v>
      </c>
      <c r="S133">
        <v>5139</v>
      </c>
      <c r="T133">
        <v>2</v>
      </c>
      <c r="U133">
        <v>0.88957937323299996</v>
      </c>
      <c r="V133" t="s">
        <v>16</v>
      </c>
      <c r="W133">
        <v>5.8744687231900003E-2</v>
      </c>
    </row>
    <row r="134" spans="1:23" x14ac:dyDescent="0.25">
      <c r="A134">
        <v>132</v>
      </c>
      <c r="B134">
        <v>1918</v>
      </c>
      <c r="C134">
        <v>111566255</v>
      </c>
      <c r="D134" s="1">
        <v>38199</v>
      </c>
      <c r="E134">
        <v>2</v>
      </c>
      <c r="F134" t="s">
        <v>15</v>
      </c>
      <c r="G134" t="s">
        <v>15</v>
      </c>
      <c r="H134">
        <v>1.155</v>
      </c>
      <c r="I134">
        <v>18010211001226</v>
      </c>
      <c r="J134">
        <v>1</v>
      </c>
      <c r="K134">
        <v>0</v>
      </c>
      <c r="L134">
        <v>460</v>
      </c>
      <c r="M134">
        <v>46006</v>
      </c>
      <c r="N134">
        <v>1161.7818350099899</v>
      </c>
      <c r="O134">
        <v>0</v>
      </c>
      <c r="P134">
        <v>0</v>
      </c>
      <c r="Q134">
        <v>0</v>
      </c>
      <c r="R134">
        <v>3479</v>
      </c>
      <c r="S134">
        <v>5140</v>
      </c>
      <c r="T134">
        <v>2</v>
      </c>
      <c r="U134">
        <v>0.22239484331500001</v>
      </c>
      <c r="V134" t="s">
        <v>16</v>
      </c>
      <c r="W134">
        <v>1.89745481947E-2</v>
      </c>
    </row>
    <row r="135" spans="1:23" x14ac:dyDescent="0.25">
      <c r="A135">
        <v>133</v>
      </c>
      <c r="B135">
        <v>1918</v>
      </c>
      <c r="C135">
        <v>111566255</v>
      </c>
      <c r="D135" s="1">
        <v>38199</v>
      </c>
      <c r="E135">
        <v>2</v>
      </c>
      <c r="F135" t="s">
        <v>15</v>
      </c>
      <c r="G135" t="s">
        <v>15</v>
      </c>
      <c r="H135">
        <v>1.155</v>
      </c>
      <c r="I135">
        <v>18010211001226</v>
      </c>
      <c r="J135">
        <v>1</v>
      </c>
      <c r="K135">
        <v>0</v>
      </c>
      <c r="L135">
        <v>460</v>
      </c>
      <c r="M135">
        <v>46006</v>
      </c>
      <c r="N135">
        <v>1161.7818350099899</v>
      </c>
      <c r="O135">
        <v>0</v>
      </c>
      <c r="P135">
        <v>0</v>
      </c>
      <c r="Q135">
        <v>0</v>
      </c>
      <c r="R135">
        <v>3480</v>
      </c>
      <c r="S135">
        <v>5141</v>
      </c>
      <c r="T135">
        <v>2</v>
      </c>
      <c r="U135">
        <v>0.22239484333199999</v>
      </c>
      <c r="V135" t="s">
        <v>16</v>
      </c>
      <c r="W135">
        <v>1.11379683315E-3</v>
      </c>
    </row>
    <row r="136" spans="1:23" x14ac:dyDescent="0.25">
      <c r="A136">
        <v>134</v>
      </c>
      <c r="B136">
        <v>1918</v>
      </c>
      <c r="C136">
        <v>111566255</v>
      </c>
      <c r="D136" s="1">
        <v>38199</v>
      </c>
      <c r="E136">
        <v>2</v>
      </c>
      <c r="F136" t="s">
        <v>15</v>
      </c>
      <c r="G136" t="s">
        <v>15</v>
      </c>
      <c r="H136">
        <v>1.155</v>
      </c>
      <c r="I136">
        <v>18010211001226</v>
      </c>
      <c r="J136">
        <v>1</v>
      </c>
      <c r="K136">
        <v>0</v>
      </c>
      <c r="L136">
        <v>460</v>
      </c>
      <c r="M136">
        <v>46006</v>
      </c>
      <c r="N136">
        <v>1161.7818350099899</v>
      </c>
      <c r="O136">
        <v>0</v>
      </c>
      <c r="P136">
        <v>0</v>
      </c>
      <c r="Q136">
        <v>0</v>
      </c>
      <c r="R136">
        <v>3494</v>
      </c>
      <c r="S136">
        <v>5163</v>
      </c>
      <c r="T136">
        <v>2</v>
      </c>
      <c r="U136">
        <v>6.6718452996100002</v>
      </c>
      <c r="V136" t="s">
        <v>16</v>
      </c>
      <c r="W136">
        <v>5.7404479968299997E-2</v>
      </c>
    </row>
    <row r="137" spans="1:23" x14ac:dyDescent="0.25">
      <c r="A137">
        <v>135</v>
      </c>
      <c r="B137">
        <v>1918</v>
      </c>
      <c r="C137">
        <v>111566255</v>
      </c>
      <c r="D137" s="1">
        <v>38199</v>
      </c>
      <c r="E137">
        <v>2</v>
      </c>
      <c r="F137" t="s">
        <v>15</v>
      </c>
      <c r="G137" t="s">
        <v>15</v>
      </c>
      <c r="H137">
        <v>1.155</v>
      </c>
      <c r="I137">
        <v>18010211001226</v>
      </c>
      <c r="J137">
        <v>1</v>
      </c>
      <c r="K137">
        <v>0</v>
      </c>
      <c r="L137">
        <v>460</v>
      </c>
      <c r="M137">
        <v>46006</v>
      </c>
      <c r="N137">
        <v>1161.7818350099899</v>
      </c>
      <c r="O137">
        <v>0</v>
      </c>
      <c r="P137">
        <v>0</v>
      </c>
      <c r="Q137">
        <v>0</v>
      </c>
      <c r="R137">
        <v>3525</v>
      </c>
      <c r="S137">
        <v>5214</v>
      </c>
      <c r="T137">
        <v>2</v>
      </c>
      <c r="U137">
        <v>2.89113296316</v>
      </c>
      <c r="V137" t="s">
        <v>16</v>
      </c>
      <c r="W137">
        <v>0.101661772242</v>
      </c>
    </row>
    <row r="138" spans="1:23" x14ac:dyDescent="0.25">
      <c r="A138">
        <v>136</v>
      </c>
      <c r="B138">
        <v>1918</v>
      </c>
      <c r="C138">
        <v>111566255</v>
      </c>
      <c r="D138" s="1">
        <v>38199</v>
      </c>
      <c r="E138">
        <v>2</v>
      </c>
      <c r="F138" t="s">
        <v>15</v>
      </c>
      <c r="G138" t="s">
        <v>15</v>
      </c>
      <c r="H138">
        <v>1.155</v>
      </c>
      <c r="I138">
        <v>18010211001226</v>
      </c>
      <c r="J138">
        <v>1</v>
      </c>
      <c r="K138">
        <v>0</v>
      </c>
      <c r="L138">
        <v>460</v>
      </c>
      <c r="M138">
        <v>46006</v>
      </c>
      <c r="N138">
        <v>1161.7818350099899</v>
      </c>
      <c r="O138">
        <v>0</v>
      </c>
      <c r="P138">
        <v>0</v>
      </c>
      <c r="Q138">
        <v>0</v>
      </c>
      <c r="R138">
        <v>3586</v>
      </c>
      <c r="S138">
        <v>5312</v>
      </c>
      <c r="T138">
        <v>2</v>
      </c>
      <c r="U138">
        <v>8.6733988895399996</v>
      </c>
      <c r="V138" t="s">
        <v>16</v>
      </c>
      <c r="W138">
        <v>8.9304014955100004E-3</v>
      </c>
    </row>
    <row r="139" spans="1:23" x14ac:dyDescent="0.25">
      <c r="A139">
        <v>137</v>
      </c>
      <c r="B139">
        <v>1918</v>
      </c>
      <c r="C139">
        <v>111566255</v>
      </c>
      <c r="D139" s="1">
        <v>38199</v>
      </c>
      <c r="E139">
        <v>2</v>
      </c>
      <c r="F139" t="s">
        <v>15</v>
      </c>
      <c r="G139" t="s">
        <v>15</v>
      </c>
      <c r="H139">
        <v>1.155</v>
      </c>
      <c r="I139">
        <v>18010211001226</v>
      </c>
      <c r="J139">
        <v>1</v>
      </c>
      <c r="K139">
        <v>0</v>
      </c>
      <c r="L139">
        <v>460</v>
      </c>
      <c r="M139">
        <v>46006</v>
      </c>
      <c r="N139">
        <v>1161.7818350099899</v>
      </c>
      <c r="O139">
        <v>0</v>
      </c>
      <c r="P139">
        <v>0</v>
      </c>
      <c r="Q139">
        <v>0</v>
      </c>
      <c r="R139">
        <v>3909</v>
      </c>
      <c r="S139">
        <v>5868</v>
      </c>
      <c r="T139">
        <v>3</v>
      </c>
      <c r="U139">
        <v>287.024987173</v>
      </c>
      <c r="V139" t="s">
        <v>16</v>
      </c>
      <c r="W139">
        <v>6.4585386335600001E-2</v>
      </c>
    </row>
    <row r="140" spans="1:23" x14ac:dyDescent="0.25">
      <c r="A140">
        <v>138</v>
      </c>
      <c r="B140">
        <v>1918</v>
      </c>
      <c r="C140">
        <v>111566255</v>
      </c>
      <c r="D140" s="1">
        <v>38199</v>
      </c>
      <c r="E140">
        <v>2</v>
      </c>
      <c r="F140" t="s">
        <v>15</v>
      </c>
      <c r="G140" t="s">
        <v>15</v>
      </c>
      <c r="H140">
        <v>1.155</v>
      </c>
      <c r="I140">
        <v>18010211001226</v>
      </c>
      <c r="J140">
        <v>1</v>
      </c>
      <c r="K140">
        <v>0</v>
      </c>
      <c r="L140">
        <v>460</v>
      </c>
      <c r="M140">
        <v>46006</v>
      </c>
      <c r="N140">
        <v>1161.7818350099899</v>
      </c>
      <c r="O140">
        <v>0</v>
      </c>
      <c r="P140">
        <v>0</v>
      </c>
      <c r="Q140">
        <v>0</v>
      </c>
      <c r="R140">
        <v>4441</v>
      </c>
      <c r="S140">
        <v>7355</v>
      </c>
      <c r="T140">
        <v>1</v>
      </c>
      <c r="U140">
        <v>4691.0635634600003</v>
      </c>
      <c r="V140" t="s">
        <v>16</v>
      </c>
      <c r="W140">
        <v>0.41048124784500001</v>
      </c>
    </row>
    <row r="141" spans="1:23" x14ac:dyDescent="0.25">
      <c r="A141">
        <v>139</v>
      </c>
      <c r="B141">
        <v>1939</v>
      </c>
      <c r="C141">
        <v>111566015</v>
      </c>
      <c r="D141" s="1">
        <v>37942</v>
      </c>
      <c r="E141">
        <v>2</v>
      </c>
      <c r="F141" t="s">
        <v>15</v>
      </c>
      <c r="G141" t="s">
        <v>15</v>
      </c>
      <c r="H141">
        <v>0.27200000000000002</v>
      </c>
      <c r="I141">
        <v>18010211003276</v>
      </c>
      <c r="J141">
        <v>1</v>
      </c>
      <c r="K141">
        <v>0</v>
      </c>
      <c r="L141">
        <v>460</v>
      </c>
      <c r="M141">
        <v>46003</v>
      </c>
      <c r="N141">
        <v>272.53238446</v>
      </c>
      <c r="O141">
        <v>0</v>
      </c>
      <c r="P141">
        <v>0</v>
      </c>
      <c r="Q141">
        <v>0</v>
      </c>
      <c r="R141">
        <v>2164</v>
      </c>
      <c r="S141">
        <v>3484</v>
      </c>
      <c r="T141">
        <v>3</v>
      </c>
      <c r="U141">
        <v>136.77282864200001</v>
      </c>
      <c r="V141" t="s">
        <v>16</v>
      </c>
      <c r="W141">
        <v>0.169343433968</v>
      </c>
    </row>
    <row r="142" spans="1:23" x14ac:dyDescent="0.25">
      <c r="A142">
        <v>140</v>
      </c>
      <c r="B142">
        <v>1970</v>
      </c>
      <c r="C142">
        <v>111580911</v>
      </c>
      <c r="D142" s="1">
        <v>37942</v>
      </c>
      <c r="E142">
        <v>2</v>
      </c>
      <c r="F142" t="s">
        <v>15</v>
      </c>
      <c r="G142" t="s">
        <v>15</v>
      </c>
      <c r="H142">
        <v>0.95699999999999996</v>
      </c>
      <c r="I142">
        <v>18010211006975</v>
      </c>
      <c r="J142">
        <v>1</v>
      </c>
      <c r="K142">
        <v>0</v>
      </c>
      <c r="L142">
        <v>460</v>
      </c>
      <c r="M142">
        <v>46003</v>
      </c>
      <c r="N142">
        <v>957.66774844600002</v>
      </c>
      <c r="O142">
        <v>0</v>
      </c>
      <c r="P142">
        <v>0</v>
      </c>
      <c r="Q142">
        <v>0</v>
      </c>
      <c r="R142">
        <v>949</v>
      </c>
      <c r="S142">
        <v>2178</v>
      </c>
      <c r="T142">
        <v>2</v>
      </c>
      <c r="U142">
        <v>5.55987108309</v>
      </c>
      <c r="V142" t="s">
        <v>16</v>
      </c>
      <c r="W142">
        <v>2.1214809688300001E-2</v>
      </c>
    </row>
    <row r="143" spans="1:23" x14ac:dyDescent="0.25">
      <c r="A143">
        <v>141</v>
      </c>
      <c r="B143">
        <v>1970</v>
      </c>
      <c r="C143">
        <v>111580911</v>
      </c>
      <c r="D143" s="1">
        <v>37942</v>
      </c>
      <c r="E143">
        <v>2</v>
      </c>
      <c r="F143" t="s">
        <v>15</v>
      </c>
      <c r="G143" t="s">
        <v>15</v>
      </c>
      <c r="H143">
        <v>0.95699999999999996</v>
      </c>
      <c r="I143">
        <v>18010211006975</v>
      </c>
      <c r="J143">
        <v>1</v>
      </c>
      <c r="K143">
        <v>0</v>
      </c>
      <c r="L143">
        <v>460</v>
      </c>
      <c r="M143">
        <v>46003</v>
      </c>
      <c r="N143">
        <v>957.66774844600002</v>
      </c>
      <c r="O143">
        <v>0</v>
      </c>
      <c r="P143">
        <v>0</v>
      </c>
      <c r="Q143">
        <v>0</v>
      </c>
      <c r="R143">
        <v>4441</v>
      </c>
      <c r="S143">
        <v>7355</v>
      </c>
      <c r="T143">
        <v>1</v>
      </c>
      <c r="U143">
        <v>4691.0635634600003</v>
      </c>
      <c r="V143" t="s">
        <v>16</v>
      </c>
      <c r="W143">
        <v>0.16280679002599999</v>
      </c>
    </row>
    <row r="144" spans="1:23" x14ac:dyDescent="0.25">
      <c r="A144">
        <v>142</v>
      </c>
      <c r="B144">
        <v>2071</v>
      </c>
      <c r="C144">
        <v>111565983</v>
      </c>
      <c r="D144" s="1">
        <v>38199</v>
      </c>
      <c r="E144">
        <v>2</v>
      </c>
      <c r="F144" t="s">
        <v>15</v>
      </c>
      <c r="G144" t="s">
        <v>15</v>
      </c>
      <c r="H144">
        <v>0.42099999999999999</v>
      </c>
      <c r="I144">
        <v>18010211003261</v>
      </c>
      <c r="J144">
        <v>1</v>
      </c>
      <c r="K144">
        <v>0</v>
      </c>
      <c r="L144">
        <v>460</v>
      </c>
      <c r="M144">
        <v>46003</v>
      </c>
      <c r="N144">
        <v>418.64655991199902</v>
      </c>
      <c r="O144">
        <v>0</v>
      </c>
      <c r="P144">
        <v>0</v>
      </c>
      <c r="Q144">
        <v>0</v>
      </c>
      <c r="R144">
        <v>1858</v>
      </c>
      <c r="S144">
        <v>3142</v>
      </c>
      <c r="T144">
        <v>2</v>
      </c>
      <c r="U144">
        <v>0.22239484331100001</v>
      </c>
      <c r="V144" t="s">
        <v>16</v>
      </c>
      <c r="W144">
        <v>1.7539949292199999E-2</v>
      </c>
    </row>
    <row r="145" spans="1:23" x14ac:dyDescent="0.25">
      <c r="A145">
        <v>143</v>
      </c>
      <c r="B145">
        <v>2071</v>
      </c>
      <c r="C145">
        <v>111565983</v>
      </c>
      <c r="D145" s="1">
        <v>38199</v>
      </c>
      <c r="E145">
        <v>2</v>
      </c>
      <c r="F145" t="s">
        <v>15</v>
      </c>
      <c r="G145" t="s">
        <v>15</v>
      </c>
      <c r="H145">
        <v>0.42099999999999999</v>
      </c>
      <c r="I145">
        <v>18010211003261</v>
      </c>
      <c r="J145">
        <v>1</v>
      </c>
      <c r="K145">
        <v>0</v>
      </c>
      <c r="L145">
        <v>460</v>
      </c>
      <c r="M145">
        <v>46003</v>
      </c>
      <c r="N145">
        <v>418.64655991199902</v>
      </c>
      <c r="O145">
        <v>0</v>
      </c>
      <c r="P145">
        <v>0</v>
      </c>
      <c r="Q145">
        <v>0</v>
      </c>
      <c r="R145">
        <v>3229</v>
      </c>
      <c r="S145">
        <v>4774</v>
      </c>
      <c r="T145">
        <v>3</v>
      </c>
      <c r="U145">
        <v>1510.8996596300001</v>
      </c>
      <c r="V145" t="s">
        <v>16</v>
      </c>
      <c r="W145">
        <v>0.24259444249699999</v>
      </c>
    </row>
    <row r="146" spans="1:23" x14ac:dyDescent="0.25">
      <c r="A146">
        <v>144</v>
      </c>
      <c r="B146">
        <v>2096</v>
      </c>
      <c r="C146">
        <v>111565961</v>
      </c>
      <c r="D146" s="1">
        <v>37942</v>
      </c>
      <c r="E146">
        <v>2</v>
      </c>
      <c r="F146" t="s">
        <v>15</v>
      </c>
      <c r="G146" t="s">
        <v>15</v>
      </c>
      <c r="H146">
        <v>0.5</v>
      </c>
      <c r="I146">
        <v>18010211003253</v>
      </c>
      <c r="J146">
        <v>1</v>
      </c>
      <c r="K146">
        <v>0</v>
      </c>
      <c r="L146">
        <v>460</v>
      </c>
      <c r="M146">
        <v>46003</v>
      </c>
      <c r="N146">
        <v>498.83711656700001</v>
      </c>
      <c r="O146">
        <v>0</v>
      </c>
      <c r="P146">
        <v>0</v>
      </c>
      <c r="Q146">
        <v>0</v>
      </c>
      <c r="R146">
        <v>1504</v>
      </c>
      <c r="S146">
        <v>2762</v>
      </c>
      <c r="T146">
        <v>3</v>
      </c>
      <c r="U146">
        <v>0.444789686643</v>
      </c>
      <c r="V146" t="s">
        <v>16</v>
      </c>
      <c r="W146">
        <v>1.03482526771E-2</v>
      </c>
    </row>
    <row r="147" spans="1:23" x14ac:dyDescent="0.25">
      <c r="A147">
        <v>145</v>
      </c>
      <c r="B147">
        <v>2096</v>
      </c>
      <c r="C147">
        <v>111565961</v>
      </c>
      <c r="D147" s="1">
        <v>37942</v>
      </c>
      <c r="E147">
        <v>2</v>
      </c>
      <c r="F147" t="s">
        <v>15</v>
      </c>
      <c r="G147" t="s">
        <v>15</v>
      </c>
      <c r="H147">
        <v>0.5</v>
      </c>
      <c r="I147">
        <v>18010211003253</v>
      </c>
      <c r="J147">
        <v>1</v>
      </c>
      <c r="K147">
        <v>0</v>
      </c>
      <c r="L147">
        <v>460</v>
      </c>
      <c r="M147">
        <v>46003</v>
      </c>
      <c r="N147">
        <v>498.83711656700001</v>
      </c>
      <c r="O147">
        <v>0</v>
      </c>
      <c r="P147">
        <v>0</v>
      </c>
      <c r="Q147">
        <v>0</v>
      </c>
      <c r="R147">
        <v>1651</v>
      </c>
      <c r="S147">
        <v>2916</v>
      </c>
      <c r="T147">
        <v>2</v>
      </c>
      <c r="U147">
        <v>2.4463432765399999</v>
      </c>
      <c r="V147" t="s">
        <v>16</v>
      </c>
      <c r="W147">
        <v>3.1734582275800001E-3</v>
      </c>
    </row>
    <row r="148" spans="1:23" x14ac:dyDescent="0.25">
      <c r="A148">
        <v>146</v>
      </c>
      <c r="B148">
        <v>2096</v>
      </c>
      <c r="C148">
        <v>111565961</v>
      </c>
      <c r="D148" s="1">
        <v>37942</v>
      </c>
      <c r="E148">
        <v>2</v>
      </c>
      <c r="F148" t="s">
        <v>15</v>
      </c>
      <c r="G148" t="s">
        <v>15</v>
      </c>
      <c r="H148">
        <v>0.5</v>
      </c>
      <c r="I148">
        <v>18010211003253</v>
      </c>
      <c r="J148">
        <v>1</v>
      </c>
      <c r="K148">
        <v>0</v>
      </c>
      <c r="L148">
        <v>460</v>
      </c>
      <c r="M148">
        <v>46003</v>
      </c>
      <c r="N148">
        <v>498.83711656700001</v>
      </c>
      <c r="O148">
        <v>0</v>
      </c>
      <c r="P148">
        <v>0</v>
      </c>
      <c r="Q148">
        <v>0</v>
      </c>
      <c r="R148">
        <v>1721</v>
      </c>
      <c r="S148">
        <v>2992</v>
      </c>
      <c r="T148">
        <v>3</v>
      </c>
      <c r="U148">
        <v>16.902008092300001</v>
      </c>
      <c r="V148" t="s">
        <v>16</v>
      </c>
      <c r="W148">
        <v>0.21686657778400001</v>
      </c>
    </row>
    <row r="149" spans="1:23" x14ac:dyDescent="0.25">
      <c r="A149">
        <v>147</v>
      </c>
      <c r="B149">
        <v>2096</v>
      </c>
      <c r="C149">
        <v>111565961</v>
      </c>
      <c r="D149" s="1">
        <v>37942</v>
      </c>
      <c r="E149">
        <v>2</v>
      </c>
      <c r="F149" t="s">
        <v>15</v>
      </c>
      <c r="G149" t="s">
        <v>15</v>
      </c>
      <c r="H149">
        <v>0.5</v>
      </c>
      <c r="I149">
        <v>18010211003253</v>
      </c>
      <c r="J149">
        <v>1</v>
      </c>
      <c r="K149">
        <v>0</v>
      </c>
      <c r="L149">
        <v>460</v>
      </c>
      <c r="M149">
        <v>46003</v>
      </c>
      <c r="N149">
        <v>498.83711656700001</v>
      </c>
      <c r="O149">
        <v>0</v>
      </c>
      <c r="P149">
        <v>0</v>
      </c>
      <c r="Q149">
        <v>0</v>
      </c>
      <c r="R149">
        <v>1722</v>
      </c>
      <c r="S149">
        <v>2993</v>
      </c>
      <c r="T149">
        <v>2</v>
      </c>
      <c r="U149">
        <v>25.797801825099899</v>
      </c>
      <c r="V149" t="s">
        <v>16</v>
      </c>
      <c r="W149">
        <v>9.2980560242099993E-3</v>
      </c>
    </row>
    <row r="150" spans="1:23" x14ac:dyDescent="0.25">
      <c r="A150">
        <v>148</v>
      </c>
      <c r="B150">
        <v>2096</v>
      </c>
      <c r="C150">
        <v>111565961</v>
      </c>
      <c r="D150" s="1">
        <v>37942</v>
      </c>
      <c r="E150">
        <v>2</v>
      </c>
      <c r="F150" t="s">
        <v>15</v>
      </c>
      <c r="G150" t="s">
        <v>15</v>
      </c>
      <c r="H150">
        <v>0.5</v>
      </c>
      <c r="I150">
        <v>18010211003253</v>
      </c>
      <c r="J150">
        <v>1</v>
      </c>
      <c r="K150">
        <v>0</v>
      </c>
      <c r="L150">
        <v>460</v>
      </c>
      <c r="M150">
        <v>46003</v>
      </c>
      <c r="N150">
        <v>498.83711656700001</v>
      </c>
      <c r="O150">
        <v>0</v>
      </c>
      <c r="P150">
        <v>0</v>
      </c>
      <c r="Q150">
        <v>0</v>
      </c>
      <c r="R150">
        <v>1821</v>
      </c>
      <c r="S150">
        <v>3101</v>
      </c>
      <c r="T150">
        <v>2</v>
      </c>
      <c r="U150">
        <v>8.0062143595199995</v>
      </c>
      <c r="V150" t="s">
        <v>16</v>
      </c>
      <c r="W150">
        <v>4.6142973501800001E-2</v>
      </c>
    </row>
    <row r="151" spans="1:23" x14ac:dyDescent="0.25">
      <c r="A151">
        <v>149</v>
      </c>
      <c r="B151">
        <v>2096</v>
      </c>
      <c r="C151">
        <v>111565961</v>
      </c>
      <c r="D151" s="1">
        <v>37942</v>
      </c>
      <c r="E151">
        <v>2</v>
      </c>
      <c r="F151" t="s">
        <v>15</v>
      </c>
      <c r="G151" t="s">
        <v>15</v>
      </c>
      <c r="H151">
        <v>0.5</v>
      </c>
      <c r="I151">
        <v>18010211003253</v>
      </c>
      <c r="J151">
        <v>1</v>
      </c>
      <c r="K151">
        <v>0</v>
      </c>
      <c r="L151">
        <v>460</v>
      </c>
      <c r="M151">
        <v>46003</v>
      </c>
      <c r="N151">
        <v>498.83711656700001</v>
      </c>
      <c r="O151">
        <v>0</v>
      </c>
      <c r="P151">
        <v>0</v>
      </c>
      <c r="Q151">
        <v>0</v>
      </c>
      <c r="R151">
        <v>1861</v>
      </c>
      <c r="S151">
        <v>3145</v>
      </c>
      <c r="T151">
        <v>1</v>
      </c>
      <c r="U151">
        <v>7.7838195161700003</v>
      </c>
      <c r="V151" t="s">
        <v>16</v>
      </c>
      <c r="W151">
        <v>2.4133075714100002E-2</v>
      </c>
    </row>
    <row r="152" spans="1:23" x14ac:dyDescent="0.25">
      <c r="A152">
        <v>150</v>
      </c>
      <c r="B152">
        <v>2097</v>
      </c>
      <c r="C152">
        <v>111566121</v>
      </c>
      <c r="D152" s="1">
        <v>37942</v>
      </c>
      <c r="E152">
        <v>2</v>
      </c>
      <c r="F152" t="s">
        <v>15</v>
      </c>
      <c r="G152" t="s">
        <v>15</v>
      </c>
      <c r="H152">
        <v>0.215</v>
      </c>
      <c r="I152">
        <v>18010211003316</v>
      </c>
      <c r="J152">
        <v>1</v>
      </c>
      <c r="K152">
        <v>0</v>
      </c>
      <c r="L152">
        <v>460</v>
      </c>
      <c r="M152">
        <v>46003</v>
      </c>
      <c r="N152">
        <v>216.38867361300001</v>
      </c>
      <c r="O152">
        <v>0</v>
      </c>
      <c r="P152">
        <v>0</v>
      </c>
      <c r="Q152">
        <v>0</v>
      </c>
      <c r="R152">
        <v>2681</v>
      </c>
      <c r="S152">
        <v>4137</v>
      </c>
      <c r="T152">
        <v>1</v>
      </c>
      <c r="U152">
        <v>8.6733988895100005</v>
      </c>
      <c r="V152" t="s">
        <v>16</v>
      </c>
      <c r="W152">
        <v>1.00250289119E-2</v>
      </c>
    </row>
    <row r="153" spans="1:23" x14ac:dyDescent="0.25">
      <c r="A153">
        <v>151</v>
      </c>
      <c r="B153">
        <v>2097</v>
      </c>
      <c r="C153">
        <v>111566121</v>
      </c>
      <c r="D153" s="1">
        <v>37942</v>
      </c>
      <c r="E153">
        <v>2</v>
      </c>
      <c r="F153" t="s">
        <v>15</v>
      </c>
      <c r="G153" t="s">
        <v>15</v>
      </c>
      <c r="H153">
        <v>0.215</v>
      </c>
      <c r="I153">
        <v>18010211003316</v>
      </c>
      <c r="J153">
        <v>1</v>
      </c>
      <c r="K153">
        <v>0</v>
      </c>
      <c r="L153">
        <v>460</v>
      </c>
      <c r="M153">
        <v>46003</v>
      </c>
      <c r="N153">
        <v>216.38867361300001</v>
      </c>
      <c r="O153">
        <v>0</v>
      </c>
      <c r="P153">
        <v>0</v>
      </c>
      <c r="Q153">
        <v>0</v>
      </c>
      <c r="R153">
        <v>2862</v>
      </c>
      <c r="S153">
        <v>4339</v>
      </c>
      <c r="T153">
        <v>2</v>
      </c>
      <c r="U153">
        <v>106.749524794</v>
      </c>
      <c r="V153" t="s">
        <v>16</v>
      </c>
      <c r="W153">
        <v>0.124432390283</v>
      </c>
    </row>
    <row r="154" spans="1:23" x14ac:dyDescent="0.25">
      <c r="A154">
        <v>152</v>
      </c>
      <c r="B154">
        <v>2098</v>
      </c>
      <c r="C154">
        <v>111566139</v>
      </c>
      <c r="D154" s="1">
        <v>37942</v>
      </c>
      <c r="E154">
        <v>2</v>
      </c>
      <c r="F154" t="s">
        <v>15</v>
      </c>
      <c r="G154" t="s">
        <v>15</v>
      </c>
      <c r="H154">
        <v>0.53400000000000003</v>
      </c>
      <c r="I154">
        <v>18010211003324</v>
      </c>
      <c r="J154">
        <v>1</v>
      </c>
      <c r="K154">
        <v>0</v>
      </c>
      <c r="L154">
        <v>460</v>
      </c>
      <c r="M154">
        <v>46003</v>
      </c>
      <c r="N154">
        <v>535.617159044</v>
      </c>
      <c r="O154">
        <v>0</v>
      </c>
      <c r="P154">
        <v>0</v>
      </c>
      <c r="Q154">
        <v>0</v>
      </c>
      <c r="R154">
        <v>2675</v>
      </c>
      <c r="S154">
        <v>4131</v>
      </c>
      <c r="T154">
        <v>4</v>
      </c>
      <c r="U154">
        <v>8.2286092028700004</v>
      </c>
      <c r="V154" t="s">
        <v>16</v>
      </c>
      <c r="W154">
        <v>4.4929335421399999E-2</v>
      </c>
    </row>
    <row r="155" spans="1:23" x14ac:dyDescent="0.25">
      <c r="A155">
        <v>153</v>
      </c>
      <c r="B155">
        <v>2098</v>
      </c>
      <c r="C155">
        <v>111566139</v>
      </c>
      <c r="D155" s="1">
        <v>37942</v>
      </c>
      <c r="E155">
        <v>2</v>
      </c>
      <c r="F155" t="s">
        <v>15</v>
      </c>
      <c r="G155" t="s">
        <v>15</v>
      </c>
      <c r="H155">
        <v>0.53400000000000003</v>
      </c>
      <c r="I155">
        <v>18010211003324</v>
      </c>
      <c r="J155">
        <v>1</v>
      </c>
      <c r="K155">
        <v>0</v>
      </c>
      <c r="L155">
        <v>460</v>
      </c>
      <c r="M155">
        <v>46003</v>
      </c>
      <c r="N155">
        <v>535.617159044</v>
      </c>
      <c r="O155">
        <v>0</v>
      </c>
      <c r="P155">
        <v>0</v>
      </c>
      <c r="Q155">
        <v>0</v>
      </c>
      <c r="R155">
        <v>3229</v>
      </c>
      <c r="S155">
        <v>4774</v>
      </c>
      <c r="T155">
        <v>3</v>
      </c>
      <c r="U155">
        <v>1510.8996596300001</v>
      </c>
      <c r="V155" t="s">
        <v>16</v>
      </c>
      <c r="W155">
        <v>0.28788707164299998</v>
      </c>
    </row>
    <row r="156" spans="1:23" x14ac:dyDescent="0.25">
      <c r="A156">
        <v>154</v>
      </c>
      <c r="B156">
        <v>2099</v>
      </c>
      <c r="C156">
        <v>111566191</v>
      </c>
      <c r="D156" s="1">
        <v>37942</v>
      </c>
      <c r="E156">
        <v>2</v>
      </c>
      <c r="F156" t="s">
        <v>15</v>
      </c>
      <c r="G156" t="s">
        <v>15</v>
      </c>
      <c r="H156">
        <v>1.6839999999999999</v>
      </c>
      <c r="I156">
        <v>18010211003339</v>
      </c>
      <c r="J156">
        <v>1</v>
      </c>
      <c r="K156">
        <v>0</v>
      </c>
      <c r="L156">
        <v>460</v>
      </c>
      <c r="M156">
        <v>46003</v>
      </c>
      <c r="N156">
        <v>1680.44050264</v>
      </c>
      <c r="O156">
        <v>0</v>
      </c>
      <c r="P156">
        <v>0</v>
      </c>
      <c r="Q156">
        <v>0</v>
      </c>
      <c r="R156">
        <v>2487</v>
      </c>
      <c r="S156">
        <v>3905</v>
      </c>
      <c r="T156">
        <v>2</v>
      </c>
      <c r="U156">
        <v>0.22239484329500001</v>
      </c>
      <c r="V156" t="s">
        <v>16</v>
      </c>
      <c r="W156">
        <v>1.10702142423E-2</v>
      </c>
    </row>
    <row r="157" spans="1:23" x14ac:dyDescent="0.25">
      <c r="A157">
        <v>155</v>
      </c>
      <c r="B157">
        <v>2099</v>
      </c>
      <c r="C157">
        <v>111566191</v>
      </c>
      <c r="D157" s="1">
        <v>37942</v>
      </c>
      <c r="E157">
        <v>2</v>
      </c>
      <c r="F157" t="s">
        <v>15</v>
      </c>
      <c r="G157" t="s">
        <v>15</v>
      </c>
      <c r="H157">
        <v>1.6839999999999999</v>
      </c>
      <c r="I157">
        <v>18010211003339</v>
      </c>
      <c r="J157">
        <v>1</v>
      </c>
      <c r="K157">
        <v>0</v>
      </c>
      <c r="L157">
        <v>460</v>
      </c>
      <c r="M157">
        <v>46003</v>
      </c>
      <c r="N157">
        <v>1680.44050264</v>
      </c>
      <c r="O157">
        <v>0</v>
      </c>
      <c r="P157">
        <v>0</v>
      </c>
      <c r="Q157">
        <v>0</v>
      </c>
      <c r="R157">
        <v>2508</v>
      </c>
      <c r="S157">
        <v>3927</v>
      </c>
      <c r="T157">
        <v>2</v>
      </c>
      <c r="U157">
        <v>3.11352780644</v>
      </c>
      <c r="V157" t="s">
        <v>16</v>
      </c>
      <c r="W157">
        <v>2.25481264109E-2</v>
      </c>
    </row>
    <row r="158" spans="1:23" x14ac:dyDescent="0.25">
      <c r="A158">
        <v>156</v>
      </c>
      <c r="B158">
        <v>2099</v>
      </c>
      <c r="C158">
        <v>111566191</v>
      </c>
      <c r="D158" s="1">
        <v>37942</v>
      </c>
      <c r="E158">
        <v>2</v>
      </c>
      <c r="F158" t="s">
        <v>15</v>
      </c>
      <c r="G158" t="s">
        <v>15</v>
      </c>
      <c r="H158">
        <v>1.6839999999999999</v>
      </c>
      <c r="I158">
        <v>18010211003339</v>
      </c>
      <c r="J158">
        <v>1</v>
      </c>
      <c r="K158">
        <v>0</v>
      </c>
      <c r="L158">
        <v>460</v>
      </c>
      <c r="M158">
        <v>46003</v>
      </c>
      <c r="N158">
        <v>1680.44050264</v>
      </c>
      <c r="O158">
        <v>0</v>
      </c>
      <c r="P158">
        <v>0</v>
      </c>
      <c r="Q158">
        <v>0</v>
      </c>
      <c r="R158">
        <v>2509</v>
      </c>
      <c r="S158">
        <v>3928</v>
      </c>
      <c r="T158">
        <v>2</v>
      </c>
      <c r="U158">
        <v>2.66873811986</v>
      </c>
      <c r="V158" t="s">
        <v>16</v>
      </c>
      <c r="W158">
        <v>2.4327818807900001E-2</v>
      </c>
    </row>
    <row r="159" spans="1:23" x14ac:dyDescent="0.25">
      <c r="A159">
        <v>157</v>
      </c>
      <c r="B159">
        <v>2099</v>
      </c>
      <c r="C159">
        <v>111566191</v>
      </c>
      <c r="D159" s="1">
        <v>37942</v>
      </c>
      <c r="E159">
        <v>2</v>
      </c>
      <c r="F159" t="s">
        <v>15</v>
      </c>
      <c r="G159" t="s">
        <v>15</v>
      </c>
      <c r="H159">
        <v>1.6839999999999999</v>
      </c>
      <c r="I159">
        <v>18010211003339</v>
      </c>
      <c r="J159">
        <v>1</v>
      </c>
      <c r="K159">
        <v>0</v>
      </c>
      <c r="L159">
        <v>460</v>
      </c>
      <c r="M159">
        <v>46003</v>
      </c>
      <c r="N159">
        <v>1680.44050264</v>
      </c>
      <c r="O159">
        <v>0</v>
      </c>
      <c r="P159">
        <v>0</v>
      </c>
      <c r="Q159">
        <v>0</v>
      </c>
      <c r="R159">
        <v>2714</v>
      </c>
      <c r="S159">
        <v>4174</v>
      </c>
      <c r="T159">
        <v>2</v>
      </c>
      <c r="U159">
        <v>1.5567639032</v>
      </c>
      <c r="V159" t="s">
        <v>16</v>
      </c>
      <c r="W159">
        <v>8.7477123437199999E-3</v>
      </c>
    </row>
    <row r="160" spans="1:23" x14ac:dyDescent="0.25">
      <c r="A160">
        <v>158</v>
      </c>
      <c r="B160">
        <v>2099</v>
      </c>
      <c r="C160">
        <v>111566191</v>
      </c>
      <c r="D160" s="1">
        <v>37942</v>
      </c>
      <c r="E160">
        <v>2</v>
      </c>
      <c r="F160" t="s">
        <v>15</v>
      </c>
      <c r="G160" t="s">
        <v>15</v>
      </c>
      <c r="H160">
        <v>1.6839999999999999</v>
      </c>
      <c r="I160">
        <v>18010211003339</v>
      </c>
      <c r="J160">
        <v>1</v>
      </c>
      <c r="K160">
        <v>0</v>
      </c>
      <c r="L160">
        <v>460</v>
      </c>
      <c r="M160">
        <v>46003</v>
      </c>
      <c r="N160">
        <v>1680.44050264</v>
      </c>
      <c r="O160">
        <v>0</v>
      </c>
      <c r="P160">
        <v>0</v>
      </c>
      <c r="Q160">
        <v>0</v>
      </c>
      <c r="R160">
        <v>2788</v>
      </c>
      <c r="S160">
        <v>4262</v>
      </c>
      <c r="T160">
        <v>2</v>
      </c>
      <c r="U160">
        <v>0.22239484333199999</v>
      </c>
      <c r="V160" t="s">
        <v>16</v>
      </c>
      <c r="W160">
        <v>1.86471218238E-2</v>
      </c>
    </row>
    <row r="161" spans="1:23" x14ac:dyDescent="0.25">
      <c r="A161">
        <v>159</v>
      </c>
      <c r="B161">
        <v>2099</v>
      </c>
      <c r="C161">
        <v>111566191</v>
      </c>
      <c r="D161" s="1">
        <v>37942</v>
      </c>
      <c r="E161">
        <v>2</v>
      </c>
      <c r="F161" t="s">
        <v>15</v>
      </c>
      <c r="G161" t="s">
        <v>15</v>
      </c>
      <c r="H161">
        <v>1.6839999999999999</v>
      </c>
      <c r="I161">
        <v>18010211003339</v>
      </c>
      <c r="J161">
        <v>1</v>
      </c>
      <c r="K161">
        <v>0</v>
      </c>
      <c r="L161">
        <v>460</v>
      </c>
      <c r="M161">
        <v>46003</v>
      </c>
      <c r="N161">
        <v>1680.44050264</v>
      </c>
      <c r="O161">
        <v>0</v>
      </c>
      <c r="P161">
        <v>0</v>
      </c>
      <c r="Q161">
        <v>0</v>
      </c>
      <c r="R161">
        <v>2910</v>
      </c>
      <c r="S161">
        <v>4396</v>
      </c>
      <c r="T161">
        <v>1</v>
      </c>
      <c r="U161">
        <v>4.4478968663399998</v>
      </c>
      <c r="V161" t="s">
        <v>16</v>
      </c>
      <c r="W161">
        <v>9.4374196398000001E-2</v>
      </c>
    </row>
    <row r="162" spans="1:23" x14ac:dyDescent="0.25">
      <c r="A162">
        <v>160</v>
      </c>
      <c r="B162">
        <v>2099</v>
      </c>
      <c r="C162">
        <v>111566191</v>
      </c>
      <c r="D162" s="1">
        <v>37942</v>
      </c>
      <c r="E162">
        <v>2</v>
      </c>
      <c r="F162" t="s">
        <v>15</v>
      </c>
      <c r="G162" t="s">
        <v>15</v>
      </c>
      <c r="H162">
        <v>1.6839999999999999</v>
      </c>
      <c r="I162">
        <v>18010211003339</v>
      </c>
      <c r="J162">
        <v>1</v>
      </c>
      <c r="K162">
        <v>0</v>
      </c>
      <c r="L162">
        <v>460</v>
      </c>
      <c r="M162">
        <v>46003</v>
      </c>
      <c r="N162">
        <v>1680.44050264</v>
      </c>
      <c r="O162">
        <v>0</v>
      </c>
      <c r="P162">
        <v>0</v>
      </c>
      <c r="Q162">
        <v>0</v>
      </c>
      <c r="R162">
        <v>3019</v>
      </c>
      <c r="S162">
        <v>4520</v>
      </c>
      <c r="T162">
        <v>2</v>
      </c>
      <c r="U162">
        <v>6.0046607696300001</v>
      </c>
      <c r="V162" t="s">
        <v>16</v>
      </c>
      <c r="W162">
        <v>3.7396040537799997E-2</v>
      </c>
    </row>
    <row r="163" spans="1:23" x14ac:dyDescent="0.25">
      <c r="A163">
        <v>161</v>
      </c>
      <c r="B163">
        <v>2099</v>
      </c>
      <c r="C163">
        <v>111566191</v>
      </c>
      <c r="D163" s="1">
        <v>37942</v>
      </c>
      <c r="E163">
        <v>2</v>
      </c>
      <c r="F163" t="s">
        <v>15</v>
      </c>
      <c r="G163" t="s">
        <v>15</v>
      </c>
      <c r="H163">
        <v>1.6839999999999999</v>
      </c>
      <c r="I163">
        <v>18010211003339</v>
      </c>
      <c r="J163">
        <v>1</v>
      </c>
      <c r="K163">
        <v>0</v>
      </c>
      <c r="L163">
        <v>460</v>
      </c>
      <c r="M163">
        <v>46003</v>
      </c>
      <c r="N163">
        <v>1680.44050264</v>
      </c>
      <c r="O163">
        <v>0</v>
      </c>
      <c r="P163">
        <v>0</v>
      </c>
      <c r="Q163">
        <v>0</v>
      </c>
      <c r="R163">
        <v>3020</v>
      </c>
      <c r="S163">
        <v>4521</v>
      </c>
      <c r="T163">
        <v>1</v>
      </c>
      <c r="U163">
        <v>2.4463432765299999</v>
      </c>
      <c r="V163" t="s">
        <v>16</v>
      </c>
      <c r="W163">
        <v>3.7495598231699998E-2</v>
      </c>
    </row>
    <row r="164" spans="1:23" x14ac:dyDescent="0.25">
      <c r="A164">
        <v>162</v>
      </c>
      <c r="B164">
        <v>2099</v>
      </c>
      <c r="C164">
        <v>111566191</v>
      </c>
      <c r="D164" s="1">
        <v>37942</v>
      </c>
      <c r="E164">
        <v>2</v>
      </c>
      <c r="F164" t="s">
        <v>15</v>
      </c>
      <c r="G164" t="s">
        <v>15</v>
      </c>
      <c r="H164">
        <v>1.6839999999999999</v>
      </c>
      <c r="I164">
        <v>18010211003339</v>
      </c>
      <c r="J164">
        <v>1</v>
      </c>
      <c r="K164">
        <v>0</v>
      </c>
      <c r="L164">
        <v>460</v>
      </c>
      <c r="M164">
        <v>46003</v>
      </c>
      <c r="N164">
        <v>1680.44050264</v>
      </c>
      <c r="O164">
        <v>0</v>
      </c>
      <c r="P164">
        <v>0</v>
      </c>
      <c r="Q164">
        <v>0</v>
      </c>
      <c r="R164">
        <v>3090</v>
      </c>
      <c r="S164">
        <v>4601</v>
      </c>
      <c r="T164">
        <v>3</v>
      </c>
      <c r="U164">
        <v>2.2239484331899999</v>
      </c>
      <c r="V164" t="s">
        <v>16</v>
      </c>
      <c r="W164">
        <v>1.23238804352E-2</v>
      </c>
    </row>
    <row r="165" spans="1:23" x14ac:dyDescent="0.25">
      <c r="A165">
        <v>163</v>
      </c>
      <c r="B165">
        <v>2099</v>
      </c>
      <c r="C165">
        <v>111566191</v>
      </c>
      <c r="D165" s="1">
        <v>37942</v>
      </c>
      <c r="E165">
        <v>2</v>
      </c>
      <c r="F165" t="s">
        <v>15</v>
      </c>
      <c r="G165" t="s">
        <v>15</v>
      </c>
      <c r="H165">
        <v>1.6839999999999999</v>
      </c>
      <c r="I165">
        <v>18010211003339</v>
      </c>
      <c r="J165">
        <v>1</v>
      </c>
      <c r="K165">
        <v>0</v>
      </c>
      <c r="L165">
        <v>460</v>
      </c>
      <c r="M165">
        <v>46003</v>
      </c>
      <c r="N165">
        <v>1680.44050264</v>
      </c>
      <c r="O165">
        <v>0</v>
      </c>
      <c r="P165">
        <v>0</v>
      </c>
      <c r="Q165">
        <v>0</v>
      </c>
      <c r="R165">
        <v>3110</v>
      </c>
      <c r="S165">
        <v>4625</v>
      </c>
      <c r="T165">
        <v>2</v>
      </c>
      <c r="U165">
        <v>4.0031071797499997</v>
      </c>
      <c r="V165" t="s">
        <v>16</v>
      </c>
      <c r="W165">
        <v>7.4121916782199995E-2</v>
      </c>
    </row>
    <row r="166" spans="1:23" x14ac:dyDescent="0.25">
      <c r="A166">
        <v>164</v>
      </c>
      <c r="B166">
        <v>2099</v>
      </c>
      <c r="C166">
        <v>111566191</v>
      </c>
      <c r="D166" s="1">
        <v>37942</v>
      </c>
      <c r="E166">
        <v>2</v>
      </c>
      <c r="F166" t="s">
        <v>15</v>
      </c>
      <c r="G166" t="s">
        <v>15</v>
      </c>
      <c r="H166">
        <v>1.6839999999999999</v>
      </c>
      <c r="I166">
        <v>18010211003339</v>
      </c>
      <c r="J166">
        <v>1</v>
      </c>
      <c r="K166">
        <v>0</v>
      </c>
      <c r="L166">
        <v>460</v>
      </c>
      <c r="M166">
        <v>46003</v>
      </c>
      <c r="N166">
        <v>1680.44050264</v>
      </c>
      <c r="O166">
        <v>0</v>
      </c>
      <c r="P166">
        <v>0</v>
      </c>
      <c r="Q166">
        <v>0</v>
      </c>
      <c r="R166">
        <v>3229</v>
      </c>
      <c r="S166">
        <v>4774</v>
      </c>
      <c r="T166">
        <v>3</v>
      </c>
      <c r="U166">
        <v>1510.8996596300001</v>
      </c>
      <c r="V166" t="s">
        <v>16</v>
      </c>
      <c r="W166">
        <v>0.41307751679999999</v>
      </c>
    </row>
    <row r="167" spans="1:23" x14ac:dyDescent="0.25">
      <c r="A167">
        <v>165</v>
      </c>
      <c r="B167">
        <v>2099</v>
      </c>
      <c r="C167">
        <v>111566191</v>
      </c>
      <c r="D167" s="1">
        <v>37942</v>
      </c>
      <c r="E167">
        <v>2</v>
      </c>
      <c r="F167" t="s">
        <v>15</v>
      </c>
      <c r="G167" t="s">
        <v>15</v>
      </c>
      <c r="H167">
        <v>1.6839999999999999</v>
      </c>
      <c r="I167">
        <v>18010211003339</v>
      </c>
      <c r="J167">
        <v>1</v>
      </c>
      <c r="K167">
        <v>0</v>
      </c>
      <c r="L167">
        <v>460</v>
      </c>
      <c r="M167">
        <v>46003</v>
      </c>
      <c r="N167">
        <v>1680.44050264</v>
      </c>
      <c r="O167">
        <v>0</v>
      </c>
      <c r="P167">
        <v>0</v>
      </c>
      <c r="Q167">
        <v>0</v>
      </c>
      <c r="R167">
        <v>4441</v>
      </c>
      <c r="S167">
        <v>7355</v>
      </c>
      <c r="T167">
        <v>1</v>
      </c>
      <c r="U167">
        <v>4691.0635634600003</v>
      </c>
      <c r="V167" t="s">
        <v>16</v>
      </c>
      <c r="W167">
        <v>0.29004508744099999</v>
      </c>
    </row>
    <row r="168" spans="1:23" x14ac:dyDescent="0.25">
      <c r="A168">
        <v>166</v>
      </c>
      <c r="B168">
        <v>2223</v>
      </c>
      <c r="C168">
        <v>111565731</v>
      </c>
      <c r="D168" s="1">
        <v>38199</v>
      </c>
      <c r="E168">
        <v>2</v>
      </c>
      <c r="F168" t="s">
        <v>15</v>
      </c>
      <c r="G168" t="s">
        <v>15</v>
      </c>
      <c r="H168">
        <v>0.41</v>
      </c>
      <c r="I168">
        <v>18010211001232</v>
      </c>
      <c r="J168">
        <v>1</v>
      </c>
      <c r="K168">
        <v>0</v>
      </c>
      <c r="L168">
        <v>460</v>
      </c>
      <c r="M168">
        <v>46006</v>
      </c>
      <c r="N168">
        <v>408.88895417999902</v>
      </c>
      <c r="O168">
        <v>0</v>
      </c>
      <c r="P168">
        <v>0</v>
      </c>
      <c r="Q168">
        <v>0</v>
      </c>
      <c r="R168">
        <v>4441</v>
      </c>
      <c r="S168">
        <v>7355</v>
      </c>
      <c r="T168">
        <v>1</v>
      </c>
      <c r="U168">
        <v>4691.0635634600003</v>
      </c>
      <c r="V168" t="s">
        <v>16</v>
      </c>
      <c r="W168">
        <v>0.254071308808</v>
      </c>
    </row>
    <row r="169" spans="1:23" x14ac:dyDescent="0.25">
      <c r="A169">
        <v>167</v>
      </c>
      <c r="B169">
        <v>2224</v>
      </c>
      <c r="C169">
        <v>111565751</v>
      </c>
      <c r="D169" s="1">
        <v>38199</v>
      </c>
      <c r="E169">
        <v>2</v>
      </c>
      <c r="F169" t="s">
        <v>15</v>
      </c>
      <c r="G169" t="s">
        <v>15</v>
      </c>
      <c r="H169">
        <v>0.55600000000000005</v>
      </c>
      <c r="I169">
        <v>18010211001232</v>
      </c>
      <c r="J169">
        <v>1</v>
      </c>
      <c r="K169">
        <v>0</v>
      </c>
      <c r="L169">
        <v>460</v>
      </c>
      <c r="M169">
        <v>46006</v>
      </c>
      <c r="N169">
        <v>559.92989611200005</v>
      </c>
      <c r="O169">
        <v>0</v>
      </c>
      <c r="P169">
        <v>0</v>
      </c>
      <c r="Q169">
        <v>0</v>
      </c>
      <c r="R169">
        <v>627</v>
      </c>
      <c r="S169">
        <v>1826</v>
      </c>
      <c r="T169">
        <v>2</v>
      </c>
      <c r="U169">
        <v>0.222394843308</v>
      </c>
      <c r="V169" t="s">
        <v>16</v>
      </c>
      <c r="W169">
        <v>1.5958299811300002E-2</v>
      </c>
    </row>
    <row r="170" spans="1:23" x14ac:dyDescent="0.25">
      <c r="A170">
        <v>168</v>
      </c>
      <c r="B170">
        <v>2224</v>
      </c>
      <c r="C170">
        <v>111565751</v>
      </c>
      <c r="D170" s="1">
        <v>38199</v>
      </c>
      <c r="E170">
        <v>2</v>
      </c>
      <c r="F170" t="s">
        <v>15</v>
      </c>
      <c r="G170" t="s">
        <v>15</v>
      </c>
      <c r="H170">
        <v>0.55600000000000005</v>
      </c>
      <c r="I170">
        <v>18010211001232</v>
      </c>
      <c r="J170">
        <v>1</v>
      </c>
      <c r="K170">
        <v>0</v>
      </c>
      <c r="L170">
        <v>460</v>
      </c>
      <c r="M170">
        <v>46006</v>
      </c>
      <c r="N170">
        <v>559.92989611200005</v>
      </c>
      <c r="O170">
        <v>0</v>
      </c>
      <c r="P170">
        <v>0</v>
      </c>
      <c r="Q170">
        <v>0</v>
      </c>
      <c r="R170">
        <v>659</v>
      </c>
      <c r="S170">
        <v>1860</v>
      </c>
      <c r="T170">
        <v>2</v>
      </c>
      <c r="U170">
        <v>8.6733988895399996</v>
      </c>
      <c r="V170" t="s">
        <v>16</v>
      </c>
      <c r="W170">
        <v>1.63418658274E-2</v>
      </c>
    </row>
    <row r="171" spans="1:23" x14ac:dyDescent="0.25">
      <c r="A171">
        <v>169</v>
      </c>
      <c r="B171">
        <v>2224</v>
      </c>
      <c r="C171">
        <v>111565751</v>
      </c>
      <c r="D171" s="1">
        <v>38199</v>
      </c>
      <c r="E171">
        <v>2</v>
      </c>
      <c r="F171" t="s">
        <v>15</v>
      </c>
      <c r="G171" t="s">
        <v>15</v>
      </c>
      <c r="H171">
        <v>0.55600000000000005</v>
      </c>
      <c r="I171">
        <v>18010211001232</v>
      </c>
      <c r="J171">
        <v>1</v>
      </c>
      <c r="K171">
        <v>0</v>
      </c>
      <c r="L171">
        <v>460</v>
      </c>
      <c r="M171">
        <v>46006</v>
      </c>
      <c r="N171">
        <v>559.92989611200005</v>
      </c>
      <c r="O171">
        <v>0</v>
      </c>
      <c r="P171">
        <v>0</v>
      </c>
      <c r="Q171">
        <v>0</v>
      </c>
      <c r="R171">
        <v>4441</v>
      </c>
      <c r="S171">
        <v>7355</v>
      </c>
      <c r="T171">
        <v>1</v>
      </c>
      <c r="U171">
        <v>4691.0635634600003</v>
      </c>
      <c r="V171" t="s">
        <v>16</v>
      </c>
      <c r="W171">
        <v>0.31562344562799999</v>
      </c>
    </row>
    <row r="172" spans="1:23" x14ac:dyDescent="0.25">
      <c r="A172">
        <v>170</v>
      </c>
      <c r="B172">
        <v>2240</v>
      </c>
      <c r="C172">
        <v>111565843</v>
      </c>
      <c r="D172" s="1">
        <v>37942</v>
      </c>
      <c r="E172">
        <v>2</v>
      </c>
      <c r="F172" t="s">
        <v>15</v>
      </c>
      <c r="G172" t="s">
        <v>15</v>
      </c>
      <c r="H172">
        <v>0.32900000000000001</v>
      </c>
      <c r="I172">
        <v>18010211003212</v>
      </c>
      <c r="J172">
        <v>1</v>
      </c>
      <c r="K172">
        <v>0</v>
      </c>
      <c r="L172">
        <v>460</v>
      </c>
      <c r="M172">
        <v>46003</v>
      </c>
      <c r="N172">
        <v>330.89776541200001</v>
      </c>
      <c r="O172">
        <v>0</v>
      </c>
      <c r="P172">
        <v>0</v>
      </c>
      <c r="Q172">
        <v>0</v>
      </c>
      <c r="R172">
        <v>1404</v>
      </c>
      <c r="S172">
        <v>2660</v>
      </c>
      <c r="T172">
        <v>2</v>
      </c>
      <c r="U172">
        <v>160.791471720999</v>
      </c>
      <c r="V172" t="s">
        <v>16</v>
      </c>
      <c r="W172">
        <v>0.205609927783</v>
      </c>
    </row>
    <row r="173" spans="1:23" x14ac:dyDescent="0.25">
      <c r="A173">
        <v>171</v>
      </c>
      <c r="B173">
        <v>2241</v>
      </c>
      <c r="C173">
        <v>111566181</v>
      </c>
      <c r="D173" s="1">
        <v>37942</v>
      </c>
      <c r="E173">
        <v>2</v>
      </c>
      <c r="F173" t="s">
        <v>15</v>
      </c>
      <c r="G173" t="s">
        <v>15</v>
      </c>
      <c r="H173">
        <v>0.247</v>
      </c>
      <c r="I173">
        <v>18010211003335</v>
      </c>
      <c r="J173">
        <v>1</v>
      </c>
      <c r="K173">
        <v>0</v>
      </c>
      <c r="L173">
        <v>460</v>
      </c>
      <c r="M173">
        <v>46003</v>
      </c>
      <c r="N173">
        <v>244.78086907700001</v>
      </c>
      <c r="O173">
        <v>0</v>
      </c>
      <c r="P173">
        <v>0</v>
      </c>
      <c r="Q173">
        <v>0</v>
      </c>
      <c r="R173">
        <v>3207</v>
      </c>
      <c r="S173">
        <v>4748</v>
      </c>
      <c r="T173">
        <v>2</v>
      </c>
      <c r="U173">
        <v>12.8989009126</v>
      </c>
      <c r="V173" t="s">
        <v>16</v>
      </c>
      <c r="W173">
        <v>2.90331460923E-2</v>
      </c>
    </row>
    <row r="174" spans="1:23" x14ac:dyDescent="0.25">
      <c r="A174">
        <v>172</v>
      </c>
      <c r="B174">
        <v>2241</v>
      </c>
      <c r="C174">
        <v>111566181</v>
      </c>
      <c r="D174" s="1">
        <v>37942</v>
      </c>
      <c r="E174">
        <v>2</v>
      </c>
      <c r="F174" t="s">
        <v>15</v>
      </c>
      <c r="G174" t="s">
        <v>15</v>
      </c>
      <c r="H174">
        <v>0.247</v>
      </c>
      <c r="I174">
        <v>18010211003335</v>
      </c>
      <c r="J174">
        <v>1</v>
      </c>
      <c r="K174">
        <v>0</v>
      </c>
      <c r="L174">
        <v>460</v>
      </c>
      <c r="M174">
        <v>46003</v>
      </c>
      <c r="N174">
        <v>244.78086907700001</v>
      </c>
      <c r="O174">
        <v>0</v>
      </c>
      <c r="P174">
        <v>0</v>
      </c>
      <c r="Q174">
        <v>0</v>
      </c>
      <c r="R174">
        <v>4441</v>
      </c>
      <c r="S174">
        <v>7355</v>
      </c>
      <c r="T174">
        <v>1</v>
      </c>
      <c r="U174">
        <v>4691.0635634600003</v>
      </c>
      <c r="V174" t="s">
        <v>16</v>
      </c>
      <c r="W174">
        <v>0.123066330163</v>
      </c>
    </row>
    <row r="175" spans="1:23" x14ac:dyDescent="0.25">
      <c r="A175">
        <v>173</v>
      </c>
      <c r="B175">
        <v>2279</v>
      </c>
      <c r="C175">
        <v>111581115</v>
      </c>
      <c r="D175" s="1">
        <v>37942</v>
      </c>
      <c r="E175">
        <v>2</v>
      </c>
      <c r="F175">
        <v>237538</v>
      </c>
      <c r="G175" t="s">
        <v>22</v>
      </c>
      <c r="H175">
        <v>1.202</v>
      </c>
      <c r="I175">
        <v>18010211000311</v>
      </c>
      <c r="J175">
        <v>1</v>
      </c>
      <c r="K175">
        <v>0</v>
      </c>
      <c r="L175">
        <v>460</v>
      </c>
      <c r="M175">
        <v>46006</v>
      </c>
      <c r="N175">
        <v>1200.6455974</v>
      </c>
      <c r="O175">
        <v>0</v>
      </c>
      <c r="P175">
        <v>0</v>
      </c>
      <c r="Q175">
        <v>0</v>
      </c>
      <c r="R175">
        <v>1492</v>
      </c>
      <c r="S175">
        <v>2750</v>
      </c>
      <c r="T175">
        <v>2</v>
      </c>
      <c r="U175">
        <v>0.88957937328100001</v>
      </c>
      <c r="V175" t="s">
        <v>16</v>
      </c>
      <c r="W175">
        <v>4.2955376373800001E-2</v>
      </c>
    </row>
    <row r="176" spans="1:23" x14ac:dyDescent="0.25">
      <c r="A176">
        <v>174</v>
      </c>
      <c r="B176">
        <v>2279</v>
      </c>
      <c r="C176">
        <v>111581115</v>
      </c>
      <c r="D176" s="1">
        <v>37942</v>
      </c>
      <c r="E176">
        <v>2</v>
      </c>
      <c r="F176">
        <v>237538</v>
      </c>
      <c r="G176" t="s">
        <v>22</v>
      </c>
      <c r="H176">
        <v>1.202</v>
      </c>
      <c r="I176">
        <v>18010211000311</v>
      </c>
      <c r="J176">
        <v>1</v>
      </c>
      <c r="K176">
        <v>0</v>
      </c>
      <c r="L176">
        <v>460</v>
      </c>
      <c r="M176">
        <v>46006</v>
      </c>
      <c r="N176">
        <v>1200.6455974</v>
      </c>
      <c r="O176">
        <v>0</v>
      </c>
      <c r="P176">
        <v>0</v>
      </c>
      <c r="Q176">
        <v>0</v>
      </c>
      <c r="R176">
        <v>1571</v>
      </c>
      <c r="S176">
        <v>2830</v>
      </c>
      <c r="T176">
        <v>1</v>
      </c>
      <c r="U176">
        <v>0.22239484331500001</v>
      </c>
      <c r="V176" t="s">
        <v>16</v>
      </c>
      <c r="W176">
        <v>1.9541276397099999E-2</v>
      </c>
    </row>
    <row r="177" spans="1:23" x14ac:dyDescent="0.25">
      <c r="A177">
        <v>175</v>
      </c>
      <c r="B177">
        <v>2279</v>
      </c>
      <c r="C177">
        <v>111581115</v>
      </c>
      <c r="D177" s="1">
        <v>37942</v>
      </c>
      <c r="E177">
        <v>2</v>
      </c>
      <c r="F177">
        <v>237538</v>
      </c>
      <c r="G177" t="s">
        <v>22</v>
      </c>
      <c r="H177">
        <v>1.202</v>
      </c>
      <c r="I177">
        <v>18010211000311</v>
      </c>
      <c r="J177">
        <v>1</v>
      </c>
      <c r="K177">
        <v>0</v>
      </c>
      <c r="L177">
        <v>460</v>
      </c>
      <c r="M177">
        <v>46006</v>
      </c>
      <c r="N177">
        <v>1200.6455974</v>
      </c>
      <c r="O177">
        <v>0</v>
      </c>
      <c r="P177">
        <v>0</v>
      </c>
      <c r="Q177">
        <v>0</v>
      </c>
      <c r="R177">
        <v>1715</v>
      </c>
      <c r="S177">
        <v>2984</v>
      </c>
      <c r="T177">
        <v>1</v>
      </c>
      <c r="U177">
        <v>4.6702917097299999</v>
      </c>
      <c r="V177" t="s">
        <v>16</v>
      </c>
      <c r="W177">
        <v>2.2891851260600001E-2</v>
      </c>
    </row>
    <row r="178" spans="1:23" x14ac:dyDescent="0.25">
      <c r="A178">
        <v>176</v>
      </c>
      <c r="B178">
        <v>2279</v>
      </c>
      <c r="C178">
        <v>111581115</v>
      </c>
      <c r="D178" s="1">
        <v>37942</v>
      </c>
      <c r="E178">
        <v>2</v>
      </c>
      <c r="F178">
        <v>237538</v>
      </c>
      <c r="G178" t="s">
        <v>22</v>
      </c>
      <c r="H178">
        <v>1.202</v>
      </c>
      <c r="I178">
        <v>18010211000311</v>
      </c>
      <c r="J178">
        <v>1</v>
      </c>
      <c r="K178">
        <v>0</v>
      </c>
      <c r="L178">
        <v>460</v>
      </c>
      <c r="M178">
        <v>46006</v>
      </c>
      <c r="N178">
        <v>1200.6455974</v>
      </c>
      <c r="O178">
        <v>0</v>
      </c>
      <c r="P178">
        <v>0</v>
      </c>
      <c r="Q178">
        <v>0</v>
      </c>
      <c r="R178">
        <v>1753</v>
      </c>
      <c r="S178">
        <v>3025</v>
      </c>
      <c r="T178">
        <v>2</v>
      </c>
      <c r="U178">
        <v>1.33436905991</v>
      </c>
      <c r="V178" t="s">
        <v>16</v>
      </c>
      <c r="W178">
        <v>3.3108048469900002E-2</v>
      </c>
    </row>
    <row r="179" spans="1:23" x14ac:dyDescent="0.25">
      <c r="A179">
        <v>177</v>
      </c>
      <c r="B179">
        <v>2279</v>
      </c>
      <c r="C179">
        <v>111581115</v>
      </c>
      <c r="D179" s="1">
        <v>37942</v>
      </c>
      <c r="E179">
        <v>2</v>
      </c>
      <c r="F179">
        <v>237538</v>
      </c>
      <c r="G179" t="s">
        <v>22</v>
      </c>
      <c r="H179">
        <v>1.202</v>
      </c>
      <c r="I179">
        <v>18010211000311</v>
      </c>
      <c r="J179">
        <v>1</v>
      </c>
      <c r="K179">
        <v>0</v>
      </c>
      <c r="L179">
        <v>460</v>
      </c>
      <c r="M179">
        <v>46006</v>
      </c>
      <c r="N179">
        <v>1200.6455974</v>
      </c>
      <c r="O179">
        <v>0</v>
      </c>
      <c r="P179">
        <v>0</v>
      </c>
      <c r="Q179">
        <v>0</v>
      </c>
      <c r="R179">
        <v>1987</v>
      </c>
      <c r="S179">
        <v>3279</v>
      </c>
      <c r="T179">
        <v>2</v>
      </c>
      <c r="U179">
        <v>58.934633480000002</v>
      </c>
      <c r="V179" t="s">
        <v>16</v>
      </c>
      <c r="W179">
        <v>0.12057152808</v>
      </c>
    </row>
    <row r="180" spans="1:23" x14ac:dyDescent="0.25">
      <c r="A180">
        <v>178</v>
      </c>
      <c r="B180">
        <v>2279</v>
      </c>
      <c r="C180">
        <v>111581115</v>
      </c>
      <c r="D180" s="1">
        <v>37942</v>
      </c>
      <c r="E180">
        <v>2</v>
      </c>
      <c r="F180">
        <v>237538</v>
      </c>
      <c r="G180" t="s">
        <v>22</v>
      </c>
      <c r="H180">
        <v>1.202</v>
      </c>
      <c r="I180">
        <v>18010211000311</v>
      </c>
      <c r="J180">
        <v>1</v>
      </c>
      <c r="K180">
        <v>0</v>
      </c>
      <c r="L180">
        <v>460</v>
      </c>
      <c r="M180">
        <v>46006</v>
      </c>
      <c r="N180">
        <v>1200.6455974</v>
      </c>
      <c r="O180">
        <v>0</v>
      </c>
      <c r="P180">
        <v>0</v>
      </c>
      <c r="Q180">
        <v>0</v>
      </c>
      <c r="R180">
        <v>4441</v>
      </c>
      <c r="S180">
        <v>7355</v>
      </c>
      <c r="T180">
        <v>1</v>
      </c>
      <c r="U180">
        <v>4691.0635634600003</v>
      </c>
      <c r="V180" t="s">
        <v>16</v>
      </c>
      <c r="W180">
        <v>0.28670727633999998</v>
      </c>
    </row>
    <row r="181" spans="1:23" x14ac:dyDescent="0.25">
      <c r="A181">
        <v>179</v>
      </c>
      <c r="B181">
        <v>2408</v>
      </c>
      <c r="C181">
        <v>111566077</v>
      </c>
      <c r="D181" s="1">
        <v>37942</v>
      </c>
      <c r="E181">
        <v>2</v>
      </c>
      <c r="F181" t="s">
        <v>15</v>
      </c>
      <c r="G181" t="s">
        <v>15</v>
      </c>
      <c r="H181">
        <v>0.44900000000000001</v>
      </c>
      <c r="I181">
        <v>18010211003300</v>
      </c>
      <c r="J181">
        <v>1</v>
      </c>
      <c r="K181">
        <v>0</v>
      </c>
      <c r="L181">
        <v>460</v>
      </c>
      <c r="M181">
        <v>46003</v>
      </c>
      <c r="N181">
        <v>446.169114863</v>
      </c>
      <c r="O181">
        <v>0</v>
      </c>
      <c r="P181">
        <v>0</v>
      </c>
      <c r="Q181">
        <v>0</v>
      </c>
      <c r="R181">
        <v>2170</v>
      </c>
      <c r="S181">
        <v>3490</v>
      </c>
      <c r="T181">
        <v>1</v>
      </c>
      <c r="U181">
        <v>0.22239484333199999</v>
      </c>
      <c r="V181" t="s">
        <v>16</v>
      </c>
      <c r="W181">
        <v>1.83794455354E-2</v>
      </c>
    </row>
    <row r="182" spans="1:23" x14ac:dyDescent="0.25">
      <c r="A182">
        <v>180</v>
      </c>
      <c r="B182">
        <v>2408</v>
      </c>
      <c r="C182">
        <v>111566077</v>
      </c>
      <c r="D182" s="1">
        <v>37942</v>
      </c>
      <c r="E182">
        <v>2</v>
      </c>
      <c r="F182" t="s">
        <v>15</v>
      </c>
      <c r="G182" t="s">
        <v>15</v>
      </c>
      <c r="H182">
        <v>0.44900000000000001</v>
      </c>
      <c r="I182">
        <v>18010211003300</v>
      </c>
      <c r="J182">
        <v>1</v>
      </c>
      <c r="K182">
        <v>0</v>
      </c>
      <c r="L182">
        <v>460</v>
      </c>
      <c r="M182">
        <v>46003</v>
      </c>
      <c r="N182">
        <v>446.169114863</v>
      </c>
      <c r="O182">
        <v>0</v>
      </c>
      <c r="P182">
        <v>0</v>
      </c>
      <c r="Q182">
        <v>0</v>
      </c>
      <c r="R182">
        <v>2214</v>
      </c>
      <c r="S182">
        <v>3548</v>
      </c>
      <c r="T182">
        <v>2</v>
      </c>
      <c r="U182">
        <v>5.55987108304</v>
      </c>
      <c r="V182" t="s">
        <v>16</v>
      </c>
      <c r="W182">
        <v>4.3382623678700001E-2</v>
      </c>
    </row>
    <row r="183" spans="1:23" x14ac:dyDescent="0.25">
      <c r="A183">
        <v>181</v>
      </c>
      <c r="B183">
        <v>2408</v>
      </c>
      <c r="C183">
        <v>111566077</v>
      </c>
      <c r="D183" s="1">
        <v>37942</v>
      </c>
      <c r="E183">
        <v>2</v>
      </c>
      <c r="F183" t="s">
        <v>15</v>
      </c>
      <c r="G183" t="s">
        <v>15</v>
      </c>
      <c r="H183">
        <v>0.44900000000000001</v>
      </c>
      <c r="I183">
        <v>18010211003300</v>
      </c>
      <c r="J183">
        <v>1</v>
      </c>
      <c r="K183">
        <v>0</v>
      </c>
      <c r="L183">
        <v>460</v>
      </c>
      <c r="M183">
        <v>46003</v>
      </c>
      <c r="N183">
        <v>446.169114863</v>
      </c>
      <c r="O183">
        <v>0</v>
      </c>
      <c r="P183">
        <v>0</v>
      </c>
      <c r="Q183">
        <v>0</v>
      </c>
      <c r="R183">
        <v>2345</v>
      </c>
      <c r="S183">
        <v>3730</v>
      </c>
      <c r="T183">
        <v>4</v>
      </c>
      <c r="U183">
        <v>5.1150813963199999</v>
      </c>
      <c r="V183" t="s">
        <v>16</v>
      </c>
      <c r="W183">
        <v>1.8822173970100001E-2</v>
      </c>
    </row>
    <row r="184" spans="1:23" x14ac:dyDescent="0.25">
      <c r="A184">
        <v>182</v>
      </c>
      <c r="B184">
        <v>2408</v>
      </c>
      <c r="C184">
        <v>111566077</v>
      </c>
      <c r="D184" s="1">
        <v>37942</v>
      </c>
      <c r="E184">
        <v>2</v>
      </c>
      <c r="F184" t="s">
        <v>15</v>
      </c>
      <c r="G184" t="s">
        <v>15</v>
      </c>
      <c r="H184">
        <v>0.44900000000000001</v>
      </c>
      <c r="I184">
        <v>18010211003300</v>
      </c>
      <c r="J184">
        <v>1</v>
      </c>
      <c r="K184">
        <v>0</v>
      </c>
      <c r="L184">
        <v>460</v>
      </c>
      <c r="M184">
        <v>46003</v>
      </c>
      <c r="N184">
        <v>446.169114863</v>
      </c>
      <c r="O184">
        <v>0</v>
      </c>
      <c r="P184">
        <v>0</v>
      </c>
      <c r="Q184">
        <v>0</v>
      </c>
      <c r="R184">
        <v>2864</v>
      </c>
      <c r="S184">
        <v>4341</v>
      </c>
      <c r="T184">
        <v>3</v>
      </c>
      <c r="U184">
        <v>147.00299143500001</v>
      </c>
      <c r="V184" t="s">
        <v>16</v>
      </c>
      <c r="W184">
        <v>0.19665183718500001</v>
      </c>
    </row>
    <row r="185" spans="1:23" x14ac:dyDescent="0.25">
      <c r="A185">
        <v>183</v>
      </c>
      <c r="B185">
        <v>2409</v>
      </c>
      <c r="C185">
        <v>111566207</v>
      </c>
      <c r="D185" s="1">
        <v>37942</v>
      </c>
      <c r="E185">
        <v>2</v>
      </c>
      <c r="F185" t="s">
        <v>15</v>
      </c>
      <c r="G185" t="s">
        <v>15</v>
      </c>
      <c r="H185">
        <v>0.53</v>
      </c>
      <c r="I185">
        <v>18010211003345</v>
      </c>
      <c r="J185">
        <v>1</v>
      </c>
      <c r="K185">
        <v>0</v>
      </c>
      <c r="L185">
        <v>460</v>
      </c>
      <c r="M185">
        <v>46003</v>
      </c>
      <c r="N185">
        <v>525.97150294100004</v>
      </c>
      <c r="O185">
        <v>0</v>
      </c>
      <c r="P185">
        <v>0</v>
      </c>
      <c r="Q185">
        <v>0</v>
      </c>
      <c r="R185">
        <v>3280</v>
      </c>
      <c r="S185">
        <v>4834</v>
      </c>
      <c r="T185">
        <v>1</v>
      </c>
      <c r="U185">
        <v>0.44478968660599999</v>
      </c>
      <c r="V185" t="s">
        <v>16</v>
      </c>
      <c r="W185">
        <v>1.9145862943000001E-2</v>
      </c>
    </row>
    <row r="186" spans="1:23" x14ac:dyDescent="0.25">
      <c r="A186">
        <v>184</v>
      </c>
      <c r="B186">
        <v>2409</v>
      </c>
      <c r="C186">
        <v>111566207</v>
      </c>
      <c r="D186" s="1">
        <v>37942</v>
      </c>
      <c r="E186">
        <v>2</v>
      </c>
      <c r="F186" t="s">
        <v>15</v>
      </c>
      <c r="G186" t="s">
        <v>15</v>
      </c>
      <c r="H186">
        <v>0.53</v>
      </c>
      <c r="I186">
        <v>18010211003345</v>
      </c>
      <c r="J186">
        <v>1</v>
      </c>
      <c r="K186">
        <v>0</v>
      </c>
      <c r="L186">
        <v>460</v>
      </c>
      <c r="M186">
        <v>46003</v>
      </c>
      <c r="N186">
        <v>525.97150294100004</v>
      </c>
      <c r="O186">
        <v>0</v>
      </c>
      <c r="P186">
        <v>0</v>
      </c>
      <c r="Q186">
        <v>0</v>
      </c>
      <c r="R186">
        <v>3346</v>
      </c>
      <c r="S186">
        <v>4923</v>
      </c>
      <c r="T186">
        <v>2</v>
      </c>
      <c r="U186">
        <v>1.11197421664</v>
      </c>
      <c r="V186" t="s">
        <v>16</v>
      </c>
      <c r="W186">
        <v>4.2648829102599997E-2</v>
      </c>
    </row>
    <row r="187" spans="1:23" x14ac:dyDescent="0.25">
      <c r="A187">
        <v>185</v>
      </c>
      <c r="B187">
        <v>2409</v>
      </c>
      <c r="C187">
        <v>111566207</v>
      </c>
      <c r="D187" s="1">
        <v>37942</v>
      </c>
      <c r="E187">
        <v>2</v>
      </c>
      <c r="F187" t="s">
        <v>15</v>
      </c>
      <c r="G187" t="s">
        <v>15</v>
      </c>
      <c r="H187">
        <v>0.53</v>
      </c>
      <c r="I187">
        <v>18010211003345</v>
      </c>
      <c r="J187">
        <v>1</v>
      </c>
      <c r="K187">
        <v>0</v>
      </c>
      <c r="L187">
        <v>460</v>
      </c>
      <c r="M187">
        <v>46003</v>
      </c>
      <c r="N187">
        <v>525.97150294100004</v>
      </c>
      <c r="O187">
        <v>0</v>
      </c>
      <c r="P187">
        <v>0</v>
      </c>
      <c r="Q187">
        <v>0</v>
      </c>
      <c r="R187">
        <v>3442</v>
      </c>
      <c r="S187">
        <v>5083</v>
      </c>
      <c r="T187">
        <v>2</v>
      </c>
      <c r="U187">
        <v>241.74319468900001</v>
      </c>
      <c r="V187" t="s">
        <v>16</v>
      </c>
      <c r="W187">
        <v>0.22297031535799999</v>
      </c>
    </row>
    <row r="188" spans="1:23" x14ac:dyDescent="0.25">
      <c r="A188">
        <v>186</v>
      </c>
      <c r="B188">
        <v>2409</v>
      </c>
      <c r="C188">
        <v>111566207</v>
      </c>
      <c r="D188" s="1">
        <v>37942</v>
      </c>
      <c r="E188">
        <v>2</v>
      </c>
      <c r="F188" t="s">
        <v>15</v>
      </c>
      <c r="G188" t="s">
        <v>15</v>
      </c>
      <c r="H188">
        <v>0.53</v>
      </c>
      <c r="I188">
        <v>18010211003345</v>
      </c>
      <c r="J188">
        <v>1</v>
      </c>
      <c r="K188">
        <v>0</v>
      </c>
      <c r="L188">
        <v>460</v>
      </c>
      <c r="M188">
        <v>46003</v>
      </c>
      <c r="N188">
        <v>525.97150294100004</v>
      </c>
      <c r="O188">
        <v>0</v>
      </c>
      <c r="P188">
        <v>0</v>
      </c>
      <c r="Q188">
        <v>0</v>
      </c>
      <c r="R188">
        <v>4441</v>
      </c>
      <c r="S188">
        <v>7355</v>
      </c>
      <c r="T188">
        <v>1</v>
      </c>
      <c r="U188">
        <v>4691.0635634600003</v>
      </c>
      <c r="V188" t="s">
        <v>16</v>
      </c>
      <c r="W188">
        <v>4.2057878814100003E-2</v>
      </c>
    </row>
    <row r="189" spans="1:23" x14ac:dyDescent="0.25">
      <c r="A189">
        <v>187</v>
      </c>
      <c r="B189">
        <v>2706</v>
      </c>
      <c r="C189">
        <v>111566153</v>
      </c>
      <c r="D189" s="1">
        <v>38199</v>
      </c>
      <c r="E189">
        <v>2</v>
      </c>
      <c r="F189" t="s">
        <v>15</v>
      </c>
      <c r="G189" t="s">
        <v>15</v>
      </c>
      <c r="H189">
        <v>0.26800000000000002</v>
      </c>
      <c r="I189">
        <v>18010211001227</v>
      </c>
      <c r="J189">
        <v>1</v>
      </c>
      <c r="K189">
        <v>0</v>
      </c>
      <c r="L189">
        <v>460</v>
      </c>
      <c r="M189">
        <v>46006</v>
      </c>
      <c r="N189">
        <v>268.51854263299902</v>
      </c>
      <c r="O189">
        <v>0</v>
      </c>
      <c r="P189">
        <v>0</v>
      </c>
      <c r="Q189">
        <v>0</v>
      </c>
      <c r="R189">
        <v>4441</v>
      </c>
      <c r="S189">
        <v>7355</v>
      </c>
      <c r="T189">
        <v>1</v>
      </c>
      <c r="U189">
        <v>4691.0635634600003</v>
      </c>
      <c r="V189" t="s">
        <v>16</v>
      </c>
      <c r="W189">
        <v>0.111282927276</v>
      </c>
    </row>
    <row r="190" spans="1:23" x14ac:dyDescent="0.25">
      <c r="A190">
        <v>188</v>
      </c>
      <c r="B190">
        <v>2733</v>
      </c>
      <c r="C190">
        <v>111565231</v>
      </c>
      <c r="D190" s="1">
        <v>37942</v>
      </c>
      <c r="E190">
        <v>2</v>
      </c>
      <c r="F190" t="s">
        <v>15</v>
      </c>
      <c r="G190" t="s">
        <v>15</v>
      </c>
      <c r="H190">
        <v>0.17100000000000001</v>
      </c>
      <c r="I190">
        <v>18010211003025</v>
      </c>
      <c r="J190">
        <v>1</v>
      </c>
      <c r="K190">
        <v>0</v>
      </c>
      <c r="L190">
        <v>460</v>
      </c>
      <c r="M190">
        <v>46006</v>
      </c>
      <c r="N190">
        <v>170.09833027600001</v>
      </c>
      <c r="O190">
        <v>0</v>
      </c>
      <c r="P190">
        <v>0</v>
      </c>
      <c r="Q190">
        <v>0</v>
      </c>
      <c r="R190">
        <v>5236</v>
      </c>
      <c r="S190">
        <v>7355</v>
      </c>
      <c r="T190">
        <v>1</v>
      </c>
      <c r="U190">
        <v>1321.55921231</v>
      </c>
      <c r="V190" t="s">
        <v>17</v>
      </c>
      <c r="W190">
        <v>0.10569399089299999</v>
      </c>
    </row>
    <row r="191" spans="1:23" x14ac:dyDescent="0.25">
      <c r="A191">
        <v>189</v>
      </c>
      <c r="B191">
        <v>2734</v>
      </c>
      <c r="C191">
        <v>111565867</v>
      </c>
      <c r="D191" s="1">
        <v>37942</v>
      </c>
      <c r="E191">
        <v>2</v>
      </c>
      <c r="F191" t="s">
        <v>15</v>
      </c>
      <c r="G191" t="s">
        <v>15</v>
      </c>
      <c r="H191">
        <v>0.85699999999999998</v>
      </c>
      <c r="I191">
        <v>18010211003217</v>
      </c>
      <c r="J191">
        <v>1</v>
      </c>
      <c r="K191">
        <v>0</v>
      </c>
      <c r="L191">
        <v>460</v>
      </c>
      <c r="M191">
        <v>46003</v>
      </c>
      <c r="N191">
        <v>862.07090051700004</v>
      </c>
      <c r="O191">
        <v>0</v>
      </c>
      <c r="P191">
        <v>0</v>
      </c>
      <c r="Q191">
        <v>0</v>
      </c>
      <c r="R191">
        <v>938</v>
      </c>
      <c r="S191">
        <v>2167</v>
      </c>
      <c r="T191">
        <v>3</v>
      </c>
      <c r="U191">
        <v>0.88957937328699999</v>
      </c>
      <c r="V191" t="s">
        <v>16</v>
      </c>
      <c r="W191">
        <v>1.8806065195999999E-3</v>
      </c>
    </row>
    <row r="192" spans="1:23" x14ac:dyDescent="0.25">
      <c r="A192">
        <v>190</v>
      </c>
      <c r="B192">
        <v>2734</v>
      </c>
      <c r="C192">
        <v>111565867</v>
      </c>
      <c r="D192" s="1">
        <v>37942</v>
      </c>
      <c r="E192">
        <v>2</v>
      </c>
      <c r="F192" t="s">
        <v>15</v>
      </c>
      <c r="G192" t="s">
        <v>15</v>
      </c>
      <c r="H192">
        <v>0.85699999999999998</v>
      </c>
      <c r="I192">
        <v>18010211003217</v>
      </c>
      <c r="J192">
        <v>1</v>
      </c>
      <c r="K192">
        <v>0</v>
      </c>
      <c r="L192">
        <v>460</v>
      </c>
      <c r="M192">
        <v>46003</v>
      </c>
      <c r="N192">
        <v>862.07090051700004</v>
      </c>
      <c r="O192">
        <v>0</v>
      </c>
      <c r="P192">
        <v>0</v>
      </c>
      <c r="Q192">
        <v>0</v>
      </c>
      <c r="R192">
        <v>957</v>
      </c>
      <c r="S192">
        <v>2191</v>
      </c>
      <c r="T192">
        <v>2</v>
      </c>
      <c r="U192">
        <v>1.55676390325</v>
      </c>
      <c r="V192" t="s">
        <v>16</v>
      </c>
      <c r="W192">
        <v>1.8911761186099999E-2</v>
      </c>
    </row>
    <row r="193" spans="1:23" x14ac:dyDescent="0.25">
      <c r="A193">
        <v>191</v>
      </c>
      <c r="B193">
        <v>2734</v>
      </c>
      <c r="C193">
        <v>111565867</v>
      </c>
      <c r="D193" s="1">
        <v>37942</v>
      </c>
      <c r="E193">
        <v>2</v>
      </c>
      <c r="F193" t="s">
        <v>15</v>
      </c>
      <c r="G193" t="s">
        <v>15</v>
      </c>
      <c r="H193">
        <v>0.85699999999999998</v>
      </c>
      <c r="I193">
        <v>18010211003217</v>
      </c>
      <c r="J193">
        <v>1</v>
      </c>
      <c r="K193">
        <v>0</v>
      </c>
      <c r="L193">
        <v>460</v>
      </c>
      <c r="M193">
        <v>46003</v>
      </c>
      <c r="N193">
        <v>862.07090051700004</v>
      </c>
      <c r="O193">
        <v>0</v>
      </c>
      <c r="P193">
        <v>0</v>
      </c>
      <c r="Q193">
        <v>0</v>
      </c>
      <c r="R193">
        <v>958</v>
      </c>
      <c r="S193">
        <v>2192</v>
      </c>
      <c r="T193">
        <v>2</v>
      </c>
      <c r="U193">
        <v>0.22239484329500001</v>
      </c>
      <c r="V193" t="s">
        <v>16</v>
      </c>
      <c r="W193">
        <v>1.68010127952E-2</v>
      </c>
    </row>
    <row r="194" spans="1:23" x14ac:dyDescent="0.25">
      <c r="A194">
        <v>192</v>
      </c>
      <c r="B194">
        <v>2734</v>
      </c>
      <c r="C194">
        <v>111565867</v>
      </c>
      <c r="D194" s="1">
        <v>37942</v>
      </c>
      <c r="E194">
        <v>2</v>
      </c>
      <c r="F194" t="s">
        <v>15</v>
      </c>
      <c r="G194" t="s">
        <v>15</v>
      </c>
      <c r="H194">
        <v>0.85699999999999998</v>
      </c>
      <c r="I194">
        <v>18010211003217</v>
      </c>
      <c r="J194">
        <v>1</v>
      </c>
      <c r="K194">
        <v>0</v>
      </c>
      <c r="L194">
        <v>460</v>
      </c>
      <c r="M194">
        <v>46003</v>
      </c>
      <c r="N194">
        <v>862.07090051700004</v>
      </c>
      <c r="O194">
        <v>0</v>
      </c>
      <c r="P194">
        <v>0</v>
      </c>
      <c r="Q194">
        <v>0</v>
      </c>
      <c r="R194">
        <v>959</v>
      </c>
      <c r="S194">
        <v>2193</v>
      </c>
      <c r="T194">
        <v>3</v>
      </c>
      <c r="U194">
        <v>0.22239484331100001</v>
      </c>
      <c r="V194" t="s">
        <v>16</v>
      </c>
      <c r="W194">
        <v>4.7677487759199997E-3</v>
      </c>
    </row>
    <row r="195" spans="1:23" x14ac:dyDescent="0.25">
      <c r="A195">
        <v>193</v>
      </c>
      <c r="B195">
        <v>2734</v>
      </c>
      <c r="C195">
        <v>111565867</v>
      </c>
      <c r="D195" s="1">
        <v>37942</v>
      </c>
      <c r="E195">
        <v>2</v>
      </c>
      <c r="F195" t="s">
        <v>15</v>
      </c>
      <c r="G195" t="s">
        <v>15</v>
      </c>
      <c r="H195">
        <v>0.85699999999999998</v>
      </c>
      <c r="I195">
        <v>18010211003217</v>
      </c>
      <c r="J195">
        <v>1</v>
      </c>
      <c r="K195">
        <v>0</v>
      </c>
      <c r="L195">
        <v>460</v>
      </c>
      <c r="M195">
        <v>46003</v>
      </c>
      <c r="N195">
        <v>862.07090051700004</v>
      </c>
      <c r="O195">
        <v>0</v>
      </c>
      <c r="P195">
        <v>0</v>
      </c>
      <c r="Q195">
        <v>0</v>
      </c>
      <c r="R195">
        <v>968</v>
      </c>
      <c r="S195">
        <v>2203</v>
      </c>
      <c r="T195">
        <v>2</v>
      </c>
      <c r="U195">
        <v>2.66873811984</v>
      </c>
      <c r="V195" t="s">
        <v>16</v>
      </c>
      <c r="W195">
        <v>7.8881502008300006E-2</v>
      </c>
    </row>
    <row r="196" spans="1:23" x14ac:dyDescent="0.25">
      <c r="A196">
        <v>194</v>
      </c>
      <c r="B196">
        <v>2734</v>
      </c>
      <c r="C196">
        <v>111565867</v>
      </c>
      <c r="D196" s="1">
        <v>37942</v>
      </c>
      <c r="E196">
        <v>2</v>
      </c>
      <c r="F196" t="s">
        <v>15</v>
      </c>
      <c r="G196" t="s">
        <v>15</v>
      </c>
      <c r="H196">
        <v>0.85699999999999998</v>
      </c>
      <c r="I196">
        <v>18010211003217</v>
      </c>
      <c r="J196">
        <v>1</v>
      </c>
      <c r="K196">
        <v>0</v>
      </c>
      <c r="L196">
        <v>460</v>
      </c>
      <c r="M196">
        <v>46003</v>
      </c>
      <c r="N196">
        <v>862.07090051700004</v>
      </c>
      <c r="O196">
        <v>0</v>
      </c>
      <c r="P196">
        <v>0</v>
      </c>
      <c r="Q196">
        <v>0</v>
      </c>
      <c r="R196">
        <v>997</v>
      </c>
      <c r="S196">
        <v>2237</v>
      </c>
      <c r="T196">
        <v>3</v>
      </c>
      <c r="U196">
        <v>22.906668861899899</v>
      </c>
      <c r="V196" t="s">
        <v>16</v>
      </c>
      <c r="W196">
        <v>7.1743198880200004E-2</v>
      </c>
    </row>
    <row r="197" spans="1:23" x14ac:dyDescent="0.25">
      <c r="A197">
        <v>195</v>
      </c>
      <c r="B197">
        <v>2734</v>
      </c>
      <c r="C197">
        <v>111565867</v>
      </c>
      <c r="D197" s="1">
        <v>37942</v>
      </c>
      <c r="E197">
        <v>2</v>
      </c>
      <c r="F197" t="s">
        <v>15</v>
      </c>
      <c r="G197" t="s">
        <v>15</v>
      </c>
      <c r="H197">
        <v>0.85699999999999998</v>
      </c>
      <c r="I197">
        <v>18010211003217</v>
      </c>
      <c r="J197">
        <v>1</v>
      </c>
      <c r="K197">
        <v>0</v>
      </c>
      <c r="L197">
        <v>460</v>
      </c>
      <c r="M197">
        <v>46003</v>
      </c>
      <c r="N197">
        <v>862.07090051700004</v>
      </c>
      <c r="O197">
        <v>0</v>
      </c>
      <c r="P197">
        <v>0</v>
      </c>
      <c r="Q197">
        <v>0</v>
      </c>
      <c r="R197">
        <v>1013</v>
      </c>
      <c r="S197">
        <v>2253</v>
      </c>
      <c r="T197">
        <v>2</v>
      </c>
      <c r="U197">
        <v>0.22239484333199999</v>
      </c>
      <c r="V197" t="s">
        <v>16</v>
      </c>
      <c r="W197">
        <v>1.94135589979E-2</v>
      </c>
    </row>
    <row r="198" spans="1:23" x14ac:dyDescent="0.25">
      <c r="A198">
        <v>196</v>
      </c>
      <c r="B198">
        <v>2734</v>
      </c>
      <c r="C198">
        <v>111565867</v>
      </c>
      <c r="D198" s="1">
        <v>37942</v>
      </c>
      <c r="E198">
        <v>2</v>
      </c>
      <c r="F198" t="s">
        <v>15</v>
      </c>
      <c r="G198" t="s">
        <v>15</v>
      </c>
      <c r="H198">
        <v>0.85699999999999998</v>
      </c>
      <c r="I198">
        <v>18010211003217</v>
      </c>
      <c r="J198">
        <v>1</v>
      </c>
      <c r="K198">
        <v>0</v>
      </c>
      <c r="L198">
        <v>460</v>
      </c>
      <c r="M198">
        <v>46003</v>
      </c>
      <c r="N198">
        <v>862.07090051700004</v>
      </c>
      <c r="O198">
        <v>0</v>
      </c>
      <c r="P198">
        <v>0</v>
      </c>
      <c r="Q198">
        <v>0</v>
      </c>
      <c r="R198">
        <v>1036</v>
      </c>
      <c r="S198">
        <v>2278</v>
      </c>
      <c r="T198">
        <v>2</v>
      </c>
      <c r="U198">
        <v>1.11197421657</v>
      </c>
      <c r="V198" t="s">
        <v>16</v>
      </c>
      <c r="W198">
        <v>3.2014818354899999E-2</v>
      </c>
    </row>
    <row r="199" spans="1:23" x14ac:dyDescent="0.25">
      <c r="A199">
        <v>197</v>
      </c>
      <c r="B199">
        <v>2734</v>
      </c>
      <c r="C199">
        <v>111565867</v>
      </c>
      <c r="D199" s="1">
        <v>37942</v>
      </c>
      <c r="E199">
        <v>2</v>
      </c>
      <c r="F199" t="s">
        <v>15</v>
      </c>
      <c r="G199" t="s">
        <v>15</v>
      </c>
      <c r="H199">
        <v>0.85699999999999998</v>
      </c>
      <c r="I199">
        <v>18010211003217</v>
      </c>
      <c r="J199">
        <v>1</v>
      </c>
      <c r="K199">
        <v>0</v>
      </c>
      <c r="L199">
        <v>460</v>
      </c>
      <c r="M199">
        <v>46003</v>
      </c>
      <c r="N199">
        <v>862.07090051700004</v>
      </c>
      <c r="O199">
        <v>0</v>
      </c>
      <c r="P199">
        <v>0</v>
      </c>
      <c r="Q199">
        <v>0</v>
      </c>
      <c r="R199">
        <v>1404</v>
      </c>
      <c r="S199">
        <v>2660</v>
      </c>
      <c r="T199">
        <v>2</v>
      </c>
      <c r="U199">
        <v>160.791471720999</v>
      </c>
      <c r="V199" t="s">
        <v>16</v>
      </c>
      <c r="W199">
        <v>2.4422370322999998E-3</v>
      </c>
    </row>
    <row r="200" spans="1:23" x14ac:dyDescent="0.25">
      <c r="A200">
        <v>198</v>
      </c>
      <c r="B200">
        <v>2734</v>
      </c>
      <c r="C200">
        <v>111565867</v>
      </c>
      <c r="D200" s="1">
        <v>37942</v>
      </c>
      <c r="E200">
        <v>2</v>
      </c>
      <c r="F200" t="s">
        <v>15</v>
      </c>
      <c r="G200" t="s">
        <v>15</v>
      </c>
      <c r="H200">
        <v>0.85699999999999998</v>
      </c>
      <c r="I200">
        <v>18010211003217</v>
      </c>
      <c r="J200">
        <v>1</v>
      </c>
      <c r="K200">
        <v>0</v>
      </c>
      <c r="L200">
        <v>460</v>
      </c>
      <c r="M200">
        <v>46003</v>
      </c>
      <c r="N200">
        <v>862.07090051700004</v>
      </c>
      <c r="O200">
        <v>0</v>
      </c>
      <c r="P200">
        <v>0</v>
      </c>
      <c r="Q200">
        <v>0</v>
      </c>
      <c r="R200">
        <v>4441</v>
      </c>
      <c r="S200">
        <v>7355</v>
      </c>
      <c r="T200">
        <v>1</v>
      </c>
      <c r="U200">
        <v>4691.0635634600003</v>
      </c>
      <c r="V200" t="s">
        <v>16</v>
      </c>
      <c r="W200">
        <v>0.28880850736399999</v>
      </c>
    </row>
    <row r="201" spans="1:23" x14ac:dyDescent="0.25">
      <c r="A201">
        <v>199</v>
      </c>
      <c r="B201">
        <v>2943</v>
      </c>
      <c r="C201">
        <v>111580651</v>
      </c>
      <c r="D201" s="1">
        <v>37942</v>
      </c>
      <c r="E201">
        <v>2</v>
      </c>
      <c r="F201" t="s">
        <v>15</v>
      </c>
      <c r="G201" t="s">
        <v>15</v>
      </c>
      <c r="H201">
        <v>0.42</v>
      </c>
      <c r="I201">
        <v>18010211006891</v>
      </c>
      <c r="J201">
        <v>1</v>
      </c>
      <c r="K201">
        <v>0</v>
      </c>
      <c r="L201">
        <v>460</v>
      </c>
      <c r="M201">
        <v>46003</v>
      </c>
      <c r="N201">
        <v>417.43966761500002</v>
      </c>
      <c r="O201">
        <v>0</v>
      </c>
      <c r="P201">
        <v>0</v>
      </c>
      <c r="Q201">
        <v>0</v>
      </c>
      <c r="R201">
        <v>4441</v>
      </c>
      <c r="S201">
        <v>7355</v>
      </c>
      <c r="T201">
        <v>1</v>
      </c>
      <c r="U201">
        <v>4691.0635634600003</v>
      </c>
      <c r="V201" t="s">
        <v>16</v>
      </c>
      <c r="W201">
        <v>9.0087793135699996E-3</v>
      </c>
    </row>
    <row r="202" spans="1:23" x14ac:dyDescent="0.25">
      <c r="A202">
        <v>200</v>
      </c>
      <c r="B202">
        <v>3054</v>
      </c>
      <c r="C202">
        <v>111565247</v>
      </c>
      <c r="D202" s="1">
        <v>38199</v>
      </c>
      <c r="E202">
        <v>2</v>
      </c>
      <c r="F202" t="s">
        <v>15</v>
      </c>
      <c r="G202" t="s">
        <v>15</v>
      </c>
      <c r="H202">
        <v>0.38</v>
      </c>
      <c r="I202">
        <v>18010211001237</v>
      </c>
      <c r="J202">
        <v>1</v>
      </c>
      <c r="K202">
        <v>0</v>
      </c>
      <c r="L202">
        <v>460</v>
      </c>
      <c r="M202">
        <v>46006</v>
      </c>
      <c r="N202">
        <v>379.44358342999902</v>
      </c>
      <c r="O202">
        <v>0</v>
      </c>
      <c r="P202">
        <v>0</v>
      </c>
      <c r="Q202">
        <v>0</v>
      </c>
      <c r="R202">
        <v>5236</v>
      </c>
      <c r="S202">
        <v>7355</v>
      </c>
      <c r="T202">
        <v>1</v>
      </c>
      <c r="U202">
        <v>1321.55921231</v>
      </c>
      <c r="V202" t="s">
        <v>17</v>
      </c>
      <c r="W202">
        <v>6.2498715430199997E-2</v>
      </c>
    </row>
    <row r="203" spans="1:23" x14ac:dyDescent="0.25">
      <c r="A203">
        <v>201</v>
      </c>
      <c r="B203">
        <v>3074</v>
      </c>
      <c r="C203">
        <v>111566127</v>
      </c>
      <c r="D203" s="1">
        <v>37942</v>
      </c>
      <c r="E203">
        <v>2</v>
      </c>
      <c r="F203">
        <v>257949</v>
      </c>
      <c r="G203" t="s">
        <v>19</v>
      </c>
      <c r="H203">
        <v>0.214</v>
      </c>
      <c r="I203">
        <v>18010211000313</v>
      </c>
      <c r="J203">
        <v>1</v>
      </c>
      <c r="K203">
        <v>0</v>
      </c>
      <c r="L203">
        <v>460</v>
      </c>
      <c r="M203">
        <v>46006</v>
      </c>
      <c r="N203">
        <v>213.37861890299899</v>
      </c>
      <c r="O203">
        <v>0</v>
      </c>
      <c r="P203">
        <v>0</v>
      </c>
      <c r="Q203">
        <v>0</v>
      </c>
      <c r="R203">
        <v>2610</v>
      </c>
      <c r="S203">
        <v>4050</v>
      </c>
      <c r="T203">
        <v>2</v>
      </c>
      <c r="U203">
        <v>0.44478968666300001</v>
      </c>
      <c r="V203" t="s">
        <v>16</v>
      </c>
      <c r="W203">
        <v>1.8942880596300001E-2</v>
      </c>
    </row>
    <row r="204" spans="1:23" x14ac:dyDescent="0.25">
      <c r="A204">
        <v>202</v>
      </c>
      <c r="B204">
        <v>3074</v>
      </c>
      <c r="C204">
        <v>111566127</v>
      </c>
      <c r="D204" s="1">
        <v>37942</v>
      </c>
      <c r="E204">
        <v>2</v>
      </c>
      <c r="F204">
        <v>257949</v>
      </c>
      <c r="G204" t="s">
        <v>19</v>
      </c>
      <c r="H204">
        <v>0.214</v>
      </c>
      <c r="I204">
        <v>18010211000313</v>
      </c>
      <c r="J204">
        <v>1</v>
      </c>
      <c r="K204">
        <v>0</v>
      </c>
      <c r="L204">
        <v>460</v>
      </c>
      <c r="M204">
        <v>46006</v>
      </c>
      <c r="N204">
        <v>213.37861890299899</v>
      </c>
      <c r="O204">
        <v>0</v>
      </c>
      <c r="P204">
        <v>0</v>
      </c>
      <c r="Q204">
        <v>0</v>
      </c>
      <c r="R204">
        <v>2627</v>
      </c>
      <c r="S204">
        <v>4071</v>
      </c>
      <c r="T204">
        <v>2</v>
      </c>
      <c r="U204">
        <v>0.22239484331100001</v>
      </c>
      <c r="V204" t="s">
        <v>16</v>
      </c>
      <c r="W204">
        <v>2.4944005500600001E-3</v>
      </c>
    </row>
    <row r="205" spans="1:23" x14ac:dyDescent="0.25">
      <c r="A205">
        <v>203</v>
      </c>
      <c r="B205">
        <v>3074</v>
      </c>
      <c r="C205">
        <v>111566127</v>
      </c>
      <c r="D205" s="1">
        <v>37942</v>
      </c>
      <c r="E205">
        <v>2</v>
      </c>
      <c r="F205">
        <v>257949</v>
      </c>
      <c r="G205" t="s">
        <v>19</v>
      </c>
      <c r="H205">
        <v>0.214</v>
      </c>
      <c r="I205">
        <v>18010211000313</v>
      </c>
      <c r="J205">
        <v>1</v>
      </c>
      <c r="K205">
        <v>0</v>
      </c>
      <c r="L205">
        <v>460</v>
      </c>
      <c r="M205">
        <v>46006</v>
      </c>
      <c r="N205">
        <v>213.37861890299899</v>
      </c>
      <c r="O205">
        <v>0</v>
      </c>
      <c r="P205">
        <v>0</v>
      </c>
      <c r="Q205">
        <v>0</v>
      </c>
      <c r="R205">
        <v>3535</v>
      </c>
      <c r="S205">
        <v>5236</v>
      </c>
      <c r="T205">
        <v>1</v>
      </c>
      <c r="U205">
        <v>359.61246164900001</v>
      </c>
      <c r="V205" t="s">
        <v>16</v>
      </c>
      <c r="W205">
        <v>0.111149780505</v>
      </c>
    </row>
    <row r="206" spans="1:23" x14ac:dyDescent="0.25">
      <c r="A206">
        <v>204</v>
      </c>
      <c r="B206">
        <v>3075</v>
      </c>
      <c r="C206">
        <v>111566249</v>
      </c>
      <c r="D206" s="1">
        <v>37942</v>
      </c>
      <c r="E206">
        <v>2</v>
      </c>
      <c r="F206" t="s">
        <v>15</v>
      </c>
      <c r="G206" t="s">
        <v>15</v>
      </c>
      <c r="H206">
        <v>0.76900000000000002</v>
      </c>
      <c r="I206">
        <v>18010211000829</v>
      </c>
      <c r="J206">
        <v>1</v>
      </c>
      <c r="K206">
        <v>0</v>
      </c>
      <c r="L206">
        <v>460</v>
      </c>
      <c r="M206">
        <v>46006</v>
      </c>
      <c r="N206">
        <v>764.68584580699905</v>
      </c>
      <c r="O206">
        <v>0</v>
      </c>
      <c r="P206">
        <v>0</v>
      </c>
      <c r="Q206">
        <v>0</v>
      </c>
      <c r="R206">
        <v>3307</v>
      </c>
      <c r="S206">
        <v>4868</v>
      </c>
      <c r="T206">
        <v>2</v>
      </c>
      <c r="U206">
        <v>9.1181885761799997</v>
      </c>
      <c r="V206" t="s">
        <v>16</v>
      </c>
      <c r="W206">
        <v>7.6699288166399995E-2</v>
      </c>
    </row>
    <row r="207" spans="1:23" x14ac:dyDescent="0.25">
      <c r="A207">
        <v>205</v>
      </c>
      <c r="B207">
        <v>3075</v>
      </c>
      <c r="C207">
        <v>111566249</v>
      </c>
      <c r="D207" s="1">
        <v>37942</v>
      </c>
      <c r="E207">
        <v>2</v>
      </c>
      <c r="F207" t="s">
        <v>15</v>
      </c>
      <c r="G207" t="s">
        <v>15</v>
      </c>
      <c r="H207">
        <v>0.76900000000000002</v>
      </c>
      <c r="I207">
        <v>18010211000829</v>
      </c>
      <c r="J207">
        <v>1</v>
      </c>
      <c r="K207">
        <v>0</v>
      </c>
      <c r="L207">
        <v>460</v>
      </c>
      <c r="M207">
        <v>46006</v>
      </c>
      <c r="N207">
        <v>764.68584580699905</v>
      </c>
      <c r="O207">
        <v>0</v>
      </c>
      <c r="P207">
        <v>0</v>
      </c>
      <c r="Q207">
        <v>0</v>
      </c>
      <c r="R207">
        <v>3765</v>
      </c>
      <c r="S207">
        <v>5642</v>
      </c>
      <c r="T207">
        <v>3</v>
      </c>
      <c r="U207">
        <v>261.53633574499901</v>
      </c>
      <c r="V207" t="s">
        <v>16</v>
      </c>
      <c r="W207">
        <v>6.9216982423300003E-2</v>
      </c>
    </row>
    <row r="208" spans="1:23" x14ac:dyDescent="0.25">
      <c r="A208">
        <v>206</v>
      </c>
      <c r="B208">
        <v>3075</v>
      </c>
      <c r="C208">
        <v>111566249</v>
      </c>
      <c r="D208" s="1">
        <v>37942</v>
      </c>
      <c r="E208">
        <v>2</v>
      </c>
      <c r="F208" t="s">
        <v>15</v>
      </c>
      <c r="G208" t="s">
        <v>15</v>
      </c>
      <c r="H208">
        <v>0.76900000000000002</v>
      </c>
      <c r="I208">
        <v>18010211000829</v>
      </c>
      <c r="J208">
        <v>1</v>
      </c>
      <c r="K208">
        <v>0</v>
      </c>
      <c r="L208">
        <v>460</v>
      </c>
      <c r="M208">
        <v>46006</v>
      </c>
      <c r="N208">
        <v>764.68584580699905</v>
      </c>
      <c r="O208">
        <v>0</v>
      </c>
      <c r="P208">
        <v>0</v>
      </c>
      <c r="Q208">
        <v>0</v>
      </c>
      <c r="R208">
        <v>4441</v>
      </c>
      <c r="S208">
        <v>7355</v>
      </c>
      <c r="T208">
        <v>1</v>
      </c>
      <c r="U208">
        <v>4691.0635634600003</v>
      </c>
      <c r="V208" t="s">
        <v>16</v>
      </c>
      <c r="W208">
        <v>0.32923653479699999</v>
      </c>
    </row>
    <row r="209" spans="1:23" x14ac:dyDescent="0.25">
      <c r="A209">
        <v>207</v>
      </c>
      <c r="B209">
        <v>3367</v>
      </c>
      <c r="C209">
        <v>111565037</v>
      </c>
      <c r="D209" s="1">
        <v>37942</v>
      </c>
      <c r="E209">
        <v>2</v>
      </c>
      <c r="F209" t="s">
        <v>15</v>
      </c>
      <c r="G209" t="s">
        <v>15</v>
      </c>
      <c r="H209">
        <v>0.80300000000000005</v>
      </c>
      <c r="I209">
        <v>18010211002965</v>
      </c>
      <c r="J209">
        <v>1</v>
      </c>
      <c r="K209">
        <v>0</v>
      </c>
      <c r="L209">
        <v>460</v>
      </c>
      <c r="M209">
        <v>46003</v>
      </c>
      <c r="N209">
        <v>806.17527270999904</v>
      </c>
      <c r="O209">
        <v>0</v>
      </c>
      <c r="P209">
        <v>0</v>
      </c>
      <c r="Q209">
        <v>0</v>
      </c>
      <c r="R209">
        <v>5236</v>
      </c>
      <c r="S209">
        <v>7355</v>
      </c>
      <c r="T209">
        <v>1</v>
      </c>
      <c r="U209">
        <v>1321.55921231</v>
      </c>
      <c r="V209" t="s">
        <v>17</v>
      </c>
      <c r="W209">
        <v>1.4127369177799999E-2</v>
      </c>
    </row>
    <row r="210" spans="1:23" x14ac:dyDescent="0.25">
      <c r="A210">
        <v>208</v>
      </c>
      <c r="B210">
        <v>3370</v>
      </c>
      <c r="C210">
        <v>111566053</v>
      </c>
      <c r="D210" s="1">
        <v>37942</v>
      </c>
      <c r="E210">
        <v>2</v>
      </c>
      <c r="F210" t="s">
        <v>15</v>
      </c>
      <c r="G210" t="s">
        <v>15</v>
      </c>
      <c r="H210">
        <v>0.32600000000000001</v>
      </c>
      <c r="I210">
        <v>18010211001267</v>
      </c>
      <c r="J210">
        <v>1</v>
      </c>
      <c r="K210">
        <v>0</v>
      </c>
      <c r="L210">
        <v>460</v>
      </c>
      <c r="M210">
        <v>46003</v>
      </c>
      <c r="N210">
        <v>325.85968061599903</v>
      </c>
      <c r="O210">
        <v>0</v>
      </c>
      <c r="P210">
        <v>0</v>
      </c>
      <c r="Q210">
        <v>0</v>
      </c>
      <c r="R210">
        <v>2202</v>
      </c>
      <c r="S210">
        <v>3536</v>
      </c>
      <c r="T210">
        <v>4</v>
      </c>
      <c r="U210">
        <v>5.33747623971</v>
      </c>
      <c r="V210" t="s">
        <v>16</v>
      </c>
      <c r="W210">
        <v>1.8939158439999999E-2</v>
      </c>
    </row>
    <row r="211" spans="1:23" x14ac:dyDescent="0.25">
      <c r="A211">
        <v>209</v>
      </c>
      <c r="B211">
        <v>3370</v>
      </c>
      <c r="C211">
        <v>111566053</v>
      </c>
      <c r="D211" s="1">
        <v>37942</v>
      </c>
      <c r="E211">
        <v>2</v>
      </c>
      <c r="F211" t="s">
        <v>15</v>
      </c>
      <c r="G211" t="s">
        <v>15</v>
      </c>
      <c r="H211">
        <v>0.32600000000000001</v>
      </c>
      <c r="I211">
        <v>18010211001267</v>
      </c>
      <c r="J211">
        <v>1</v>
      </c>
      <c r="K211">
        <v>0</v>
      </c>
      <c r="L211">
        <v>460</v>
      </c>
      <c r="M211">
        <v>46003</v>
      </c>
      <c r="N211">
        <v>325.85968061599903</v>
      </c>
      <c r="O211">
        <v>0</v>
      </c>
      <c r="P211">
        <v>0</v>
      </c>
      <c r="Q211">
        <v>0</v>
      </c>
      <c r="R211">
        <v>2233</v>
      </c>
      <c r="S211">
        <v>3581</v>
      </c>
      <c r="T211">
        <v>2</v>
      </c>
      <c r="U211">
        <v>0.22239484333199999</v>
      </c>
      <c r="V211" t="s">
        <v>16</v>
      </c>
      <c r="W211">
        <v>2.1288992006900001E-2</v>
      </c>
    </row>
    <row r="212" spans="1:23" x14ac:dyDescent="0.25">
      <c r="A212">
        <v>210</v>
      </c>
      <c r="B212">
        <v>3370</v>
      </c>
      <c r="C212">
        <v>111566053</v>
      </c>
      <c r="D212" s="1">
        <v>37942</v>
      </c>
      <c r="E212">
        <v>2</v>
      </c>
      <c r="F212" t="s">
        <v>15</v>
      </c>
      <c r="G212" t="s">
        <v>15</v>
      </c>
      <c r="H212">
        <v>0.32600000000000001</v>
      </c>
      <c r="I212">
        <v>18010211001267</v>
      </c>
      <c r="J212">
        <v>1</v>
      </c>
      <c r="K212">
        <v>0</v>
      </c>
      <c r="L212">
        <v>460</v>
      </c>
      <c r="M212">
        <v>46003</v>
      </c>
      <c r="N212">
        <v>325.85968061599903</v>
      </c>
      <c r="O212">
        <v>0</v>
      </c>
      <c r="P212">
        <v>0</v>
      </c>
      <c r="Q212">
        <v>0</v>
      </c>
      <c r="R212">
        <v>2296</v>
      </c>
      <c r="S212">
        <v>3669</v>
      </c>
      <c r="T212">
        <v>2</v>
      </c>
      <c r="U212">
        <v>2.0015535898899999</v>
      </c>
      <c r="V212" t="s">
        <v>16</v>
      </c>
      <c r="W212">
        <v>4.7685133810400002E-2</v>
      </c>
    </row>
    <row r="213" spans="1:23" x14ac:dyDescent="0.25">
      <c r="A213">
        <v>211</v>
      </c>
      <c r="B213">
        <v>3370</v>
      </c>
      <c r="C213">
        <v>111566053</v>
      </c>
      <c r="D213" s="1">
        <v>37942</v>
      </c>
      <c r="E213">
        <v>2</v>
      </c>
      <c r="F213" t="s">
        <v>15</v>
      </c>
      <c r="G213" t="s">
        <v>15</v>
      </c>
      <c r="H213">
        <v>0.32600000000000001</v>
      </c>
      <c r="I213">
        <v>18010211001267</v>
      </c>
      <c r="J213">
        <v>1</v>
      </c>
      <c r="K213">
        <v>0</v>
      </c>
      <c r="L213">
        <v>460</v>
      </c>
      <c r="M213">
        <v>46003</v>
      </c>
      <c r="N213">
        <v>325.85968061599903</v>
      </c>
      <c r="O213">
        <v>0</v>
      </c>
      <c r="P213">
        <v>0</v>
      </c>
      <c r="Q213">
        <v>0</v>
      </c>
      <c r="R213">
        <v>3229</v>
      </c>
      <c r="S213">
        <v>4774</v>
      </c>
      <c r="T213">
        <v>3</v>
      </c>
      <c r="U213">
        <v>1510.8996596300001</v>
      </c>
      <c r="V213" t="s">
        <v>16</v>
      </c>
      <c r="W213">
        <v>0.114566129029</v>
      </c>
    </row>
    <row r="214" spans="1:23" x14ac:dyDescent="0.25">
      <c r="A214">
        <v>212</v>
      </c>
      <c r="B214">
        <v>3371</v>
      </c>
      <c r="C214">
        <v>111566271</v>
      </c>
      <c r="D214" s="1">
        <v>37942</v>
      </c>
      <c r="E214">
        <v>2</v>
      </c>
      <c r="F214" t="s">
        <v>15</v>
      </c>
      <c r="G214" t="s">
        <v>15</v>
      </c>
      <c r="H214">
        <v>0.128</v>
      </c>
      <c r="I214">
        <v>18010211000829</v>
      </c>
      <c r="J214">
        <v>1</v>
      </c>
      <c r="K214">
        <v>0</v>
      </c>
      <c r="L214">
        <v>460</v>
      </c>
      <c r="M214">
        <v>46006</v>
      </c>
      <c r="N214">
        <v>127.180121529999</v>
      </c>
      <c r="O214">
        <v>0</v>
      </c>
      <c r="P214">
        <v>0</v>
      </c>
      <c r="Q214">
        <v>0</v>
      </c>
      <c r="R214">
        <v>4441</v>
      </c>
      <c r="S214">
        <v>7355</v>
      </c>
      <c r="T214">
        <v>1</v>
      </c>
      <c r="U214">
        <v>4691.0635634600003</v>
      </c>
      <c r="V214" t="s">
        <v>16</v>
      </c>
      <c r="W214">
        <v>7.9025905693399998E-2</v>
      </c>
    </row>
    <row r="215" spans="1:23" x14ac:dyDescent="0.25">
      <c r="A215">
        <v>213</v>
      </c>
      <c r="B215">
        <v>3511</v>
      </c>
      <c r="C215">
        <v>111566171</v>
      </c>
      <c r="D215" s="1">
        <v>38199</v>
      </c>
      <c r="E215">
        <v>2</v>
      </c>
      <c r="F215" t="s">
        <v>15</v>
      </c>
      <c r="G215" t="s">
        <v>15</v>
      </c>
      <c r="H215">
        <v>0.215</v>
      </c>
      <c r="I215">
        <v>18010211001227</v>
      </c>
      <c r="J215">
        <v>1</v>
      </c>
      <c r="K215">
        <v>0</v>
      </c>
      <c r="L215">
        <v>460</v>
      </c>
      <c r="M215">
        <v>46006</v>
      </c>
      <c r="N215">
        <v>215.295099558999</v>
      </c>
      <c r="O215">
        <v>0</v>
      </c>
      <c r="P215">
        <v>0</v>
      </c>
      <c r="Q215">
        <v>0</v>
      </c>
      <c r="R215">
        <v>4441</v>
      </c>
      <c r="S215">
        <v>7355</v>
      </c>
      <c r="T215">
        <v>1</v>
      </c>
      <c r="U215">
        <v>4691.0635634600003</v>
      </c>
      <c r="V215" t="s">
        <v>16</v>
      </c>
      <c r="W215">
        <v>0.13377790513900001</v>
      </c>
    </row>
    <row r="216" spans="1:23" x14ac:dyDescent="0.25">
      <c r="A216">
        <v>214</v>
      </c>
      <c r="B216">
        <v>3528</v>
      </c>
      <c r="C216">
        <v>111565371</v>
      </c>
      <c r="D216" s="1">
        <v>37942</v>
      </c>
      <c r="E216">
        <v>2</v>
      </c>
      <c r="F216" t="s">
        <v>15</v>
      </c>
      <c r="G216" t="s">
        <v>15</v>
      </c>
      <c r="H216">
        <v>0.28100000000000003</v>
      </c>
      <c r="I216">
        <v>18010211003070</v>
      </c>
      <c r="J216">
        <v>1</v>
      </c>
      <c r="K216">
        <v>0</v>
      </c>
      <c r="L216">
        <v>460</v>
      </c>
      <c r="M216">
        <v>46003</v>
      </c>
      <c r="N216">
        <v>279.28999628499901</v>
      </c>
      <c r="O216">
        <v>0</v>
      </c>
      <c r="P216">
        <v>0</v>
      </c>
      <c r="Q216">
        <v>0</v>
      </c>
      <c r="R216">
        <v>5236</v>
      </c>
      <c r="S216">
        <v>7355</v>
      </c>
      <c r="T216">
        <v>1</v>
      </c>
      <c r="U216">
        <v>1321.55921231</v>
      </c>
      <c r="V216" t="s">
        <v>17</v>
      </c>
      <c r="W216">
        <v>0.17354241088700001</v>
      </c>
    </row>
    <row r="217" spans="1:23" x14ac:dyDescent="0.25">
      <c r="A217">
        <v>215</v>
      </c>
      <c r="B217">
        <v>3529</v>
      </c>
      <c r="C217">
        <v>111565703</v>
      </c>
      <c r="D217" s="1">
        <v>37942</v>
      </c>
      <c r="E217">
        <v>2</v>
      </c>
      <c r="F217" t="s">
        <v>15</v>
      </c>
      <c r="G217" t="s">
        <v>15</v>
      </c>
      <c r="H217">
        <v>0.59399999999999997</v>
      </c>
      <c r="I217">
        <v>18010211003167</v>
      </c>
      <c r="J217">
        <v>1</v>
      </c>
      <c r="K217">
        <v>0</v>
      </c>
      <c r="L217">
        <v>460</v>
      </c>
      <c r="M217">
        <v>46003</v>
      </c>
      <c r="N217">
        <v>597.61292896999896</v>
      </c>
      <c r="O217">
        <v>0</v>
      </c>
      <c r="P217">
        <v>0</v>
      </c>
      <c r="Q217">
        <v>0</v>
      </c>
      <c r="R217">
        <v>492</v>
      </c>
      <c r="S217">
        <v>1679</v>
      </c>
      <c r="T217">
        <v>3</v>
      </c>
      <c r="U217">
        <v>0.44478968664700003</v>
      </c>
      <c r="V217" t="s">
        <v>16</v>
      </c>
      <c r="W217">
        <v>3.7656432369499997E-2</v>
      </c>
    </row>
    <row r="218" spans="1:23" x14ac:dyDescent="0.25">
      <c r="A218">
        <v>216</v>
      </c>
      <c r="B218">
        <v>3529</v>
      </c>
      <c r="C218">
        <v>111565703</v>
      </c>
      <c r="D218" s="1">
        <v>37942</v>
      </c>
      <c r="E218">
        <v>2</v>
      </c>
      <c r="F218" t="s">
        <v>15</v>
      </c>
      <c r="G218" t="s">
        <v>15</v>
      </c>
      <c r="H218">
        <v>0.59399999999999997</v>
      </c>
      <c r="I218">
        <v>18010211003167</v>
      </c>
      <c r="J218">
        <v>1</v>
      </c>
      <c r="K218">
        <v>0</v>
      </c>
      <c r="L218">
        <v>460</v>
      </c>
      <c r="M218">
        <v>46003</v>
      </c>
      <c r="N218">
        <v>597.61292896999896</v>
      </c>
      <c r="O218">
        <v>0</v>
      </c>
      <c r="P218">
        <v>0</v>
      </c>
      <c r="Q218">
        <v>0</v>
      </c>
      <c r="R218">
        <v>515</v>
      </c>
      <c r="S218">
        <v>1704</v>
      </c>
      <c r="T218">
        <v>3</v>
      </c>
      <c r="U218">
        <v>1.7791587465500001</v>
      </c>
      <c r="V218" t="s">
        <v>16</v>
      </c>
      <c r="W218">
        <v>8.5632257191799992E-3</v>
      </c>
    </row>
    <row r="219" spans="1:23" x14ac:dyDescent="0.25">
      <c r="A219">
        <v>217</v>
      </c>
      <c r="B219">
        <v>3529</v>
      </c>
      <c r="C219">
        <v>111565703</v>
      </c>
      <c r="D219" s="1">
        <v>37942</v>
      </c>
      <c r="E219">
        <v>2</v>
      </c>
      <c r="F219" t="s">
        <v>15</v>
      </c>
      <c r="G219" t="s">
        <v>15</v>
      </c>
      <c r="H219">
        <v>0.59399999999999997</v>
      </c>
      <c r="I219">
        <v>18010211003167</v>
      </c>
      <c r="J219">
        <v>1</v>
      </c>
      <c r="K219">
        <v>0</v>
      </c>
      <c r="L219">
        <v>460</v>
      </c>
      <c r="M219">
        <v>46003</v>
      </c>
      <c r="N219">
        <v>597.61292896999896</v>
      </c>
      <c r="O219">
        <v>0</v>
      </c>
      <c r="P219">
        <v>0</v>
      </c>
      <c r="Q219">
        <v>0</v>
      </c>
      <c r="R219">
        <v>516</v>
      </c>
      <c r="S219">
        <v>1705</v>
      </c>
      <c r="T219">
        <v>3</v>
      </c>
      <c r="U219">
        <v>0.22239484331100001</v>
      </c>
      <c r="V219" t="s">
        <v>16</v>
      </c>
      <c r="W219">
        <v>1.8888251810799998E-2</v>
      </c>
    </row>
    <row r="220" spans="1:23" x14ac:dyDescent="0.25">
      <c r="A220">
        <v>218</v>
      </c>
      <c r="B220">
        <v>3529</v>
      </c>
      <c r="C220">
        <v>111565703</v>
      </c>
      <c r="D220" s="1">
        <v>37942</v>
      </c>
      <c r="E220">
        <v>2</v>
      </c>
      <c r="F220" t="s">
        <v>15</v>
      </c>
      <c r="G220" t="s">
        <v>15</v>
      </c>
      <c r="H220">
        <v>0.59399999999999997</v>
      </c>
      <c r="I220">
        <v>18010211003167</v>
      </c>
      <c r="J220">
        <v>1</v>
      </c>
      <c r="K220">
        <v>0</v>
      </c>
      <c r="L220">
        <v>460</v>
      </c>
      <c r="M220">
        <v>46003</v>
      </c>
      <c r="N220">
        <v>597.61292896999896</v>
      </c>
      <c r="O220">
        <v>0</v>
      </c>
      <c r="P220">
        <v>0</v>
      </c>
      <c r="Q220">
        <v>0</v>
      </c>
      <c r="R220">
        <v>517</v>
      </c>
      <c r="S220">
        <v>1706</v>
      </c>
      <c r="T220">
        <v>2</v>
      </c>
      <c r="U220">
        <v>13.7884802859</v>
      </c>
      <c r="V220" t="s">
        <v>16</v>
      </c>
      <c r="W220">
        <v>5.6309108569499999E-2</v>
      </c>
    </row>
    <row r="221" spans="1:23" x14ac:dyDescent="0.25">
      <c r="A221">
        <v>219</v>
      </c>
      <c r="B221">
        <v>3529</v>
      </c>
      <c r="C221">
        <v>111565703</v>
      </c>
      <c r="D221" s="1">
        <v>37942</v>
      </c>
      <c r="E221">
        <v>2</v>
      </c>
      <c r="F221" t="s">
        <v>15</v>
      </c>
      <c r="G221" t="s">
        <v>15</v>
      </c>
      <c r="H221">
        <v>0.59399999999999997</v>
      </c>
      <c r="I221">
        <v>18010211003167</v>
      </c>
      <c r="J221">
        <v>1</v>
      </c>
      <c r="K221">
        <v>0</v>
      </c>
      <c r="L221">
        <v>460</v>
      </c>
      <c r="M221">
        <v>46003</v>
      </c>
      <c r="N221">
        <v>597.61292896999896</v>
      </c>
      <c r="O221">
        <v>0</v>
      </c>
      <c r="P221">
        <v>0</v>
      </c>
      <c r="Q221">
        <v>0</v>
      </c>
      <c r="R221">
        <v>518</v>
      </c>
      <c r="S221">
        <v>1707</v>
      </c>
      <c r="T221">
        <v>2</v>
      </c>
      <c r="U221">
        <v>0.88957937322799996</v>
      </c>
      <c r="V221" t="s">
        <v>16</v>
      </c>
      <c r="W221">
        <v>3.7280375828399999E-2</v>
      </c>
    </row>
    <row r="222" spans="1:23" x14ac:dyDescent="0.25">
      <c r="A222">
        <v>220</v>
      </c>
      <c r="B222">
        <v>3529</v>
      </c>
      <c r="C222">
        <v>111565703</v>
      </c>
      <c r="D222" s="1">
        <v>37942</v>
      </c>
      <c r="E222">
        <v>2</v>
      </c>
      <c r="F222" t="s">
        <v>15</v>
      </c>
      <c r="G222" t="s">
        <v>15</v>
      </c>
      <c r="H222">
        <v>0.59399999999999997</v>
      </c>
      <c r="I222">
        <v>18010211003167</v>
      </c>
      <c r="J222">
        <v>1</v>
      </c>
      <c r="K222">
        <v>0</v>
      </c>
      <c r="L222">
        <v>460</v>
      </c>
      <c r="M222">
        <v>46003</v>
      </c>
      <c r="N222">
        <v>597.61292896999896</v>
      </c>
      <c r="O222">
        <v>0</v>
      </c>
      <c r="P222">
        <v>0</v>
      </c>
      <c r="Q222">
        <v>0</v>
      </c>
      <c r="R222">
        <v>532</v>
      </c>
      <c r="S222">
        <v>1723</v>
      </c>
      <c r="T222">
        <v>2</v>
      </c>
      <c r="U222">
        <v>0.22239484333199999</v>
      </c>
      <c r="V222" t="s">
        <v>16</v>
      </c>
      <c r="W222">
        <v>1.1587202233000001E-2</v>
      </c>
    </row>
    <row r="223" spans="1:23" x14ac:dyDescent="0.25">
      <c r="A223">
        <v>221</v>
      </c>
      <c r="B223">
        <v>3529</v>
      </c>
      <c r="C223">
        <v>111565703</v>
      </c>
      <c r="D223" s="1">
        <v>37942</v>
      </c>
      <c r="E223">
        <v>2</v>
      </c>
      <c r="F223" t="s">
        <v>15</v>
      </c>
      <c r="G223" t="s">
        <v>15</v>
      </c>
      <c r="H223">
        <v>0.59399999999999997</v>
      </c>
      <c r="I223">
        <v>18010211003167</v>
      </c>
      <c r="J223">
        <v>1</v>
      </c>
      <c r="K223">
        <v>0</v>
      </c>
      <c r="L223">
        <v>460</v>
      </c>
      <c r="M223">
        <v>46003</v>
      </c>
      <c r="N223">
        <v>597.61292896999896</v>
      </c>
      <c r="O223">
        <v>0</v>
      </c>
      <c r="P223">
        <v>0</v>
      </c>
      <c r="Q223">
        <v>0</v>
      </c>
      <c r="R223">
        <v>542</v>
      </c>
      <c r="S223">
        <v>1733</v>
      </c>
      <c r="T223">
        <v>2</v>
      </c>
      <c r="U223">
        <v>3.7807123364400002</v>
      </c>
      <c r="V223" t="s">
        <v>16</v>
      </c>
      <c r="W223">
        <v>7.9681031784000003E-3</v>
      </c>
    </row>
    <row r="224" spans="1:23" x14ac:dyDescent="0.25">
      <c r="A224">
        <v>222</v>
      </c>
      <c r="B224">
        <v>3529</v>
      </c>
      <c r="C224">
        <v>111565703</v>
      </c>
      <c r="D224" s="1">
        <v>37942</v>
      </c>
      <c r="E224">
        <v>2</v>
      </c>
      <c r="F224" t="s">
        <v>15</v>
      </c>
      <c r="G224" t="s">
        <v>15</v>
      </c>
      <c r="H224">
        <v>0.59399999999999997</v>
      </c>
      <c r="I224">
        <v>18010211003167</v>
      </c>
      <c r="J224">
        <v>1</v>
      </c>
      <c r="K224">
        <v>0</v>
      </c>
      <c r="L224">
        <v>460</v>
      </c>
      <c r="M224">
        <v>46003</v>
      </c>
      <c r="N224">
        <v>597.61292896999896</v>
      </c>
      <c r="O224">
        <v>0</v>
      </c>
      <c r="P224">
        <v>0</v>
      </c>
      <c r="Q224">
        <v>0</v>
      </c>
      <c r="R224">
        <v>4441</v>
      </c>
      <c r="S224">
        <v>7355</v>
      </c>
      <c r="T224">
        <v>1</v>
      </c>
      <c r="U224">
        <v>4691.0635634600003</v>
      </c>
      <c r="V224" t="s">
        <v>16</v>
      </c>
      <c r="W224">
        <v>0.193086015783</v>
      </c>
    </row>
    <row r="225" spans="1:23" x14ac:dyDescent="0.25">
      <c r="A225">
        <v>223</v>
      </c>
      <c r="B225">
        <v>3530</v>
      </c>
      <c r="C225">
        <v>111566041</v>
      </c>
      <c r="D225" s="1">
        <v>37942</v>
      </c>
      <c r="E225">
        <v>2</v>
      </c>
      <c r="F225">
        <v>257949</v>
      </c>
      <c r="G225" t="s">
        <v>19</v>
      </c>
      <c r="H225">
        <v>0.19600000000000001</v>
      </c>
      <c r="I225">
        <v>18010211000313</v>
      </c>
      <c r="J225">
        <v>1</v>
      </c>
      <c r="K225">
        <v>0</v>
      </c>
      <c r="L225">
        <v>460</v>
      </c>
      <c r="M225">
        <v>46006</v>
      </c>
      <c r="N225">
        <v>194.97295166000001</v>
      </c>
      <c r="O225">
        <v>0</v>
      </c>
      <c r="P225">
        <v>0</v>
      </c>
      <c r="Q225">
        <v>0</v>
      </c>
      <c r="R225">
        <v>2317</v>
      </c>
      <c r="S225">
        <v>3697</v>
      </c>
      <c r="T225">
        <v>2</v>
      </c>
      <c r="U225">
        <v>48.037286157300002</v>
      </c>
      <c r="V225" t="s">
        <v>16</v>
      </c>
      <c r="W225">
        <v>3.7745730374899998E-2</v>
      </c>
    </row>
    <row r="226" spans="1:23" x14ac:dyDescent="0.25">
      <c r="A226">
        <v>224</v>
      </c>
      <c r="B226">
        <v>3530</v>
      </c>
      <c r="C226">
        <v>111566041</v>
      </c>
      <c r="D226" s="1">
        <v>37942</v>
      </c>
      <c r="E226">
        <v>2</v>
      </c>
      <c r="F226">
        <v>257949</v>
      </c>
      <c r="G226" t="s">
        <v>19</v>
      </c>
      <c r="H226">
        <v>0.19600000000000001</v>
      </c>
      <c r="I226">
        <v>18010211000313</v>
      </c>
      <c r="J226">
        <v>1</v>
      </c>
      <c r="K226">
        <v>0</v>
      </c>
      <c r="L226">
        <v>460</v>
      </c>
      <c r="M226">
        <v>46006</v>
      </c>
      <c r="N226">
        <v>194.97295166000001</v>
      </c>
      <c r="O226">
        <v>0</v>
      </c>
      <c r="P226">
        <v>0</v>
      </c>
      <c r="Q226">
        <v>0</v>
      </c>
      <c r="R226">
        <v>3535</v>
      </c>
      <c r="S226">
        <v>5236</v>
      </c>
      <c r="T226">
        <v>1</v>
      </c>
      <c r="U226">
        <v>359.61246164900001</v>
      </c>
      <c r="V226" t="s">
        <v>16</v>
      </c>
      <c r="W226">
        <v>8.3404602750699997E-2</v>
      </c>
    </row>
    <row r="227" spans="1:23" x14ac:dyDescent="0.25">
      <c r="A227">
        <v>225</v>
      </c>
      <c r="B227">
        <v>3571</v>
      </c>
      <c r="C227">
        <v>111580683</v>
      </c>
      <c r="D227" s="1">
        <v>37942</v>
      </c>
      <c r="E227">
        <v>2</v>
      </c>
      <c r="F227">
        <v>237538</v>
      </c>
      <c r="G227" t="s">
        <v>22</v>
      </c>
      <c r="H227">
        <v>0.52700000000000002</v>
      </c>
      <c r="I227">
        <v>18010211000311</v>
      </c>
      <c r="J227">
        <v>1</v>
      </c>
      <c r="K227">
        <v>0</v>
      </c>
      <c r="L227">
        <v>460</v>
      </c>
      <c r="M227">
        <v>46006</v>
      </c>
      <c r="N227">
        <v>526.88525823999896</v>
      </c>
      <c r="O227">
        <v>0</v>
      </c>
      <c r="P227">
        <v>0</v>
      </c>
      <c r="Q227">
        <v>0</v>
      </c>
      <c r="R227">
        <v>4441</v>
      </c>
      <c r="S227">
        <v>7355</v>
      </c>
      <c r="T227">
        <v>1</v>
      </c>
      <c r="U227">
        <v>4691.0635634600003</v>
      </c>
      <c r="V227" t="s">
        <v>16</v>
      </c>
      <c r="W227">
        <v>5.9525227752600003E-2</v>
      </c>
    </row>
    <row r="228" spans="1:23" x14ac:dyDescent="0.25">
      <c r="A228">
        <v>226</v>
      </c>
      <c r="B228">
        <v>3705</v>
      </c>
      <c r="C228">
        <v>111565241</v>
      </c>
      <c r="D228" s="1">
        <v>37942</v>
      </c>
      <c r="E228">
        <v>2</v>
      </c>
      <c r="F228" t="s">
        <v>15</v>
      </c>
      <c r="G228" t="s">
        <v>15</v>
      </c>
      <c r="H228">
        <v>0.60099999999999998</v>
      </c>
      <c r="I228">
        <v>18010211003029</v>
      </c>
      <c r="J228">
        <v>1</v>
      </c>
      <c r="K228">
        <v>0</v>
      </c>
      <c r="L228">
        <v>460</v>
      </c>
      <c r="M228">
        <v>46003</v>
      </c>
      <c r="N228">
        <v>603.99017894400004</v>
      </c>
      <c r="O228">
        <v>0</v>
      </c>
      <c r="P228">
        <v>0</v>
      </c>
      <c r="Q228">
        <v>0</v>
      </c>
      <c r="R228">
        <v>5236</v>
      </c>
      <c r="S228">
        <v>7355</v>
      </c>
      <c r="T228">
        <v>1</v>
      </c>
      <c r="U228">
        <v>1321.55921231</v>
      </c>
      <c r="V228" t="s">
        <v>17</v>
      </c>
      <c r="W228">
        <v>2.83792932205E-2</v>
      </c>
    </row>
    <row r="229" spans="1:23" x14ac:dyDescent="0.25">
      <c r="A229">
        <v>227</v>
      </c>
      <c r="B229">
        <v>3706</v>
      </c>
      <c r="C229">
        <v>111565391</v>
      </c>
      <c r="D229" s="1">
        <v>37942</v>
      </c>
      <c r="E229">
        <v>2</v>
      </c>
      <c r="F229" t="s">
        <v>15</v>
      </c>
      <c r="G229" t="s">
        <v>15</v>
      </c>
      <c r="H229">
        <v>0.46600000000000003</v>
      </c>
      <c r="I229">
        <v>18010211003077</v>
      </c>
      <c r="J229">
        <v>1</v>
      </c>
      <c r="K229">
        <v>0</v>
      </c>
      <c r="L229">
        <v>460</v>
      </c>
      <c r="M229">
        <v>46003</v>
      </c>
      <c r="N229">
        <v>464.23824232800001</v>
      </c>
      <c r="O229">
        <v>0</v>
      </c>
      <c r="P229">
        <v>0</v>
      </c>
      <c r="Q229">
        <v>0</v>
      </c>
      <c r="R229">
        <v>5191</v>
      </c>
      <c r="S229">
        <v>934</v>
      </c>
      <c r="T229">
        <v>2</v>
      </c>
      <c r="U229">
        <v>0.44478968666300001</v>
      </c>
      <c r="V229" t="s">
        <v>17</v>
      </c>
      <c r="W229">
        <v>1.9309811721499998E-2</v>
      </c>
    </row>
    <row r="230" spans="1:23" x14ac:dyDescent="0.25">
      <c r="A230">
        <v>228</v>
      </c>
      <c r="B230">
        <v>3706</v>
      </c>
      <c r="C230">
        <v>111565391</v>
      </c>
      <c r="D230" s="1">
        <v>37942</v>
      </c>
      <c r="E230">
        <v>2</v>
      </c>
      <c r="F230" t="s">
        <v>15</v>
      </c>
      <c r="G230" t="s">
        <v>15</v>
      </c>
      <c r="H230">
        <v>0.46600000000000003</v>
      </c>
      <c r="I230">
        <v>18010211003077</v>
      </c>
      <c r="J230">
        <v>1</v>
      </c>
      <c r="K230">
        <v>0</v>
      </c>
      <c r="L230">
        <v>460</v>
      </c>
      <c r="M230">
        <v>46003</v>
      </c>
      <c r="N230">
        <v>464.23824232800001</v>
      </c>
      <c r="O230">
        <v>0</v>
      </c>
      <c r="P230">
        <v>0</v>
      </c>
      <c r="Q230">
        <v>0</v>
      </c>
      <c r="R230">
        <v>5236</v>
      </c>
      <c r="S230">
        <v>7355</v>
      </c>
      <c r="T230">
        <v>1</v>
      </c>
      <c r="U230">
        <v>1321.55921231</v>
      </c>
      <c r="V230" t="s">
        <v>17</v>
      </c>
      <c r="W230">
        <v>0.15667872705700001</v>
      </c>
    </row>
    <row r="231" spans="1:23" x14ac:dyDescent="0.25">
      <c r="A231">
        <v>229</v>
      </c>
      <c r="B231">
        <v>3710</v>
      </c>
      <c r="C231">
        <v>111565677</v>
      </c>
      <c r="D231" s="1">
        <v>37942</v>
      </c>
      <c r="E231">
        <v>2</v>
      </c>
      <c r="F231" t="s">
        <v>15</v>
      </c>
      <c r="G231" t="s">
        <v>15</v>
      </c>
      <c r="H231">
        <v>0.56599999999999995</v>
      </c>
      <c r="I231">
        <v>18010211003158</v>
      </c>
      <c r="J231">
        <v>1</v>
      </c>
      <c r="K231">
        <v>0</v>
      </c>
      <c r="L231">
        <v>460</v>
      </c>
      <c r="M231">
        <v>46003</v>
      </c>
      <c r="N231">
        <v>568.30165270999896</v>
      </c>
      <c r="O231">
        <v>0</v>
      </c>
      <c r="P231">
        <v>0</v>
      </c>
      <c r="Q231">
        <v>0</v>
      </c>
      <c r="R231">
        <v>445</v>
      </c>
      <c r="S231">
        <v>1626</v>
      </c>
      <c r="T231">
        <v>2</v>
      </c>
      <c r="U231">
        <v>4.6702917097099999</v>
      </c>
      <c r="V231" t="s">
        <v>16</v>
      </c>
      <c r="W231">
        <v>4.2960670303E-2</v>
      </c>
    </row>
    <row r="232" spans="1:23" x14ac:dyDescent="0.25">
      <c r="A232">
        <v>230</v>
      </c>
      <c r="B232">
        <v>3710</v>
      </c>
      <c r="C232">
        <v>111565677</v>
      </c>
      <c r="D232" s="1">
        <v>37942</v>
      </c>
      <c r="E232">
        <v>2</v>
      </c>
      <c r="F232" t="s">
        <v>15</v>
      </c>
      <c r="G232" t="s">
        <v>15</v>
      </c>
      <c r="H232">
        <v>0.56599999999999995</v>
      </c>
      <c r="I232">
        <v>18010211003158</v>
      </c>
      <c r="J232">
        <v>1</v>
      </c>
      <c r="K232">
        <v>0</v>
      </c>
      <c r="L232">
        <v>460</v>
      </c>
      <c r="M232">
        <v>46003</v>
      </c>
      <c r="N232">
        <v>568.30165270999896</v>
      </c>
      <c r="O232">
        <v>0</v>
      </c>
      <c r="P232">
        <v>0</v>
      </c>
      <c r="Q232">
        <v>0</v>
      </c>
      <c r="R232">
        <v>483</v>
      </c>
      <c r="S232">
        <v>1669</v>
      </c>
      <c r="T232">
        <v>3</v>
      </c>
      <c r="U232">
        <v>237.561676151</v>
      </c>
      <c r="V232" t="s">
        <v>16</v>
      </c>
      <c r="W232">
        <v>5.2883259491999998E-3</v>
      </c>
    </row>
    <row r="233" spans="1:23" x14ac:dyDescent="0.25">
      <c r="A233">
        <v>231</v>
      </c>
      <c r="B233">
        <v>3710</v>
      </c>
      <c r="C233">
        <v>111565677</v>
      </c>
      <c r="D233" s="1">
        <v>37942</v>
      </c>
      <c r="E233">
        <v>2</v>
      </c>
      <c r="F233" t="s">
        <v>15</v>
      </c>
      <c r="G233" t="s">
        <v>15</v>
      </c>
      <c r="H233">
        <v>0.56599999999999995</v>
      </c>
      <c r="I233">
        <v>18010211003158</v>
      </c>
      <c r="J233">
        <v>1</v>
      </c>
      <c r="K233">
        <v>0</v>
      </c>
      <c r="L233">
        <v>460</v>
      </c>
      <c r="M233">
        <v>46003</v>
      </c>
      <c r="N233">
        <v>568.30165270999896</v>
      </c>
      <c r="O233">
        <v>0</v>
      </c>
      <c r="P233">
        <v>0</v>
      </c>
      <c r="Q233">
        <v>0</v>
      </c>
      <c r="R233">
        <v>498</v>
      </c>
      <c r="S233">
        <v>1685</v>
      </c>
      <c r="T233">
        <v>2</v>
      </c>
      <c r="U233">
        <v>28.911329631800001</v>
      </c>
      <c r="V233" t="s">
        <v>16</v>
      </c>
      <c r="W233">
        <v>5.4821509578399999E-2</v>
      </c>
    </row>
    <row r="234" spans="1:23" x14ac:dyDescent="0.25">
      <c r="A234">
        <v>232</v>
      </c>
      <c r="B234">
        <v>3710</v>
      </c>
      <c r="C234">
        <v>111565677</v>
      </c>
      <c r="D234" s="1">
        <v>37942</v>
      </c>
      <c r="E234">
        <v>2</v>
      </c>
      <c r="F234" t="s">
        <v>15</v>
      </c>
      <c r="G234" t="s">
        <v>15</v>
      </c>
      <c r="H234">
        <v>0.56599999999999995</v>
      </c>
      <c r="I234">
        <v>18010211003158</v>
      </c>
      <c r="J234">
        <v>1</v>
      </c>
      <c r="K234">
        <v>0</v>
      </c>
      <c r="L234">
        <v>460</v>
      </c>
      <c r="M234">
        <v>46003</v>
      </c>
      <c r="N234">
        <v>568.30165270999896</v>
      </c>
      <c r="O234">
        <v>0</v>
      </c>
      <c r="P234">
        <v>0</v>
      </c>
      <c r="Q234">
        <v>0</v>
      </c>
      <c r="R234">
        <v>4441</v>
      </c>
      <c r="S234">
        <v>7355</v>
      </c>
      <c r="T234">
        <v>1</v>
      </c>
      <c r="U234">
        <v>4691.0635634600003</v>
      </c>
      <c r="V234" t="s">
        <v>16</v>
      </c>
      <c r="W234">
        <v>0.25005506341099998</v>
      </c>
    </row>
    <row r="235" spans="1:23" x14ac:dyDescent="0.25">
      <c r="A235">
        <v>233</v>
      </c>
      <c r="B235">
        <v>3712</v>
      </c>
      <c r="C235">
        <v>111565925</v>
      </c>
      <c r="D235" s="1">
        <v>37942</v>
      </c>
      <c r="E235">
        <v>2</v>
      </c>
      <c r="F235" t="s">
        <v>15</v>
      </c>
      <c r="G235" t="s">
        <v>15</v>
      </c>
      <c r="H235">
        <v>0.68100000000000005</v>
      </c>
      <c r="I235">
        <v>18010211003239</v>
      </c>
      <c r="J235">
        <v>1</v>
      </c>
      <c r="K235">
        <v>0</v>
      </c>
      <c r="L235">
        <v>460</v>
      </c>
      <c r="M235">
        <v>46003</v>
      </c>
      <c r="N235">
        <v>680.18843245999904</v>
      </c>
      <c r="O235">
        <v>0</v>
      </c>
      <c r="P235">
        <v>0</v>
      </c>
      <c r="Q235">
        <v>0</v>
      </c>
      <c r="R235">
        <v>1369</v>
      </c>
      <c r="S235">
        <v>2625</v>
      </c>
      <c r="T235">
        <v>4</v>
      </c>
      <c r="U235">
        <v>147.44778112200001</v>
      </c>
      <c r="V235" t="s">
        <v>16</v>
      </c>
      <c r="W235">
        <v>0.21678534284100001</v>
      </c>
    </row>
    <row r="236" spans="1:23" x14ac:dyDescent="0.25">
      <c r="A236">
        <v>234</v>
      </c>
      <c r="B236">
        <v>3712</v>
      </c>
      <c r="C236">
        <v>111565925</v>
      </c>
      <c r="D236" s="1">
        <v>37942</v>
      </c>
      <c r="E236">
        <v>2</v>
      </c>
      <c r="F236" t="s">
        <v>15</v>
      </c>
      <c r="G236" t="s">
        <v>15</v>
      </c>
      <c r="H236">
        <v>0.68100000000000005</v>
      </c>
      <c r="I236">
        <v>18010211003239</v>
      </c>
      <c r="J236">
        <v>1</v>
      </c>
      <c r="K236">
        <v>0</v>
      </c>
      <c r="L236">
        <v>460</v>
      </c>
      <c r="M236">
        <v>46003</v>
      </c>
      <c r="N236">
        <v>680.18843245999904</v>
      </c>
      <c r="O236">
        <v>0</v>
      </c>
      <c r="P236">
        <v>0</v>
      </c>
      <c r="Q236">
        <v>0</v>
      </c>
      <c r="R236">
        <v>1544</v>
      </c>
      <c r="S236">
        <v>2803</v>
      </c>
      <c r="T236">
        <v>1</v>
      </c>
      <c r="U236">
        <v>0.88957937328500003</v>
      </c>
      <c r="V236" t="s">
        <v>16</v>
      </c>
      <c r="W236">
        <v>1.7470686008900001E-2</v>
      </c>
    </row>
    <row r="237" spans="1:23" x14ac:dyDescent="0.25">
      <c r="A237">
        <v>235</v>
      </c>
      <c r="B237">
        <v>3712</v>
      </c>
      <c r="C237">
        <v>111565925</v>
      </c>
      <c r="D237" s="1">
        <v>37942</v>
      </c>
      <c r="E237">
        <v>2</v>
      </c>
      <c r="F237" t="s">
        <v>15</v>
      </c>
      <c r="G237" t="s">
        <v>15</v>
      </c>
      <c r="H237">
        <v>0.68100000000000005</v>
      </c>
      <c r="I237">
        <v>18010211003239</v>
      </c>
      <c r="J237">
        <v>1</v>
      </c>
      <c r="K237">
        <v>0</v>
      </c>
      <c r="L237">
        <v>460</v>
      </c>
      <c r="M237">
        <v>46003</v>
      </c>
      <c r="N237">
        <v>680.18843245999904</v>
      </c>
      <c r="O237">
        <v>0</v>
      </c>
      <c r="P237">
        <v>0</v>
      </c>
      <c r="Q237">
        <v>0</v>
      </c>
      <c r="R237">
        <v>1545</v>
      </c>
      <c r="S237">
        <v>2804</v>
      </c>
      <c r="T237">
        <v>2</v>
      </c>
      <c r="U237">
        <v>0.88957937325299996</v>
      </c>
      <c r="V237" t="s">
        <v>16</v>
      </c>
      <c r="W237">
        <v>2.4176694149600001E-2</v>
      </c>
    </row>
    <row r="238" spans="1:23" x14ac:dyDescent="0.25">
      <c r="A238">
        <v>236</v>
      </c>
      <c r="B238">
        <v>3712</v>
      </c>
      <c r="C238">
        <v>111565925</v>
      </c>
      <c r="D238" s="1">
        <v>37942</v>
      </c>
      <c r="E238">
        <v>2</v>
      </c>
      <c r="F238" t="s">
        <v>15</v>
      </c>
      <c r="G238" t="s">
        <v>15</v>
      </c>
      <c r="H238">
        <v>0.68100000000000005</v>
      </c>
      <c r="I238">
        <v>18010211003239</v>
      </c>
      <c r="J238">
        <v>1</v>
      </c>
      <c r="K238">
        <v>0</v>
      </c>
      <c r="L238">
        <v>460</v>
      </c>
      <c r="M238">
        <v>46003</v>
      </c>
      <c r="N238">
        <v>680.18843245999904</v>
      </c>
      <c r="O238">
        <v>0</v>
      </c>
      <c r="P238">
        <v>0</v>
      </c>
      <c r="Q238">
        <v>0</v>
      </c>
      <c r="R238">
        <v>2049</v>
      </c>
      <c r="S238">
        <v>3346</v>
      </c>
      <c r="T238">
        <v>3</v>
      </c>
      <c r="U238">
        <v>601.17105061300003</v>
      </c>
      <c r="V238" t="s">
        <v>16</v>
      </c>
      <c r="W238">
        <v>0.164215928925</v>
      </c>
    </row>
    <row r="239" spans="1:23" x14ac:dyDescent="0.25">
      <c r="A239">
        <v>237</v>
      </c>
      <c r="B239">
        <v>3713</v>
      </c>
      <c r="C239">
        <v>111566083</v>
      </c>
      <c r="D239" s="1">
        <v>37942</v>
      </c>
      <c r="E239">
        <v>2</v>
      </c>
      <c r="F239" t="s">
        <v>15</v>
      </c>
      <c r="G239" t="s">
        <v>15</v>
      </c>
      <c r="H239">
        <v>1.038</v>
      </c>
      <c r="I239">
        <v>18010211003303</v>
      </c>
      <c r="J239">
        <v>1</v>
      </c>
      <c r="K239">
        <v>0</v>
      </c>
      <c r="L239">
        <v>460</v>
      </c>
      <c r="M239">
        <v>46003</v>
      </c>
      <c r="N239">
        <v>1029.9676415399899</v>
      </c>
      <c r="O239">
        <v>0</v>
      </c>
      <c r="P239">
        <v>0</v>
      </c>
      <c r="Q239">
        <v>0</v>
      </c>
      <c r="R239">
        <v>3229</v>
      </c>
      <c r="S239">
        <v>4774</v>
      </c>
      <c r="T239">
        <v>3</v>
      </c>
      <c r="U239">
        <v>1510.8996596300001</v>
      </c>
      <c r="V239" t="s">
        <v>16</v>
      </c>
      <c r="W239">
        <v>0.42083576969999997</v>
      </c>
    </row>
    <row r="240" spans="1:23" x14ac:dyDescent="0.25">
      <c r="A240">
        <v>238</v>
      </c>
      <c r="B240">
        <v>3714</v>
      </c>
      <c r="C240">
        <v>111566101</v>
      </c>
      <c r="D240" s="1">
        <v>37942</v>
      </c>
      <c r="E240">
        <v>2</v>
      </c>
      <c r="F240" t="s">
        <v>15</v>
      </c>
      <c r="G240" t="s">
        <v>15</v>
      </c>
      <c r="H240">
        <v>0.622</v>
      </c>
      <c r="I240">
        <v>18010211003309</v>
      </c>
      <c r="J240">
        <v>1</v>
      </c>
      <c r="K240">
        <v>0</v>
      </c>
      <c r="L240">
        <v>460</v>
      </c>
      <c r="M240">
        <v>46003</v>
      </c>
      <c r="N240">
        <v>625.73426760699897</v>
      </c>
      <c r="O240">
        <v>0</v>
      </c>
      <c r="P240">
        <v>0</v>
      </c>
      <c r="Q240">
        <v>0</v>
      </c>
      <c r="R240">
        <v>3229</v>
      </c>
      <c r="S240">
        <v>4774</v>
      </c>
      <c r="T240">
        <v>3</v>
      </c>
      <c r="U240">
        <v>1510.8996596300001</v>
      </c>
      <c r="V240" t="s">
        <v>16</v>
      </c>
      <c r="W240">
        <v>0.38881247025999999</v>
      </c>
    </row>
    <row r="241" spans="1:23" x14ac:dyDescent="0.25">
      <c r="A241">
        <v>239</v>
      </c>
      <c r="B241">
        <v>3715</v>
      </c>
      <c r="C241">
        <v>111566165</v>
      </c>
      <c r="D241" s="1">
        <v>37942</v>
      </c>
      <c r="E241">
        <v>2</v>
      </c>
      <c r="F241" t="s">
        <v>15</v>
      </c>
      <c r="G241" t="s">
        <v>15</v>
      </c>
      <c r="H241">
        <v>8.0000000000000002E-3</v>
      </c>
      <c r="I241">
        <v>18010211003332</v>
      </c>
      <c r="J241">
        <v>1</v>
      </c>
      <c r="K241">
        <v>0</v>
      </c>
      <c r="L241">
        <v>460</v>
      </c>
      <c r="M241">
        <v>46003</v>
      </c>
      <c r="N241">
        <v>7.7002399288900003</v>
      </c>
      <c r="O241">
        <v>0</v>
      </c>
      <c r="P241">
        <v>0</v>
      </c>
      <c r="Q241">
        <v>0</v>
      </c>
      <c r="R241">
        <v>4441</v>
      </c>
      <c r="S241">
        <v>7355</v>
      </c>
      <c r="T241">
        <v>1</v>
      </c>
      <c r="U241">
        <v>4691.0635634600003</v>
      </c>
      <c r="V241" t="s">
        <v>16</v>
      </c>
      <c r="W241">
        <v>4.7846976963100002E-3</v>
      </c>
    </row>
    <row r="242" spans="1:23" x14ac:dyDescent="0.25">
      <c r="A242">
        <v>240</v>
      </c>
      <c r="B242">
        <v>3867</v>
      </c>
      <c r="C242">
        <v>111581019</v>
      </c>
      <c r="D242" s="1">
        <v>38200</v>
      </c>
      <c r="E242">
        <v>2</v>
      </c>
      <c r="F242" t="s">
        <v>15</v>
      </c>
      <c r="G242" t="s">
        <v>15</v>
      </c>
      <c r="H242">
        <v>0.55100000000000005</v>
      </c>
      <c r="I242">
        <v>18010211007014</v>
      </c>
      <c r="J242">
        <v>1</v>
      </c>
      <c r="K242">
        <v>0</v>
      </c>
      <c r="L242">
        <v>460</v>
      </c>
      <c r="M242">
        <v>46006</v>
      </c>
      <c r="N242">
        <v>553.15086213999905</v>
      </c>
      <c r="O242">
        <v>0</v>
      </c>
      <c r="P242">
        <v>0</v>
      </c>
      <c r="Q242">
        <v>0</v>
      </c>
      <c r="R242">
        <v>4441</v>
      </c>
      <c r="S242">
        <v>7355</v>
      </c>
      <c r="T242">
        <v>1</v>
      </c>
      <c r="U242">
        <v>4691.0635634600003</v>
      </c>
      <c r="V242" t="s">
        <v>16</v>
      </c>
      <c r="W242">
        <v>0.34371132326999998</v>
      </c>
    </row>
    <row r="243" spans="1:23" x14ac:dyDescent="0.25">
      <c r="A243">
        <v>241</v>
      </c>
      <c r="B243">
        <v>3868</v>
      </c>
      <c r="C243">
        <v>111566115</v>
      </c>
      <c r="D243" s="1">
        <v>38199</v>
      </c>
      <c r="E243">
        <v>2</v>
      </c>
      <c r="F243" t="s">
        <v>15</v>
      </c>
      <c r="G243" t="s">
        <v>15</v>
      </c>
      <c r="H243">
        <v>0.20799999999999999</v>
      </c>
      <c r="I243">
        <v>18010211001230</v>
      </c>
      <c r="J243">
        <v>1</v>
      </c>
      <c r="K243">
        <v>0</v>
      </c>
      <c r="L243">
        <v>460</v>
      </c>
      <c r="M243">
        <v>46003</v>
      </c>
      <c r="N243">
        <v>208.39131903699899</v>
      </c>
      <c r="O243">
        <v>0</v>
      </c>
      <c r="P243">
        <v>0</v>
      </c>
      <c r="Q243">
        <v>0</v>
      </c>
      <c r="R243">
        <v>2681</v>
      </c>
      <c r="S243">
        <v>4137</v>
      </c>
      <c r="T243">
        <v>1</v>
      </c>
      <c r="U243">
        <v>8.6733988895100005</v>
      </c>
      <c r="V243" t="s">
        <v>16</v>
      </c>
      <c r="W243">
        <v>8.4154860418599996E-3</v>
      </c>
    </row>
    <row r="244" spans="1:23" x14ac:dyDescent="0.25">
      <c r="A244">
        <v>242</v>
      </c>
      <c r="B244">
        <v>3868</v>
      </c>
      <c r="C244">
        <v>111566115</v>
      </c>
      <c r="D244" s="1">
        <v>38199</v>
      </c>
      <c r="E244">
        <v>2</v>
      </c>
      <c r="F244" t="s">
        <v>15</v>
      </c>
      <c r="G244" t="s">
        <v>15</v>
      </c>
      <c r="H244">
        <v>0.20799999999999999</v>
      </c>
      <c r="I244">
        <v>18010211001230</v>
      </c>
      <c r="J244">
        <v>1</v>
      </c>
      <c r="K244">
        <v>0</v>
      </c>
      <c r="L244">
        <v>460</v>
      </c>
      <c r="M244">
        <v>46003</v>
      </c>
      <c r="N244">
        <v>208.39131903699899</v>
      </c>
      <c r="O244">
        <v>0</v>
      </c>
      <c r="P244">
        <v>0</v>
      </c>
      <c r="Q244">
        <v>0</v>
      </c>
      <c r="R244">
        <v>2862</v>
      </c>
      <c r="S244">
        <v>4339</v>
      </c>
      <c r="T244">
        <v>2</v>
      </c>
      <c r="U244">
        <v>106.749524794</v>
      </c>
      <c r="V244" t="s">
        <v>16</v>
      </c>
      <c r="W244">
        <v>9.0971132123499998E-2</v>
      </c>
    </row>
    <row r="245" spans="1:23" x14ac:dyDescent="0.25">
      <c r="A245">
        <v>243</v>
      </c>
      <c r="B245">
        <v>3868</v>
      </c>
      <c r="C245">
        <v>111566115</v>
      </c>
      <c r="D245" s="1">
        <v>38199</v>
      </c>
      <c r="E245">
        <v>2</v>
      </c>
      <c r="F245" t="s">
        <v>15</v>
      </c>
      <c r="G245" t="s">
        <v>15</v>
      </c>
      <c r="H245">
        <v>0.20799999999999999</v>
      </c>
      <c r="I245">
        <v>18010211001230</v>
      </c>
      <c r="J245">
        <v>1</v>
      </c>
      <c r="K245">
        <v>0</v>
      </c>
      <c r="L245">
        <v>460</v>
      </c>
      <c r="M245">
        <v>46003</v>
      </c>
      <c r="N245">
        <v>208.39131903699899</v>
      </c>
      <c r="O245">
        <v>0</v>
      </c>
      <c r="P245">
        <v>0</v>
      </c>
      <c r="Q245">
        <v>0</v>
      </c>
      <c r="R245">
        <v>2864</v>
      </c>
      <c r="S245">
        <v>4341</v>
      </c>
      <c r="T245">
        <v>3</v>
      </c>
      <c r="U245">
        <v>147.00299143500001</v>
      </c>
      <c r="V245" t="s">
        <v>16</v>
      </c>
      <c r="W245">
        <v>3.0101485219900002E-2</v>
      </c>
    </row>
    <row r="246" spans="1:23" x14ac:dyDescent="0.25">
      <c r="A246">
        <v>244</v>
      </c>
      <c r="B246">
        <v>3885</v>
      </c>
      <c r="C246">
        <v>111565335</v>
      </c>
      <c r="D246" s="1">
        <v>37942</v>
      </c>
      <c r="E246">
        <v>2</v>
      </c>
      <c r="F246" t="s">
        <v>15</v>
      </c>
      <c r="G246" t="s">
        <v>15</v>
      </c>
      <c r="H246">
        <v>0.38700000000000001</v>
      </c>
      <c r="I246">
        <v>18010211003058</v>
      </c>
      <c r="J246">
        <v>1</v>
      </c>
      <c r="K246">
        <v>0</v>
      </c>
      <c r="L246">
        <v>460</v>
      </c>
      <c r="M246">
        <v>46003</v>
      </c>
      <c r="N246">
        <v>389.69118183400002</v>
      </c>
      <c r="O246">
        <v>0</v>
      </c>
      <c r="P246">
        <v>0</v>
      </c>
      <c r="Q246">
        <v>0</v>
      </c>
      <c r="R246">
        <v>5149</v>
      </c>
      <c r="S246">
        <v>885</v>
      </c>
      <c r="T246">
        <v>2</v>
      </c>
      <c r="U246">
        <v>4.6833384786300003E-2</v>
      </c>
      <c r="V246" t="s">
        <v>17</v>
      </c>
      <c r="W246">
        <v>5.5171912275999997E-4</v>
      </c>
    </row>
    <row r="247" spans="1:23" x14ac:dyDescent="0.25">
      <c r="A247">
        <v>245</v>
      </c>
      <c r="B247">
        <v>3885</v>
      </c>
      <c r="C247">
        <v>111565335</v>
      </c>
      <c r="D247" s="1">
        <v>37942</v>
      </c>
      <c r="E247">
        <v>2</v>
      </c>
      <c r="F247" t="s">
        <v>15</v>
      </c>
      <c r="G247" t="s">
        <v>15</v>
      </c>
      <c r="H247">
        <v>0.38700000000000001</v>
      </c>
      <c r="I247">
        <v>18010211003058</v>
      </c>
      <c r="J247">
        <v>1</v>
      </c>
      <c r="K247">
        <v>0</v>
      </c>
      <c r="L247">
        <v>460</v>
      </c>
      <c r="M247">
        <v>46003</v>
      </c>
      <c r="N247">
        <v>389.69118183400002</v>
      </c>
      <c r="O247">
        <v>0</v>
      </c>
      <c r="P247">
        <v>0</v>
      </c>
      <c r="Q247">
        <v>0</v>
      </c>
      <c r="R247">
        <v>5231</v>
      </c>
      <c r="S247">
        <v>998</v>
      </c>
      <c r="T247">
        <v>3</v>
      </c>
      <c r="U247">
        <v>388.39573552399901</v>
      </c>
      <c r="V247" t="s">
        <v>17</v>
      </c>
      <c r="W247">
        <v>2.7754443066200001E-2</v>
      </c>
    </row>
    <row r="248" spans="1:23" x14ac:dyDescent="0.25">
      <c r="A248">
        <v>246</v>
      </c>
      <c r="B248">
        <v>3885</v>
      </c>
      <c r="C248">
        <v>111565335</v>
      </c>
      <c r="D248" s="1">
        <v>37942</v>
      </c>
      <c r="E248">
        <v>2</v>
      </c>
      <c r="F248" t="s">
        <v>15</v>
      </c>
      <c r="G248" t="s">
        <v>15</v>
      </c>
      <c r="H248">
        <v>0.38700000000000001</v>
      </c>
      <c r="I248">
        <v>18010211003058</v>
      </c>
      <c r="J248">
        <v>1</v>
      </c>
      <c r="K248">
        <v>0</v>
      </c>
      <c r="L248">
        <v>460</v>
      </c>
      <c r="M248">
        <v>46003</v>
      </c>
      <c r="N248">
        <v>389.69118183400002</v>
      </c>
      <c r="O248">
        <v>0</v>
      </c>
      <c r="P248">
        <v>0</v>
      </c>
      <c r="Q248">
        <v>0</v>
      </c>
      <c r="R248">
        <v>5236</v>
      </c>
      <c r="S248">
        <v>7355</v>
      </c>
      <c r="T248">
        <v>1</v>
      </c>
      <c r="U248">
        <v>1321.55921231</v>
      </c>
      <c r="V248" t="s">
        <v>17</v>
      </c>
      <c r="W248">
        <v>3.7252452106500002E-2</v>
      </c>
    </row>
    <row r="249" spans="1:23" x14ac:dyDescent="0.25">
      <c r="A249">
        <v>247</v>
      </c>
      <c r="B249">
        <v>3921</v>
      </c>
      <c r="C249">
        <v>111580861</v>
      </c>
      <c r="D249" s="1">
        <v>37942</v>
      </c>
      <c r="E249">
        <v>2</v>
      </c>
      <c r="F249">
        <v>237538</v>
      </c>
      <c r="G249" t="s">
        <v>22</v>
      </c>
      <c r="H249">
        <v>0.37</v>
      </c>
      <c r="I249">
        <v>18010211000311</v>
      </c>
      <c r="J249">
        <v>1</v>
      </c>
      <c r="K249">
        <v>0</v>
      </c>
      <c r="L249">
        <v>460</v>
      </c>
      <c r="M249">
        <v>46006</v>
      </c>
      <c r="N249">
        <v>367.77993083699897</v>
      </c>
      <c r="O249">
        <v>0</v>
      </c>
      <c r="P249">
        <v>0</v>
      </c>
      <c r="Q249">
        <v>0</v>
      </c>
      <c r="R249">
        <v>4441</v>
      </c>
      <c r="S249">
        <v>7355</v>
      </c>
      <c r="T249">
        <v>1</v>
      </c>
      <c r="U249">
        <v>4691.0635634600003</v>
      </c>
      <c r="V249" t="s">
        <v>16</v>
      </c>
      <c r="W249">
        <v>0.17906699378900001</v>
      </c>
    </row>
    <row r="250" spans="1:23" x14ac:dyDescent="0.25">
      <c r="A250">
        <v>248</v>
      </c>
      <c r="B250">
        <v>4047</v>
      </c>
      <c r="C250">
        <v>111565771</v>
      </c>
      <c r="D250" s="1">
        <v>37942</v>
      </c>
      <c r="E250">
        <v>2</v>
      </c>
      <c r="F250" t="s">
        <v>15</v>
      </c>
      <c r="G250" t="s">
        <v>15</v>
      </c>
      <c r="H250">
        <v>0.69399999999999995</v>
      </c>
      <c r="I250">
        <v>18010211003189</v>
      </c>
      <c r="J250">
        <v>1</v>
      </c>
      <c r="K250">
        <v>0</v>
      </c>
      <c r="L250">
        <v>460</v>
      </c>
      <c r="M250">
        <v>46006</v>
      </c>
      <c r="N250">
        <v>697.18301769300001</v>
      </c>
      <c r="O250">
        <v>0</v>
      </c>
      <c r="P250">
        <v>0</v>
      </c>
      <c r="Q250">
        <v>0</v>
      </c>
      <c r="R250">
        <v>650</v>
      </c>
      <c r="S250">
        <v>1851</v>
      </c>
      <c r="T250">
        <v>2</v>
      </c>
      <c r="U250">
        <v>1.33436905994</v>
      </c>
      <c r="V250" t="s">
        <v>16</v>
      </c>
      <c r="W250">
        <v>2.7087119148100001E-2</v>
      </c>
    </row>
    <row r="251" spans="1:23" x14ac:dyDescent="0.25">
      <c r="A251">
        <v>249</v>
      </c>
      <c r="B251">
        <v>4047</v>
      </c>
      <c r="C251">
        <v>111565771</v>
      </c>
      <c r="D251" s="1">
        <v>37942</v>
      </c>
      <c r="E251">
        <v>2</v>
      </c>
      <c r="F251" t="s">
        <v>15</v>
      </c>
      <c r="G251" t="s">
        <v>15</v>
      </c>
      <c r="H251">
        <v>0.69399999999999995</v>
      </c>
      <c r="I251">
        <v>18010211003189</v>
      </c>
      <c r="J251">
        <v>1</v>
      </c>
      <c r="K251">
        <v>0</v>
      </c>
      <c r="L251">
        <v>460</v>
      </c>
      <c r="M251">
        <v>46006</v>
      </c>
      <c r="N251">
        <v>697.18301769300001</v>
      </c>
      <c r="O251">
        <v>0</v>
      </c>
      <c r="P251">
        <v>0</v>
      </c>
      <c r="Q251">
        <v>0</v>
      </c>
      <c r="R251">
        <v>736</v>
      </c>
      <c r="S251">
        <v>1942</v>
      </c>
      <c r="T251">
        <v>2</v>
      </c>
      <c r="U251">
        <v>4.4478968664399998</v>
      </c>
      <c r="V251" t="s">
        <v>16</v>
      </c>
      <c r="W251">
        <v>5.9776412073699998E-2</v>
      </c>
    </row>
    <row r="252" spans="1:23" x14ac:dyDescent="0.25">
      <c r="A252">
        <v>250</v>
      </c>
      <c r="B252">
        <v>4047</v>
      </c>
      <c r="C252">
        <v>111565771</v>
      </c>
      <c r="D252" s="1">
        <v>37942</v>
      </c>
      <c r="E252">
        <v>2</v>
      </c>
      <c r="F252" t="s">
        <v>15</v>
      </c>
      <c r="G252" t="s">
        <v>15</v>
      </c>
      <c r="H252">
        <v>0.69399999999999995</v>
      </c>
      <c r="I252">
        <v>18010211003189</v>
      </c>
      <c r="J252">
        <v>1</v>
      </c>
      <c r="K252">
        <v>0</v>
      </c>
      <c r="L252">
        <v>460</v>
      </c>
      <c r="M252">
        <v>46006</v>
      </c>
      <c r="N252">
        <v>697.18301769300001</v>
      </c>
      <c r="O252">
        <v>0</v>
      </c>
      <c r="P252">
        <v>0</v>
      </c>
      <c r="Q252">
        <v>0</v>
      </c>
      <c r="R252">
        <v>4441</v>
      </c>
      <c r="S252">
        <v>7355</v>
      </c>
      <c r="T252">
        <v>1</v>
      </c>
      <c r="U252">
        <v>4691.0635634600003</v>
      </c>
      <c r="V252" t="s">
        <v>16</v>
      </c>
      <c r="W252">
        <v>0.34634504527100002</v>
      </c>
    </row>
    <row r="253" spans="1:23" x14ac:dyDescent="0.25">
      <c r="A253">
        <v>251</v>
      </c>
      <c r="B253">
        <v>4048</v>
      </c>
      <c r="C253">
        <v>111566159</v>
      </c>
      <c r="D253" s="1">
        <v>37942</v>
      </c>
      <c r="E253">
        <v>2</v>
      </c>
      <c r="F253" t="s">
        <v>15</v>
      </c>
      <c r="G253" t="s">
        <v>15</v>
      </c>
      <c r="H253">
        <v>0.33</v>
      </c>
      <c r="I253">
        <v>18010211003329</v>
      </c>
      <c r="J253">
        <v>1</v>
      </c>
      <c r="K253">
        <v>0</v>
      </c>
      <c r="L253">
        <v>460</v>
      </c>
      <c r="M253">
        <v>46003</v>
      </c>
      <c r="N253">
        <v>329.81778679199903</v>
      </c>
      <c r="O253">
        <v>0</v>
      </c>
      <c r="P253">
        <v>0</v>
      </c>
      <c r="Q253">
        <v>0</v>
      </c>
      <c r="R253">
        <v>2829</v>
      </c>
      <c r="S253">
        <v>4303</v>
      </c>
      <c r="T253">
        <v>2</v>
      </c>
      <c r="U253">
        <v>0.22239484331100001</v>
      </c>
      <c r="V253" t="s">
        <v>16</v>
      </c>
      <c r="W253">
        <v>2.1880015938599999E-2</v>
      </c>
    </row>
    <row r="254" spans="1:23" x14ac:dyDescent="0.25">
      <c r="A254">
        <v>252</v>
      </c>
      <c r="B254">
        <v>4048</v>
      </c>
      <c r="C254">
        <v>111566159</v>
      </c>
      <c r="D254" s="1">
        <v>37942</v>
      </c>
      <c r="E254">
        <v>2</v>
      </c>
      <c r="F254" t="s">
        <v>15</v>
      </c>
      <c r="G254" t="s">
        <v>15</v>
      </c>
      <c r="H254">
        <v>0.33</v>
      </c>
      <c r="I254">
        <v>18010211003329</v>
      </c>
      <c r="J254">
        <v>1</v>
      </c>
      <c r="K254">
        <v>0</v>
      </c>
      <c r="L254">
        <v>460</v>
      </c>
      <c r="M254">
        <v>46003</v>
      </c>
      <c r="N254">
        <v>329.81778679199903</v>
      </c>
      <c r="O254">
        <v>0</v>
      </c>
      <c r="P254">
        <v>0</v>
      </c>
      <c r="Q254">
        <v>0</v>
      </c>
      <c r="R254">
        <v>3442</v>
      </c>
      <c r="S254">
        <v>5083</v>
      </c>
      <c r="T254">
        <v>2</v>
      </c>
      <c r="U254">
        <v>241.74319468900001</v>
      </c>
      <c r="V254" t="s">
        <v>16</v>
      </c>
      <c r="W254">
        <v>0.105598608301</v>
      </c>
    </row>
    <row r="255" spans="1:23" x14ac:dyDescent="0.25">
      <c r="A255">
        <v>253</v>
      </c>
      <c r="B255">
        <v>4048</v>
      </c>
      <c r="C255">
        <v>111566159</v>
      </c>
      <c r="D255" s="1">
        <v>37942</v>
      </c>
      <c r="E255">
        <v>2</v>
      </c>
      <c r="F255" t="s">
        <v>15</v>
      </c>
      <c r="G255" t="s">
        <v>15</v>
      </c>
      <c r="H255">
        <v>0.33</v>
      </c>
      <c r="I255">
        <v>18010211003329</v>
      </c>
      <c r="J255">
        <v>1</v>
      </c>
      <c r="K255">
        <v>0</v>
      </c>
      <c r="L255">
        <v>460</v>
      </c>
      <c r="M255">
        <v>46003</v>
      </c>
      <c r="N255">
        <v>329.81778679199903</v>
      </c>
      <c r="O255">
        <v>0</v>
      </c>
      <c r="P255">
        <v>0</v>
      </c>
      <c r="Q255">
        <v>0</v>
      </c>
      <c r="R255">
        <v>3535</v>
      </c>
      <c r="S255">
        <v>5236</v>
      </c>
      <c r="T255">
        <v>1</v>
      </c>
      <c r="U255">
        <v>359.61246164900001</v>
      </c>
      <c r="V255" t="s">
        <v>16</v>
      </c>
      <c r="W255">
        <v>7.7460237282399994E-2</v>
      </c>
    </row>
    <row r="256" spans="1:23" x14ac:dyDescent="0.25">
      <c r="A256">
        <v>254</v>
      </c>
      <c r="B256">
        <v>4056</v>
      </c>
      <c r="C256">
        <v>111569101</v>
      </c>
      <c r="D256" s="1">
        <v>37942</v>
      </c>
      <c r="E256">
        <v>2</v>
      </c>
      <c r="F256" t="s">
        <v>15</v>
      </c>
      <c r="G256" t="s">
        <v>15</v>
      </c>
      <c r="H256">
        <v>0.151</v>
      </c>
      <c r="I256">
        <v>18010211004066</v>
      </c>
      <c r="J256">
        <v>1</v>
      </c>
      <c r="K256">
        <v>0</v>
      </c>
      <c r="L256">
        <v>460</v>
      </c>
      <c r="M256">
        <v>46006</v>
      </c>
      <c r="N256">
        <v>151.003378161999</v>
      </c>
      <c r="O256">
        <v>0</v>
      </c>
      <c r="P256">
        <v>0</v>
      </c>
      <c r="Q256">
        <v>0</v>
      </c>
      <c r="R256">
        <v>4441</v>
      </c>
      <c r="S256">
        <v>7355</v>
      </c>
      <c r="T256">
        <v>1</v>
      </c>
      <c r="U256">
        <v>4691.0635634600003</v>
      </c>
      <c r="V256" t="s">
        <v>16</v>
      </c>
      <c r="W256">
        <v>1.66337001524E-3</v>
      </c>
    </row>
    <row r="257" spans="1:23" x14ac:dyDescent="0.25">
      <c r="A257">
        <v>255</v>
      </c>
      <c r="B257">
        <v>4201</v>
      </c>
      <c r="C257">
        <v>111566095</v>
      </c>
      <c r="D257" s="1">
        <v>38199</v>
      </c>
      <c r="E257">
        <v>2</v>
      </c>
      <c r="F257" t="s">
        <v>15</v>
      </c>
      <c r="G257" t="s">
        <v>15</v>
      </c>
      <c r="H257">
        <v>0.316</v>
      </c>
      <c r="I257">
        <v>18010211001230</v>
      </c>
      <c r="J257">
        <v>1</v>
      </c>
      <c r="K257">
        <v>0</v>
      </c>
      <c r="L257">
        <v>460</v>
      </c>
      <c r="M257">
        <v>46003</v>
      </c>
      <c r="N257">
        <v>314.18619192699902</v>
      </c>
      <c r="O257">
        <v>0</v>
      </c>
      <c r="P257">
        <v>0</v>
      </c>
      <c r="Q257">
        <v>0</v>
      </c>
      <c r="R257">
        <v>2362</v>
      </c>
      <c r="S257">
        <v>3751</v>
      </c>
      <c r="T257">
        <v>3</v>
      </c>
      <c r="U257">
        <v>0.22239484333199999</v>
      </c>
      <c r="V257" t="s">
        <v>16</v>
      </c>
      <c r="W257">
        <v>1.2243898582399999E-2</v>
      </c>
    </row>
    <row r="258" spans="1:23" x14ac:dyDescent="0.25">
      <c r="A258">
        <v>256</v>
      </c>
      <c r="B258">
        <v>4201</v>
      </c>
      <c r="C258">
        <v>111566095</v>
      </c>
      <c r="D258" s="1">
        <v>38199</v>
      </c>
      <c r="E258">
        <v>2</v>
      </c>
      <c r="F258" t="s">
        <v>15</v>
      </c>
      <c r="G258" t="s">
        <v>15</v>
      </c>
      <c r="H258">
        <v>0.316</v>
      </c>
      <c r="I258">
        <v>18010211001230</v>
      </c>
      <c r="J258">
        <v>1</v>
      </c>
      <c r="K258">
        <v>0</v>
      </c>
      <c r="L258">
        <v>460</v>
      </c>
      <c r="M258">
        <v>46003</v>
      </c>
      <c r="N258">
        <v>314.18619192699902</v>
      </c>
      <c r="O258">
        <v>0</v>
      </c>
      <c r="P258">
        <v>0</v>
      </c>
      <c r="Q258">
        <v>0</v>
      </c>
      <c r="R258">
        <v>2437</v>
      </c>
      <c r="S258">
        <v>3848</v>
      </c>
      <c r="T258">
        <v>1</v>
      </c>
      <c r="U258">
        <v>0.88957937324900005</v>
      </c>
      <c r="V258" t="s">
        <v>16</v>
      </c>
      <c r="W258">
        <v>1.9817131199600001E-2</v>
      </c>
    </row>
    <row r="259" spans="1:23" x14ac:dyDescent="0.25">
      <c r="A259">
        <v>257</v>
      </c>
      <c r="B259">
        <v>4201</v>
      </c>
      <c r="C259">
        <v>111566095</v>
      </c>
      <c r="D259" s="1">
        <v>38199</v>
      </c>
      <c r="E259">
        <v>2</v>
      </c>
      <c r="F259" t="s">
        <v>15</v>
      </c>
      <c r="G259" t="s">
        <v>15</v>
      </c>
      <c r="H259">
        <v>0.316</v>
      </c>
      <c r="I259">
        <v>18010211001230</v>
      </c>
      <c r="J259">
        <v>1</v>
      </c>
      <c r="K259">
        <v>0</v>
      </c>
      <c r="L259">
        <v>460</v>
      </c>
      <c r="M259">
        <v>46003</v>
      </c>
      <c r="N259">
        <v>314.18619192699902</v>
      </c>
      <c r="O259">
        <v>0</v>
      </c>
      <c r="P259">
        <v>0</v>
      </c>
      <c r="Q259">
        <v>0</v>
      </c>
      <c r="R259">
        <v>2681</v>
      </c>
      <c r="S259">
        <v>4137</v>
      </c>
      <c r="T259">
        <v>1</v>
      </c>
      <c r="U259">
        <v>8.6733988895100005</v>
      </c>
      <c r="V259" t="s">
        <v>16</v>
      </c>
      <c r="W259">
        <v>1.5120036889799999E-2</v>
      </c>
    </row>
    <row r="260" spans="1:23" x14ac:dyDescent="0.25">
      <c r="A260">
        <v>258</v>
      </c>
      <c r="B260">
        <v>4201</v>
      </c>
      <c r="C260">
        <v>111566095</v>
      </c>
      <c r="D260" s="1">
        <v>38199</v>
      </c>
      <c r="E260">
        <v>2</v>
      </c>
      <c r="F260" t="s">
        <v>15</v>
      </c>
      <c r="G260" t="s">
        <v>15</v>
      </c>
      <c r="H260">
        <v>0.316</v>
      </c>
      <c r="I260">
        <v>18010211001230</v>
      </c>
      <c r="J260">
        <v>1</v>
      </c>
      <c r="K260">
        <v>0</v>
      </c>
      <c r="L260">
        <v>460</v>
      </c>
      <c r="M260">
        <v>46003</v>
      </c>
      <c r="N260">
        <v>314.18619192699902</v>
      </c>
      <c r="O260">
        <v>0</v>
      </c>
      <c r="P260">
        <v>0</v>
      </c>
      <c r="Q260">
        <v>0</v>
      </c>
      <c r="R260">
        <v>2862</v>
      </c>
      <c r="S260">
        <v>4339</v>
      </c>
      <c r="T260">
        <v>2</v>
      </c>
      <c r="U260">
        <v>106.749524794</v>
      </c>
      <c r="V260" t="s">
        <v>16</v>
      </c>
      <c r="W260">
        <v>0.14804479153899999</v>
      </c>
    </row>
    <row r="261" spans="1:23" x14ac:dyDescent="0.25">
      <c r="A261">
        <v>259</v>
      </c>
      <c r="B261">
        <v>4202</v>
      </c>
      <c r="C261">
        <v>111566251</v>
      </c>
      <c r="D261" s="1">
        <v>38199</v>
      </c>
      <c r="E261">
        <v>2</v>
      </c>
      <c r="F261" t="s">
        <v>15</v>
      </c>
      <c r="G261" t="s">
        <v>15</v>
      </c>
      <c r="H261">
        <v>0.12</v>
      </c>
      <c r="I261">
        <v>18010211001226</v>
      </c>
      <c r="J261">
        <v>1</v>
      </c>
      <c r="K261">
        <v>0</v>
      </c>
      <c r="L261">
        <v>460</v>
      </c>
      <c r="M261">
        <v>46006</v>
      </c>
      <c r="N261">
        <v>121.180425607</v>
      </c>
      <c r="O261">
        <v>0</v>
      </c>
      <c r="P261">
        <v>0</v>
      </c>
      <c r="Q261">
        <v>0</v>
      </c>
      <c r="R261">
        <v>3909</v>
      </c>
      <c r="S261">
        <v>5868</v>
      </c>
      <c r="T261">
        <v>3</v>
      </c>
      <c r="U261">
        <v>287.024987173</v>
      </c>
      <c r="V261" t="s">
        <v>16</v>
      </c>
      <c r="W261">
        <v>7.5297874938699993E-2</v>
      </c>
    </row>
    <row r="262" spans="1:23" x14ac:dyDescent="0.25">
      <c r="A262">
        <v>260</v>
      </c>
      <c r="B262">
        <v>4220</v>
      </c>
      <c r="C262">
        <v>111566197</v>
      </c>
      <c r="D262" s="1">
        <v>37942</v>
      </c>
      <c r="E262">
        <v>2</v>
      </c>
      <c r="F262" t="s">
        <v>15</v>
      </c>
      <c r="G262" t="s">
        <v>15</v>
      </c>
      <c r="H262">
        <v>0.67300000000000004</v>
      </c>
      <c r="I262">
        <v>18010211003341</v>
      </c>
      <c r="J262">
        <v>1</v>
      </c>
      <c r="K262">
        <v>0</v>
      </c>
      <c r="L262">
        <v>460</v>
      </c>
      <c r="M262">
        <v>46003</v>
      </c>
      <c r="N262">
        <v>674.32817297300005</v>
      </c>
      <c r="O262">
        <v>0</v>
      </c>
      <c r="P262">
        <v>0</v>
      </c>
      <c r="Q262">
        <v>0</v>
      </c>
      <c r="R262">
        <v>3185</v>
      </c>
      <c r="S262">
        <v>4716</v>
      </c>
      <c r="T262">
        <v>3</v>
      </c>
      <c r="U262">
        <v>0.22239484333199999</v>
      </c>
      <c r="V262" t="s">
        <v>16</v>
      </c>
      <c r="W262">
        <v>1.60879917758E-2</v>
      </c>
    </row>
    <row r="263" spans="1:23" x14ac:dyDescent="0.25">
      <c r="A263">
        <v>261</v>
      </c>
      <c r="B263">
        <v>4220</v>
      </c>
      <c r="C263">
        <v>111566197</v>
      </c>
      <c r="D263" s="1">
        <v>37942</v>
      </c>
      <c r="E263">
        <v>2</v>
      </c>
      <c r="F263" t="s">
        <v>15</v>
      </c>
      <c r="G263" t="s">
        <v>15</v>
      </c>
      <c r="H263">
        <v>0.67300000000000004</v>
      </c>
      <c r="I263">
        <v>18010211003341</v>
      </c>
      <c r="J263">
        <v>1</v>
      </c>
      <c r="K263">
        <v>0</v>
      </c>
      <c r="L263">
        <v>460</v>
      </c>
      <c r="M263">
        <v>46003</v>
      </c>
      <c r="N263">
        <v>674.32817297300005</v>
      </c>
      <c r="O263">
        <v>0</v>
      </c>
      <c r="P263">
        <v>0</v>
      </c>
      <c r="Q263">
        <v>0</v>
      </c>
      <c r="R263">
        <v>3214</v>
      </c>
      <c r="S263">
        <v>4755</v>
      </c>
      <c r="T263">
        <v>2</v>
      </c>
      <c r="U263">
        <v>0.22239484331100001</v>
      </c>
      <c r="V263" t="s">
        <v>16</v>
      </c>
      <c r="W263">
        <v>7.7452968956099998E-3</v>
      </c>
    </row>
    <row r="264" spans="1:23" x14ac:dyDescent="0.25">
      <c r="A264">
        <v>262</v>
      </c>
      <c r="B264">
        <v>4220</v>
      </c>
      <c r="C264">
        <v>111566197</v>
      </c>
      <c r="D264" s="1">
        <v>37942</v>
      </c>
      <c r="E264">
        <v>2</v>
      </c>
      <c r="F264" t="s">
        <v>15</v>
      </c>
      <c r="G264" t="s">
        <v>15</v>
      </c>
      <c r="H264">
        <v>0.67300000000000004</v>
      </c>
      <c r="I264">
        <v>18010211003341</v>
      </c>
      <c r="J264">
        <v>1</v>
      </c>
      <c r="K264">
        <v>0</v>
      </c>
      <c r="L264">
        <v>460</v>
      </c>
      <c r="M264">
        <v>46003</v>
      </c>
      <c r="N264">
        <v>674.32817297300005</v>
      </c>
      <c r="O264">
        <v>0</v>
      </c>
      <c r="P264">
        <v>0</v>
      </c>
      <c r="Q264">
        <v>0</v>
      </c>
      <c r="R264">
        <v>3215</v>
      </c>
      <c r="S264">
        <v>4756</v>
      </c>
      <c r="T264">
        <v>3</v>
      </c>
      <c r="U264">
        <v>0.66718452997400002</v>
      </c>
      <c r="V264" t="s">
        <v>16</v>
      </c>
      <c r="W264">
        <v>3.4478372998499998E-2</v>
      </c>
    </row>
    <row r="265" spans="1:23" x14ac:dyDescent="0.25">
      <c r="A265">
        <v>263</v>
      </c>
      <c r="B265">
        <v>4220</v>
      </c>
      <c r="C265">
        <v>111566197</v>
      </c>
      <c r="D265" s="1">
        <v>37942</v>
      </c>
      <c r="E265">
        <v>2</v>
      </c>
      <c r="F265" t="s">
        <v>15</v>
      </c>
      <c r="G265" t="s">
        <v>15</v>
      </c>
      <c r="H265">
        <v>0.67300000000000004</v>
      </c>
      <c r="I265">
        <v>18010211003341</v>
      </c>
      <c r="J265">
        <v>1</v>
      </c>
      <c r="K265">
        <v>0</v>
      </c>
      <c r="L265">
        <v>460</v>
      </c>
      <c r="M265">
        <v>46003</v>
      </c>
      <c r="N265">
        <v>674.32817297300005</v>
      </c>
      <c r="O265">
        <v>0</v>
      </c>
      <c r="P265">
        <v>0</v>
      </c>
      <c r="Q265">
        <v>0</v>
      </c>
      <c r="R265">
        <v>3233</v>
      </c>
      <c r="S265">
        <v>4778</v>
      </c>
      <c r="T265">
        <v>3</v>
      </c>
      <c r="U265">
        <v>35.8055697745</v>
      </c>
      <c r="V265" t="s">
        <v>16</v>
      </c>
      <c r="W265">
        <v>2.4277129438900001E-2</v>
      </c>
    </row>
    <row r="266" spans="1:23" x14ac:dyDescent="0.25">
      <c r="A266">
        <v>264</v>
      </c>
      <c r="B266">
        <v>4220</v>
      </c>
      <c r="C266">
        <v>111566197</v>
      </c>
      <c r="D266" s="1">
        <v>37942</v>
      </c>
      <c r="E266">
        <v>2</v>
      </c>
      <c r="F266" t="s">
        <v>15</v>
      </c>
      <c r="G266" t="s">
        <v>15</v>
      </c>
      <c r="H266">
        <v>0.67300000000000004</v>
      </c>
      <c r="I266">
        <v>18010211003341</v>
      </c>
      <c r="J266">
        <v>1</v>
      </c>
      <c r="K266">
        <v>0</v>
      </c>
      <c r="L266">
        <v>460</v>
      </c>
      <c r="M266">
        <v>46003</v>
      </c>
      <c r="N266">
        <v>674.32817297300005</v>
      </c>
      <c r="O266">
        <v>0</v>
      </c>
      <c r="P266">
        <v>0</v>
      </c>
      <c r="Q266">
        <v>0</v>
      </c>
      <c r="R266">
        <v>3442</v>
      </c>
      <c r="S266">
        <v>5083</v>
      </c>
      <c r="T266">
        <v>2</v>
      </c>
      <c r="U266">
        <v>241.74319468900001</v>
      </c>
      <c r="V266" t="s">
        <v>16</v>
      </c>
      <c r="W266">
        <v>0.129770665093</v>
      </c>
    </row>
    <row r="267" spans="1:23" x14ac:dyDescent="0.25">
      <c r="A267">
        <v>265</v>
      </c>
      <c r="B267">
        <v>4220</v>
      </c>
      <c r="C267">
        <v>111566197</v>
      </c>
      <c r="D267" s="1">
        <v>37942</v>
      </c>
      <c r="E267">
        <v>2</v>
      </c>
      <c r="F267" t="s">
        <v>15</v>
      </c>
      <c r="G267" t="s">
        <v>15</v>
      </c>
      <c r="H267">
        <v>0.67300000000000004</v>
      </c>
      <c r="I267">
        <v>18010211003341</v>
      </c>
      <c r="J267">
        <v>1</v>
      </c>
      <c r="K267">
        <v>0</v>
      </c>
      <c r="L267">
        <v>460</v>
      </c>
      <c r="M267">
        <v>46003</v>
      </c>
      <c r="N267">
        <v>674.32817297300005</v>
      </c>
      <c r="O267">
        <v>0</v>
      </c>
      <c r="P267">
        <v>0</v>
      </c>
      <c r="Q267">
        <v>0</v>
      </c>
      <c r="R267">
        <v>3909</v>
      </c>
      <c r="S267">
        <v>5868</v>
      </c>
      <c r="T267">
        <v>3</v>
      </c>
      <c r="U267">
        <v>287.024987173</v>
      </c>
      <c r="V267" t="s">
        <v>16</v>
      </c>
      <c r="W267">
        <v>0.20664780658199999</v>
      </c>
    </row>
    <row r="268" spans="1:23" x14ac:dyDescent="0.25">
      <c r="A268">
        <v>266</v>
      </c>
      <c r="B268">
        <v>4233</v>
      </c>
      <c r="C268">
        <v>111569041</v>
      </c>
      <c r="D268" s="1">
        <v>37942</v>
      </c>
      <c r="E268">
        <v>2</v>
      </c>
      <c r="F268" t="s">
        <v>15</v>
      </c>
      <c r="G268" t="s">
        <v>15</v>
      </c>
      <c r="H268">
        <v>5.0999999999999997E-2</v>
      </c>
      <c r="I268">
        <v>18010211000831</v>
      </c>
      <c r="J268">
        <v>1</v>
      </c>
      <c r="K268">
        <v>0</v>
      </c>
      <c r="L268">
        <v>460</v>
      </c>
      <c r="M268">
        <v>46006</v>
      </c>
      <c r="N268">
        <v>50.575019758899899</v>
      </c>
      <c r="O268">
        <v>0</v>
      </c>
      <c r="P268">
        <v>0</v>
      </c>
      <c r="Q268">
        <v>0</v>
      </c>
      <c r="R268">
        <v>3901</v>
      </c>
      <c r="S268">
        <v>5860</v>
      </c>
      <c r="T268">
        <v>2</v>
      </c>
      <c r="U268">
        <v>3.7807123364500002</v>
      </c>
      <c r="V268" t="s">
        <v>16</v>
      </c>
      <c r="W268">
        <v>3.14257974745E-2</v>
      </c>
    </row>
    <row r="269" spans="1:23" x14ac:dyDescent="0.25">
      <c r="A269">
        <v>267</v>
      </c>
      <c r="B269">
        <v>4395</v>
      </c>
      <c r="C269">
        <v>111565551</v>
      </c>
      <c r="D269" s="1">
        <v>37942</v>
      </c>
      <c r="E269">
        <v>2</v>
      </c>
      <c r="F269" t="s">
        <v>15</v>
      </c>
      <c r="G269" t="s">
        <v>15</v>
      </c>
      <c r="H269">
        <v>1.012</v>
      </c>
      <c r="I269">
        <v>18010211001234</v>
      </c>
      <c r="J269">
        <v>1</v>
      </c>
      <c r="K269">
        <v>0</v>
      </c>
      <c r="L269">
        <v>460</v>
      </c>
      <c r="M269">
        <v>46006</v>
      </c>
      <c r="N269">
        <v>1014.21558526</v>
      </c>
      <c r="O269">
        <v>0</v>
      </c>
      <c r="P269">
        <v>0</v>
      </c>
      <c r="Q269">
        <v>0</v>
      </c>
      <c r="R269">
        <v>49</v>
      </c>
      <c r="S269">
        <v>1134</v>
      </c>
      <c r="T269">
        <v>2</v>
      </c>
      <c r="U269">
        <v>1.33436905991</v>
      </c>
      <c r="V269" t="s">
        <v>16</v>
      </c>
      <c r="W269">
        <v>5.9830680422099998E-2</v>
      </c>
    </row>
    <row r="270" spans="1:23" x14ac:dyDescent="0.25">
      <c r="A270">
        <v>268</v>
      </c>
      <c r="B270">
        <v>4395</v>
      </c>
      <c r="C270">
        <v>111565551</v>
      </c>
      <c r="D270" s="1">
        <v>37942</v>
      </c>
      <c r="E270">
        <v>2</v>
      </c>
      <c r="F270" t="s">
        <v>15</v>
      </c>
      <c r="G270" t="s">
        <v>15</v>
      </c>
      <c r="H270">
        <v>1.012</v>
      </c>
      <c r="I270">
        <v>18010211001234</v>
      </c>
      <c r="J270">
        <v>1</v>
      </c>
      <c r="K270">
        <v>0</v>
      </c>
      <c r="L270">
        <v>460</v>
      </c>
      <c r="M270">
        <v>46006</v>
      </c>
      <c r="N270">
        <v>1014.21558526</v>
      </c>
      <c r="O270">
        <v>0</v>
      </c>
      <c r="P270">
        <v>0</v>
      </c>
      <c r="Q270">
        <v>0</v>
      </c>
      <c r="R270">
        <v>118</v>
      </c>
      <c r="S270">
        <v>1221</v>
      </c>
      <c r="T270">
        <v>2</v>
      </c>
      <c r="U270">
        <v>1.11197421662</v>
      </c>
      <c r="V270" t="s">
        <v>16</v>
      </c>
      <c r="W270">
        <v>1.1150993138800001E-2</v>
      </c>
    </row>
    <row r="271" spans="1:23" x14ac:dyDescent="0.25">
      <c r="A271">
        <v>269</v>
      </c>
      <c r="B271">
        <v>4395</v>
      </c>
      <c r="C271">
        <v>111565551</v>
      </c>
      <c r="D271" s="1">
        <v>37942</v>
      </c>
      <c r="E271">
        <v>2</v>
      </c>
      <c r="F271" t="s">
        <v>15</v>
      </c>
      <c r="G271" t="s">
        <v>15</v>
      </c>
      <c r="H271">
        <v>1.012</v>
      </c>
      <c r="I271">
        <v>18010211001234</v>
      </c>
      <c r="J271">
        <v>1</v>
      </c>
      <c r="K271">
        <v>0</v>
      </c>
      <c r="L271">
        <v>460</v>
      </c>
      <c r="M271">
        <v>46006</v>
      </c>
      <c r="N271">
        <v>1014.21558526</v>
      </c>
      <c r="O271">
        <v>0</v>
      </c>
      <c r="P271">
        <v>0</v>
      </c>
      <c r="Q271">
        <v>0</v>
      </c>
      <c r="R271">
        <v>4441</v>
      </c>
      <c r="S271">
        <v>7355</v>
      </c>
      <c r="T271">
        <v>1</v>
      </c>
      <c r="U271">
        <v>4691.0635634600003</v>
      </c>
      <c r="V271" t="s">
        <v>16</v>
      </c>
      <c r="W271">
        <v>0.35536600770299998</v>
      </c>
    </row>
    <row r="272" spans="1:23" x14ac:dyDescent="0.25">
      <c r="A272">
        <v>270</v>
      </c>
      <c r="B272">
        <v>4436</v>
      </c>
      <c r="C272">
        <v>111580959</v>
      </c>
      <c r="D272" s="1">
        <v>37942</v>
      </c>
      <c r="E272">
        <v>2</v>
      </c>
      <c r="F272" t="s">
        <v>15</v>
      </c>
      <c r="G272" t="s">
        <v>15</v>
      </c>
      <c r="H272">
        <v>0.52100000000000002</v>
      </c>
      <c r="I272">
        <v>18010211006991</v>
      </c>
      <c r="J272">
        <v>1</v>
      </c>
      <c r="K272">
        <v>0</v>
      </c>
      <c r="L272">
        <v>460</v>
      </c>
      <c r="M272">
        <v>46003</v>
      </c>
      <c r="N272">
        <v>523.95013210699904</v>
      </c>
      <c r="O272">
        <v>0</v>
      </c>
      <c r="P272">
        <v>0</v>
      </c>
      <c r="Q272">
        <v>0</v>
      </c>
      <c r="R272">
        <v>1072</v>
      </c>
      <c r="S272">
        <v>2316</v>
      </c>
      <c r="T272">
        <v>4</v>
      </c>
      <c r="U272">
        <v>0.22239484333199999</v>
      </c>
      <c r="V272" t="s">
        <v>16</v>
      </c>
      <c r="W272">
        <v>1.98971917721E-2</v>
      </c>
    </row>
    <row r="273" spans="1:23" x14ac:dyDescent="0.25">
      <c r="A273">
        <v>271</v>
      </c>
      <c r="B273">
        <v>4436</v>
      </c>
      <c r="C273">
        <v>111580959</v>
      </c>
      <c r="D273" s="1">
        <v>37942</v>
      </c>
      <c r="E273">
        <v>2</v>
      </c>
      <c r="F273" t="s">
        <v>15</v>
      </c>
      <c r="G273" t="s">
        <v>15</v>
      </c>
      <c r="H273">
        <v>0.52100000000000002</v>
      </c>
      <c r="I273">
        <v>18010211006991</v>
      </c>
      <c r="J273">
        <v>1</v>
      </c>
      <c r="K273">
        <v>0</v>
      </c>
      <c r="L273">
        <v>460</v>
      </c>
      <c r="M273">
        <v>46003</v>
      </c>
      <c r="N273">
        <v>523.95013210699904</v>
      </c>
      <c r="O273">
        <v>0</v>
      </c>
      <c r="P273">
        <v>0</v>
      </c>
      <c r="Q273">
        <v>0</v>
      </c>
      <c r="R273">
        <v>1091</v>
      </c>
      <c r="S273">
        <v>2336</v>
      </c>
      <c r="T273">
        <v>2</v>
      </c>
      <c r="U273">
        <v>20.2379307422</v>
      </c>
      <c r="V273" t="s">
        <v>16</v>
      </c>
      <c r="W273">
        <v>0.13636878346299999</v>
      </c>
    </row>
    <row r="274" spans="1:23" x14ac:dyDescent="0.25">
      <c r="A274">
        <v>272</v>
      </c>
      <c r="B274">
        <v>4436</v>
      </c>
      <c r="C274">
        <v>111580959</v>
      </c>
      <c r="D274" s="1">
        <v>37942</v>
      </c>
      <c r="E274">
        <v>2</v>
      </c>
      <c r="F274" t="s">
        <v>15</v>
      </c>
      <c r="G274" t="s">
        <v>15</v>
      </c>
      <c r="H274">
        <v>0.52100000000000002</v>
      </c>
      <c r="I274">
        <v>18010211006991</v>
      </c>
      <c r="J274">
        <v>1</v>
      </c>
      <c r="K274">
        <v>0</v>
      </c>
      <c r="L274">
        <v>460</v>
      </c>
      <c r="M274">
        <v>46003</v>
      </c>
      <c r="N274">
        <v>523.95013210699904</v>
      </c>
      <c r="O274">
        <v>0</v>
      </c>
      <c r="P274">
        <v>0</v>
      </c>
      <c r="Q274">
        <v>0</v>
      </c>
      <c r="R274">
        <v>1126</v>
      </c>
      <c r="S274">
        <v>2372</v>
      </c>
      <c r="T274">
        <v>1</v>
      </c>
      <c r="U274">
        <v>3.3359226498000001</v>
      </c>
      <c r="V274" t="s">
        <v>16</v>
      </c>
      <c r="W274">
        <v>4.3851137242099998E-2</v>
      </c>
    </row>
    <row r="275" spans="1:23" x14ac:dyDescent="0.25">
      <c r="A275">
        <v>273</v>
      </c>
      <c r="B275">
        <v>4436</v>
      </c>
      <c r="C275">
        <v>111580959</v>
      </c>
      <c r="D275" s="1">
        <v>37942</v>
      </c>
      <c r="E275">
        <v>2</v>
      </c>
      <c r="F275" t="s">
        <v>15</v>
      </c>
      <c r="G275" t="s">
        <v>15</v>
      </c>
      <c r="H275">
        <v>0.52100000000000002</v>
      </c>
      <c r="I275">
        <v>18010211006991</v>
      </c>
      <c r="J275">
        <v>1</v>
      </c>
      <c r="K275">
        <v>0</v>
      </c>
      <c r="L275">
        <v>460</v>
      </c>
      <c r="M275">
        <v>46003</v>
      </c>
      <c r="N275">
        <v>523.95013210699904</v>
      </c>
      <c r="O275">
        <v>0</v>
      </c>
      <c r="P275">
        <v>0</v>
      </c>
      <c r="Q275">
        <v>0</v>
      </c>
      <c r="R275">
        <v>2049</v>
      </c>
      <c r="S275">
        <v>3346</v>
      </c>
      <c r="T275">
        <v>3</v>
      </c>
      <c r="U275">
        <v>601.17105061300003</v>
      </c>
      <c r="V275" t="s">
        <v>16</v>
      </c>
      <c r="W275">
        <v>0.12544975464899999</v>
      </c>
    </row>
    <row r="276" spans="1:23" x14ac:dyDescent="0.25">
      <c r="A276">
        <v>274</v>
      </c>
      <c r="B276">
        <v>4539</v>
      </c>
      <c r="C276">
        <v>111566045</v>
      </c>
      <c r="D276" s="1">
        <v>38199</v>
      </c>
      <c r="E276">
        <v>2</v>
      </c>
      <c r="F276" t="s">
        <v>15</v>
      </c>
      <c r="G276" t="s">
        <v>15</v>
      </c>
      <c r="H276">
        <v>0.33400000000000002</v>
      </c>
      <c r="I276">
        <v>18010211003289</v>
      </c>
      <c r="J276">
        <v>1</v>
      </c>
      <c r="K276">
        <v>0</v>
      </c>
      <c r="L276">
        <v>460</v>
      </c>
      <c r="M276">
        <v>46003</v>
      </c>
      <c r="N276">
        <v>332.98428729800003</v>
      </c>
      <c r="O276">
        <v>0</v>
      </c>
      <c r="P276">
        <v>0</v>
      </c>
      <c r="Q276">
        <v>0</v>
      </c>
      <c r="R276">
        <v>2041</v>
      </c>
      <c r="S276">
        <v>3338</v>
      </c>
      <c r="T276">
        <v>4</v>
      </c>
      <c r="U276">
        <v>0.44478968666300001</v>
      </c>
      <c r="V276" t="s">
        <v>16</v>
      </c>
      <c r="W276">
        <v>1.3480160913499999E-2</v>
      </c>
    </row>
    <row r="277" spans="1:23" x14ac:dyDescent="0.25">
      <c r="A277">
        <v>275</v>
      </c>
      <c r="B277">
        <v>4539</v>
      </c>
      <c r="C277">
        <v>111566045</v>
      </c>
      <c r="D277" s="1">
        <v>38199</v>
      </c>
      <c r="E277">
        <v>2</v>
      </c>
      <c r="F277" t="s">
        <v>15</v>
      </c>
      <c r="G277" t="s">
        <v>15</v>
      </c>
      <c r="H277">
        <v>0.33400000000000002</v>
      </c>
      <c r="I277">
        <v>18010211003289</v>
      </c>
      <c r="J277">
        <v>1</v>
      </c>
      <c r="K277">
        <v>0</v>
      </c>
      <c r="L277">
        <v>460</v>
      </c>
      <c r="M277">
        <v>46003</v>
      </c>
      <c r="N277">
        <v>332.98428729800003</v>
      </c>
      <c r="O277">
        <v>0</v>
      </c>
      <c r="P277">
        <v>0</v>
      </c>
      <c r="Q277">
        <v>0</v>
      </c>
      <c r="R277">
        <v>2202</v>
      </c>
      <c r="S277">
        <v>3536</v>
      </c>
      <c r="T277">
        <v>4</v>
      </c>
      <c r="U277">
        <v>5.33747623971</v>
      </c>
      <c r="V277" t="s">
        <v>16</v>
      </c>
      <c r="W277">
        <v>6.3117407508599996E-2</v>
      </c>
    </row>
    <row r="278" spans="1:23" x14ac:dyDescent="0.25">
      <c r="A278">
        <v>276</v>
      </c>
      <c r="B278">
        <v>4539</v>
      </c>
      <c r="C278">
        <v>111566045</v>
      </c>
      <c r="D278" s="1">
        <v>38199</v>
      </c>
      <c r="E278">
        <v>2</v>
      </c>
      <c r="F278" t="s">
        <v>15</v>
      </c>
      <c r="G278" t="s">
        <v>15</v>
      </c>
      <c r="H278">
        <v>0.33400000000000002</v>
      </c>
      <c r="I278">
        <v>18010211003289</v>
      </c>
      <c r="J278">
        <v>1</v>
      </c>
      <c r="K278">
        <v>0</v>
      </c>
      <c r="L278">
        <v>460</v>
      </c>
      <c r="M278">
        <v>46003</v>
      </c>
      <c r="N278">
        <v>332.98428729800003</v>
      </c>
      <c r="O278">
        <v>0</v>
      </c>
      <c r="P278">
        <v>0</v>
      </c>
      <c r="Q278">
        <v>0</v>
      </c>
      <c r="R278">
        <v>3229</v>
      </c>
      <c r="S278">
        <v>4774</v>
      </c>
      <c r="T278">
        <v>3</v>
      </c>
      <c r="U278">
        <v>1510.8996596300001</v>
      </c>
      <c r="V278" t="s">
        <v>16</v>
      </c>
      <c r="W278">
        <v>0.13030886135899999</v>
      </c>
    </row>
    <row r="279" spans="1:23" x14ac:dyDescent="0.25">
      <c r="A279">
        <v>277</v>
      </c>
      <c r="B279">
        <v>4560</v>
      </c>
      <c r="C279">
        <v>111566061</v>
      </c>
      <c r="D279" s="1">
        <v>37942</v>
      </c>
      <c r="E279">
        <v>2</v>
      </c>
      <c r="F279" t="s">
        <v>15</v>
      </c>
      <c r="G279" t="s">
        <v>15</v>
      </c>
      <c r="H279">
        <v>0.51</v>
      </c>
      <c r="I279">
        <v>18010211003294</v>
      </c>
      <c r="J279">
        <v>1</v>
      </c>
      <c r="K279">
        <v>0</v>
      </c>
      <c r="L279">
        <v>460</v>
      </c>
      <c r="M279">
        <v>46003</v>
      </c>
      <c r="N279">
        <v>511.24456017300002</v>
      </c>
      <c r="O279">
        <v>0</v>
      </c>
      <c r="P279">
        <v>0</v>
      </c>
      <c r="Q279">
        <v>0</v>
      </c>
      <c r="R279">
        <v>2165</v>
      </c>
      <c r="S279">
        <v>3485</v>
      </c>
      <c r="T279">
        <v>1</v>
      </c>
      <c r="U279">
        <v>0.22239484333199999</v>
      </c>
      <c r="V279" t="s">
        <v>16</v>
      </c>
      <c r="W279">
        <v>1.26008540662E-2</v>
      </c>
    </row>
    <row r="280" spans="1:23" x14ac:dyDescent="0.25">
      <c r="A280">
        <v>278</v>
      </c>
      <c r="B280">
        <v>4560</v>
      </c>
      <c r="C280">
        <v>111566061</v>
      </c>
      <c r="D280" s="1">
        <v>37942</v>
      </c>
      <c r="E280">
        <v>2</v>
      </c>
      <c r="F280" t="s">
        <v>15</v>
      </c>
      <c r="G280" t="s">
        <v>15</v>
      </c>
      <c r="H280">
        <v>0.51</v>
      </c>
      <c r="I280">
        <v>18010211003294</v>
      </c>
      <c r="J280">
        <v>1</v>
      </c>
      <c r="K280">
        <v>0</v>
      </c>
      <c r="L280">
        <v>460</v>
      </c>
      <c r="M280">
        <v>46003</v>
      </c>
      <c r="N280">
        <v>511.24456017300002</v>
      </c>
      <c r="O280">
        <v>0</v>
      </c>
      <c r="P280">
        <v>0</v>
      </c>
      <c r="Q280">
        <v>0</v>
      </c>
      <c r="R280">
        <v>2224</v>
      </c>
      <c r="S280">
        <v>3564</v>
      </c>
      <c r="T280">
        <v>1</v>
      </c>
      <c r="U280">
        <v>0.22239484329500001</v>
      </c>
      <c r="V280" t="s">
        <v>16</v>
      </c>
      <c r="W280">
        <v>2.0911211405400001E-2</v>
      </c>
    </row>
    <row r="281" spans="1:23" x14ac:dyDescent="0.25">
      <c r="A281">
        <v>279</v>
      </c>
      <c r="B281">
        <v>4560</v>
      </c>
      <c r="C281">
        <v>111566061</v>
      </c>
      <c r="D281" s="1">
        <v>37942</v>
      </c>
      <c r="E281">
        <v>2</v>
      </c>
      <c r="F281" t="s">
        <v>15</v>
      </c>
      <c r="G281" t="s">
        <v>15</v>
      </c>
      <c r="H281">
        <v>0.51</v>
      </c>
      <c r="I281">
        <v>18010211003294</v>
      </c>
      <c r="J281">
        <v>1</v>
      </c>
      <c r="K281">
        <v>0</v>
      </c>
      <c r="L281">
        <v>460</v>
      </c>
      <c r="M281">
        <v>46003</v>
      </c>
      <c r="N281">
        <v>511.24456017300002</v>
      </c>
      <c r="O281">
        <v>0</v>
      </c>
      <c r="P281">
        <v>0</v>
      </c>
      <c r="Q281">
        <v>0</v>
      </c>
      <c r="R281">
        <v>2306</v>
      </c>
      <c r="S281">
        <v>3679</v>
      </c>
      <c r="T281">
        <v>2</v>
      </c>
      <c r="U281">
        <v>2.0015535898499999</v>
      </c>
      <c r="V281" t="s">
        <v>16</v>
      </c>
      <c r="W281">
        <v>2.4213149244000001E-2</v>
      </c>
    </row>
    <row r="282" spans="1:23" x14ac:dyDescent="0.25">
      <c r="A282">
        <v>280</v>
      </c>
      <c r="B282">
        <v>4560</v>
      </c>
      <c r="C282">
        <v>111566061</v>
      </c>
      <c r="D282" s="1">
        <v>37942</v>
      </c>
      <c r="E282">
        <v>2</v>
      </c>
      <c r="F282" t="s">
        <v>15</v>
      </c>
      <c r="G282" t="s">
        <v>15</v>
      </c>
      <c r="H282">
        <v>0.51</v>
      </c>
      <c r="I282">
        <v>18010211003294</v>
      </c>
      <c r="J282">
        <v>1</v>
      </c>
      <c r="K282">
        <v>0</v>
      </c>
      <c r="L282">
        <v>460</v>
      </c>
      <c r="M282">
        <v>46003</v>
      </c>
      <c r="N282">
        <v>511.24456017300002</v>
      </c>
      <c r="O282">
        <v>0</v>
      </c>
      <c r="P282">
        <v>0</v>
      </c>
      <c r="Q282">
        <v>0</v>
      </c>
      <c r="R282">
        <v>2307</v>
      </c>
      <c r="S282">
        <v>3680</v>
      </c>
      <c r="T282">
        <v>3</v>
      </c>
      <c r="U282">
        <v>7.7838195162600003</v>
      </c>
      <c r="V282" t="s">
        <v>16</v>
      </c>
      <c r="W282">
        <v>0.106214021762</v>
      </c>
    </row>
    <row r="283" spans="1:23" x14ac:dyDescent="0.25">
      <c r="A283">
        <v>281</v>
      </c>
      <c r="B283">
        <v>4560</v>
      </c>
      <c r="C283">
        <v>111566061</v>
      </c>
      <c r="D283" s="1">
        <v>37942</v>
      </c>
      <c r="E283">
        <v>2</v>
      </c>
      <c r="F283" t="s">
        <v>15</v>
      </c>
      <c r="G283" t="s">
        <v>15</v>
      </c>
      <c r="H283">
        <v>0.51</v>
      </c>
      <c r="I283">
        <v>18010211003294</v>
      </c>
      <c r="J283">
        <v>1</v>
      </c>
      <c r="K283">
        <v>0</v>
      </c>
      <c r="L283">
        <v>460</v>
      </c>
      <c r="M283">
        <v>46003</v>
      </c>
      <c r="N283">
        <v>511.24456017300002</v>
      </c>
      <c r="O283">
        <v>0</v>
      </c>
      <c r="P283">
        <v>0</v>
      </c>
      <c r="Q283">
        <v>0</v>
      </c>
      <c r="R283">
        <v>2320</v>
      </c>
      <c r="S283">
        <v>3700</v>
      </c>
      <c r="T283">
        <v>2</v>
      </c>
      <c r="U283">
        <v>53.819552083799898</v>
      </c>
      <c r="V283" t="s">
        <v>16</v>
      </c>
      <c r="W283">
        <v>0.12049934697799999</v>
      </c>
    </row>
    <row r="284" spans="1:23" x14ac:dyDescent="0.25">
      <c r="A284">
        <v>282</v>
      </c>
      <c r="B284">
        <v>4560</v>
      </c>
      <c r="C284">
        <v>111566061</v>
      </c>
      <c r="D284" s="1">
        <v>37942</v>
      </c>
      <c r="E284">
        <v>2</v>
      </c>
      <c r="F284" t="s">
        <v>15</v>
      </c>
      <c r="G284" t="s">
        <v>15</v>
      </c>
      <c r="H284">
        <v>0.51</v>
      </c>
      <c r="I284">
        <v>18010211003294</v>
      </c>
      <c r="J284">
        <v>1</v>
      </c>
      <c r="K284">
        <v>0</v>
      </c>
      <c r="L284">
        <v>460</v>
      </c>
      <c r="M284">
        <v>46003</v>
      </c>
      <c r="N284">
        <v>511.24456017300002</v>
      </c>
      <c r="O284">
        <v>0</v>
      </c>
      <c r="P284">
        <v>0</v>
      </c>
      <c r="Q284">
        <v>0</v>
      </c>
      <c r="R284">
        <v>2862</v>
      </c>
      <c r="S284">
        <v>4339</v>
      </c>
      <c r="T284">
        <v>2</v>
      </c>
      <c r="U284">
        <v>106.749524794</v>
      </c>
      <c r="V284" t="s">
        <v>16</v>
      </c>
      <c r="W284">
        <v>3.3233423079900001E-2</v>
      </c>
    </row>
    <row r="285" spans="1:23" x14ac:dyDescent="0.25">
      <c r="A285">
        <v>283</v>
      </c>
      <c r="B285">
        <v>4590</v>
      </c>
      <c r="C285">
        <v>111580963</v>
      </c>
      <c r="D285" s="1">
        <v>37942</v>
      </c>
      <c r="E285">
        <v>2</v>
      </c>
      <c r="F285" t="s">
        <v>15</v>
      </c>
      <c r="G285" t="s">
        <v>15</v>
      </c>
      <c r="H285">
        <v>0.45500000000000002</v>
      </c>
      <c r="I285">
        <v>18010211006992</v>
      </c>
      <c r="J285">
        <v>1</v>
      </c>
      <c r="K285">
        <v>0</v>
      </c>
      <c r="L285">
        <v>460</v>
      </c>
      <c r="M285">
        <v>46003</v>
      </c>
      <c r="N285">
        <v>455.42707271299901</v>
      </c>
      <c r="O285">
        <v>0</v>
      </c>
      <c r="P285">
        <v>0</v>
      </c>
      <c r="Q285">
        <v>0</v>
      </c>
      <c r="R285">
        <v>1048</v>
      </c>
      <c r="S285">
        <v>2290</v>
      </c>
      <c r="T285">
        <v>2</v>
      </c>
      <c r="U285">
        <v>8.3528047412900008</v>
      </c>
      <c r="V285" t="s">
        <v>16</v>
      </c>
      <c r="W285">
        <v>1.5671483933699999E-2</v>
      </c>
    </row>
    <row r="286" spans="1:23" x14ac:dyDescent="0.25">
      <c r="A286">
        <v>284</v>
      </c>
      <c r="B286">
        <v>4590</v>
      </c>
      <c r="C286">
        <v>111580963</v>
      </c>
      <c r="D286" s="1">
        <v>37942</v>
      </c>
      <c r="E286">
        <v>2</v>
      </c>
      <c r="F286" t="s">
        <v>15</v>
      </c>
      <c r="G286" t="s">
        <v>15</v>
      </c>
      <c r="H286">
        <v>0.45500000000000002</v>
      </c>
      <c r="I286">
        <v>18010211006992</v>
      </c>
      <c r="J286">
        <v>1</v>
      </c>
      <c r="K286">
        <v>0</v>
      </c>
      <c r="L286">
        <v>460</v>
      </c>
      <c r="M286">
        <v>46003</v>
      </c>
      <c r="N286">
        <v>455.42707271299901</v>
      </c>
      <c r="O286">
        <v>0</v>
      </c>
      <c r="P286">
        <v>0</v>
      </c>
      <c r="Q286">
        <v>0</v>
      </c>
      <c r="R286">
        <v>1128</v>
      </c>
      <c r="S286">
        <v>2374</v>
      </c>
      <c r="T286">
        <v>2</v>
      </c>
      <c r="U286">
        <v>0.88957937330699999</v>
      </c>
      <c r="V286" t="s">
        <v>16</v>
      </c>
      <c r="W286">
        <v>1.21064131912E-2</v>
      </c>
    </row>
    <row r="287" spans="1:23" x14ac:dyDescent="0.25">
      <c r="A287">
        <v>285</v>
      </c>
      <c r="B287">
        <v>4590</v>
      </c>
      <c r="C287">
        <v>111580963</v>
      </c>
      <c r="D287" s="1">
        <v>37942</v>
      </c>
      <c r="E287">
        <v>2</v>
      </c>
      <c r="F287" t="s">
        <v>15</v>
      </c>
      <c r="G287" t="s">
        <v>15</v>
      </c>
      <c r="H287">
        <v>0.45500000000000002</v>
      </c>
      <c r="I287">
        <v>18010211006992</v>
      </c>
      <c r="J287">
        <v>1</v>
      </c>
      <c r="K287">
        <v>0</v>
      </c>
      <c r="L287">
        <v>460</v>
      </c>
      <c r="M287">
        <v>46003</v>
      </c>
      <c r="N287">
        <v>455.42707271299901</v>
      </c>
      <c r="O287">
        <v>0</v>
      </c>
      <c r="P287">
        <v>0</v>
      </c>
      <c r="Q287">
        <v>0</v>
      </c>
      <c r="R287">
        <v>1285</v>
      </c>
      <c r="S287">
        <v>2537</v>
      </c>
      <c r="T287">
        <v>3</v>
      </c>
      <c r="U287">
        <v>25.406302047800001</v>
      </c>
      <c r="V287" t="s">
        <v>16</v>
      </c>
      <c r="W287">
        <v>9.1077799542400001E-2</v>
      </c>
    </row>
    <row r="288" spans="1:23" x14ac:dyDescent="0.25">
      <c r="A288">
        <v>286</v>
      </c>
      <c r="B288">
        <v>4590</v>
      </c>
      <c r="C288">
        <v>111580963</v>
      </c>
      <c r="D288" s="1">
        <v>37942</v>
      </c>
      <c r="E288">
        <v>2</v>
      </c>
      <c r="F288" t="s">
        <v>15</v>
      </c>
      <c r="G288" t="s">
        <v>15</v>
      </c>
      <c r="H288">
        <v>0.45500000000000002</v>
      </c>
      <c r="I288">
        <v>18010211006992</v>
      </c>
      <c r="J288">
        <v>1</v>
      </c>
      <c r="K288">
        <v>0</v>
      </c>
      <c r="L288">
        <v>460</v>
      </c>
      <c r="M288">
        <v>46003</v>
      </c>
      <c r="N288">
        <v>455.42707271299901</v>
      </c>
      <c r="O288">
        <v>0</v>
      </c>
      <c r="P288">
        <v>0</v>
      </c>
      <c r="Q288">
        <v>0</v>
      </c>
      <c r="R288">
        <v>4441</v>
      </c>
      <c r="S288">
        <v>7355</v>
      </c>
      <c r="T288">
        <v>1</v>
      </c>
      <c r="U288">
        <v>4691.0635634600003</v>
      </c>
      <c r="V288" t="s">
        <v>16</v>
      </c>
      <c r="W288">
        <v>6.8987971536400003E-2</v>
      </c>
    </row>
    <row r="289" spans="1:23" x14ac:dyDescent="0.25">
      <c r="A289">
        <v>287</v>
      </c>
      <c r="B289">
        <v>4763</v>
      </c>
      <c r="C289">
        <v>111581225</v>
      </c>
      <c r="D289" s="1">
        <v>37942</v>
      </c>
      <c r="E289">
        <v>2</v>
      </c>
      <c r="F289" t="s">
        <v>15</v>
      </c>
      <c r="G289" t="s">
        <v>15</v>
      </c>
      <c r="H289">
        <v>0.123</v>
      </c>
      <c r="I289">
        <v>18010211003312</v>
      </c>
      <c r="J289">
        <v>1</v>
      </c>
      <c r="K289">
        <v>0</v>
      </c>
      <c r="L289">
        <v>460</v>
      </c>
      <c r="M289">
        <v>46006</v>
      </c>
      <c r="N289">
        <v>123.555103821</v>
      </c>
      <c r="O289">
        <v>0</v>
      </c>
      <c r="P289">
        <v>0</v>
      </c>
      <c r="Q289">
        <v>0</v>
      </c>
      <c r="R289">
        <v>4441</v>
      </c>
      <c r="S289">
        <v>7355</v>
      </c>
      <c r="T289">
        <v>1</v>
      </c>
      <c r="U289">
        <v>4691.0635634600003</v>
      </c>
      <c r="V289" t="s">
        <v>16</v>
      </c>
      <c r="W289">
        <v>7.6773428621199999E-2</v>
      </c>
    </row>
    <row r="290" spans="1:23" x14ac:dyDescent="0.25">
      <c r="A290">
        <v>288</v>
      </c>
      <c r="B290">
        <v>5048</v>
      </c>
      <c r="C290">
        <v>111565899</v>
      </c>
      <c r="D290" s="1">
        <v>37942</v>
      </c>
      <c r="E290">
        <v>2</v>
      </c>
      <c r="F290" t="s">
        <v>15</v>
      </c>
      <c r="G290" t="s">
        <v>15</v>
      </c>
      <c r="H290">
        <v>0.33900000000000002</v>
      </c>
      <c r="I290">
        <v>18010211003229</v>
      </c>
      <c r="J290">
        <v>1</v>
      </c>
      <c r="K290">
        <v>0</v>
      </c>
      <c r="L290">
        <v>460</v>
      </c>
      <c r="M290">
        <v>46003</v>
      </c>
      <c r="N290">
        <v>342.09077737000001</v>
      </c>
      <c r="O290">
        <v>0</v>
      </c>
      <c r="P290">
        <v>0</v>
      </c>
      <c r="Q290">
        <v>0</v>
      </c>
      <c r="R290">
        <v>1309</v>
      </c>
      <c r="S290">
        <v>2565</v>
      </c>
      <c r="T290">
        <v>2</v>
      </c>
      <c r="U290">
        <v>0.88957937328699999</v>
      </c>
      <c r="V290" t="s">
        <v>16</v>
      </c>
      <c r="W290">
        <v>1.9347840969999999E-2</v>
      </c>
    </row>
    <row r="291" spans="1:23" x14ac:dyDescent="0.25">
      <c r="A291">
        <v>289</v>
      </c>
      <c r="B291">
        <v>5048</v>
      </c>
      <c r="C291">
        <v>111565899</v>
      </c>
      <c r="D291" s="1">
        <v>37942</v>
      </c>
      <c r="E291">
        <v>2</v>
      </c>
      <c r="F291" t="s">
        <v>15</v>
      </c>
      <c r="G291" t="s">
        <v>15</v>
      </c>
      <c r="H291">
        <v>0.33900000000000002</v>
      </c>
      <c r="I291">
        <v>18010211003229</v>
      </c>
      <c r="J291">
        <v>1</v>
      </c>
      <c r="K291">
        <v>0</v>
      </c>
      <c r="L291">
        <v>460</v>
      </c>
      <c r="M291">
        <v>46003</v>
      </c>
      <c r="N291">
        <v>342.09077737000001</v>
      </c>
      <c r="O291">
        <v>0</v>
      </c>
      <c r="P291">
        <v>0</v>
      </c>
      <c r="Q291">
        <v>0</v>
      </c>
      <c r="R291">
        <v>4441</v>
      </c>
      <c r="S291">
        <v>7355</v>
      </c>
      <c r="T291">
        <v>1</v>
      </c>
      <c r="U291">
        <v>4691.0635634600003</v>
      </c>
      <c r="V291" t="s">
        <v>16</v>
      </c>
      <c r="W291">
        <v>0.19321708808599999</v>
      </c>
    </row>
    <row r="292" spans="1:23" x14ac:dyDescent="0.25">
      <c r="A292">
        <v>290</v>
      </c>
      <c r="B292">
        <v>5049</v>
      </c>
      <c r="C292">
        <v>111565907</v>
      </c>
      <c r="D292" s="1">
        <v>37942</v>
      </c>
      <c r="E292">
        <v>2</v>
      </c>
      <c r="F292" t="s">
        <v>15</v>
      </c>
      <c r="G292" t="s">
        <v>15</v>
      </c>
      <c r="H292">
        <v>0.22900000000000001</v>
      </c>
      <c r="I292">
        <v>18010211003233</v>
      </c>
      <c r="J292">
        <v>1</v>
      </c>
      <c r="K292">
        <v>0</v>
      </c>
      <c r="L292">
        <v>460</v>
      </c>
      <c r="M292">
        <v>46003</v>
      </c>
      <c r="N292">
        <v>228.048898350999</v>
      </c>
      <c r="O292">
        <v>0</v>
      </c>
      <c r="P292">
        <v>0</v>
      </c>
      <c r="Q292">
        <v>0</v>
      </c>
      <c r="R292">
        <v>1270</v>
      </c>
      <c r="S292">
        <v>2522</v>
      </c>
      <c r="T292">
        <v>3</v>
      </c>
      <c r="U292">
        <v>4.6702917097799999</v>
      </c>
      <c r="V292" t="s">
        <v>16</v>
      </c>
      <c r="W292">
        <v>2.5672931582499999E-2</v>
      </c>
    </row>
    <row r="293" spans="1:23" x14ac:dyDescent="0.25">
      <c r="A293">
        <v>291</v>
      </c>
      <c r="B293">
        <v>5049</v>
      </c>
      <c r="C293">
        <v>111565907</v>
      </c>
      <c r="D293" s="1">
        <v>37942</v>
      </c>
      <c r="E293">
        <v>2</v>
      </c>
      <c r="F293" t="s">
        <v>15</v>
      </c>
      <c r="G293" t="s">
        <v>15</v>
      </c>
      <c r="H293">
        <v>0.22900000000000001</v>
      </c>
      <c r="I293">
        <v>18010211003233</v>
      </c>
      <c r="J293">
        <v>1</v>
      </c>
      <c r="K293">
        <v>0</v>
      </c>
      <c r="L293">
        <v>460</v>
      </c>
      <c r="M293">
        <v>46003</v>
      </c>
      <c r="N293">
        <v>228.048898350999</v>
      </c>
      <c r="O293">
        <v>0</v>
      </c>
      <c r="P293">
        <v>0</v>
      </c>
      <c r="Q293">
        <v>0</v>
      </c>
      <c r="R293">
        <v>1271</v>
      </c>
      <c r="S293">
        <v>2523</v>
      </c>
      <c r="T293">
        <v>2</v>
      </c>
      <c r="U293">
        <v>0.44478968666399998</v>
      </c>
      <c r="V293" t="s">
        <v>16</v>
      </c>
      <c r="W293">
        <v>2.3945091951599998E-2</v>
      </c>
    </row>
    <row r="294" spans="1:23" x14ac:dyDescent="0.25">
      <c r="A294">
        <v>292</v>
      </c>
      <c r="B294">
        <v>5049</v>
      </c>
      <c r="C294">
        <v>111565907</v>
      </c>
      <c r="D294" s="1">
        <v>37942</v>
      </c>
      <c r="E294">
        <v>2</v>
      </c>
      <c r="F294" t="s">
        <v>15</v>
      </c>
      <c r="G294" t="s">
        <v>15</v>
      </c>
      <c r="H294">
        <v>0.22900000000000001</v>
      </c>
      <c r="I294">
        <v>18010211003233</v>
      </c>
      <c r="J294">
        <v>1</v>
      </c>
      <c r="K294">
        <v>0</v>
      </c>
      <c r="L294">
        <v>460</v>
      </c>
      <c r="M294">
        <v>46003</v>
      </c>
      <c r="N294">
        <v>228.048898350999</v>
      </c>
      <c r="O294">
        <v>0</v>
      </c>
      <c r="P294">
        <v>0</v>
      </c>
      <c r="Q294">
        <v>0</v>
      </c>
      <c r="R294">
        <v>1375</v>
      </c>
      <c r="S294">
        <v>2631</v>
      </c>
      <c r="T294">
        <v>2</v>
      </c>
      <c r="U294">
        <v>14.0108751292</v>
      </c>
      <c r="V294" t="s">
        <v>16</v>
      </c>
      <c r="W294">
        <v>6.8734173238199997E-2</v>
      </c>
    </row>
    <row r="295" spans="1:23" x14ac:dyDescent="0.25">
      <c r="A295">
        <v>293</v>
      </c>
      <c r="B295">
        <v>5049</v>
      </c>
      <c r="C295">
        <v>111565907</v>
      </c>
      <c r="D295" s="1">
        <v>37942</v>
      </c>
      <c r="E295">
        <v>2</v>
      </c>
      <c r="F295" t="s">
        <v>15</v>
      </c>
      <c r="G295" t="s">
        <v>15</v>
      </c>
      <c r="H295">
        <v>0.22900000000000001</v>
      </c>
      <c r="I295">
        <v>18010211003233</v>
      </c>
      <c r="J295">
        <v>1</v>
      </c>
      <c r="K295">
        <v>0</v>
      </c>
      <c r="L295">
        <v>460</v>
      </c>
      <c r="M295">
        <v>46003</v>
      </c>
      <c r="N295">
        <v>228.048898350999</v>
      </c>
      <c r="O295">
        <v>0</v>
      </c>
      <c r="P295">
        <v>0</v>
      </c>
      <c r="Q295">
        <v>0</v>
      </c>
      <c r="R295">
        <v>4441</v>
      </c>
      <c r="S295">
        <v>7355</v>
      </c>
      <c r="T295">
        <v>1</v>
      </c>
      <c r="U295">
        <v>4691.0635634600003</v>
      </c>
      <c r="V295" t="s">
        <v>16</v>
      </c>
      <c r="W295">
        <v>2.3350535678300002E-2</v>
      </c>
    </row>
    <row r="296" spans="1:23" x14ac:dyDescent="0.25">
      <c r="A296">
        <v>294</v>
      </c>
      <c r="B296">
        <v>5050</v>
      </c>
      <c r="C296">
        <v>111566051</v>
      </c>
      <c r="D296" s="1">
        <v>37942</v>
      </c>
      <c r="E296">
        <v>2</v>
      </c>
      <c r="F296" t="s">
        <v>15</v>
      </c>
      <c r="G296" t="s">
        <v>15</v>
      </c>
      <c r="H296">
        <v>0.39600000000000002</v>
      </c>
      <c r="I296">
        <v>18010211003291</v>
      </c>
      <c r="J296">
        <v>1</v>
      </c>
      <c r="K296">
        <v>0</v>
      </c>
      <c r="L296">
        <v>460</v>
      </c>
      <c r="M296">
        <v>46003</v>
      </c>
      <c r="N296">
        <v>395.88490699699901</v>
      </c>
      <c r="O296">
        <v>0</v>
      </c>
      <c r="P296">
        <v>0</v>
      </c>
      <c r="Q296">
        <v>0</v>
      </c>
      <c r="R296">
        <v>2122</v>
      </c>
      <c r="S296">
        <v>3429</v>
      </c>
      <c r="T296">
        <v>1</v>
      </c>
      <c r="U296">
        <v>0.22239484331500001</v>
      </c>
      <c r="V296" t="s">
        <v>16</v>
      </c>
      <c r="W296">
        <v>7.43491200052E-3</v>
      </c>
    </row>
    <row r="297" spans="1:23" x14ac:dyDescent="0.25">
      <c r="A297">
        <v>295</v>
      </c>
      <c r="B297">
        <v>5050</v>
      </c>
      <c r="C297">
        <v>111566051</v>
      </c>
      <c r="D297" s="1">
        <v>37942</v>
      </c>
      <c r="E297">
        <v>2</v>
      </c>
      <c r="F297" t="s">
        <v>15</v>
      </c>
      <c r="G297" t="s">
        <v>15</v>
      </c>
      <c r="H297">
        <v>0.39600000000000002</v>
      </c>
      <c r="I297">
        <v>18010211003291</v>
      </c>
      <c r="J297">
        <v>1</v>
      </c>
      <c r="K297">
        <v>0</v>
      </c>
      <c r="L297">
        <v>460</v>
      </c>
      <c r="M297">
        <v>46003</v>
      </c>
      <c r="N297">
        <v>395.88490699699901</v>
      </c>
      <c r="O297">
        <v>0</v>
      </c>
      <c r="P297">
        <v>0</v>
      </c>
      <c r="Q297">
        <v>0</v>
      </c>
      <c r="R297">
        <v>2188</v>
      </c>
      <c r="S297">
        <v>3513</v>
      </c>
      <c r="T297">
        <v>2</v>
      </c>
      <c r="U297">
        <v>1.55676390325</v>
      </c>
      <c r="V297" t="s">
        <v>16</v>
      </c>
      <c r="W297">
        <v>3.0852717703999999E-2</v>
      </c>
    </row>
    <row r="298" spans="1:23" x14ac:dyDescent="0.25">
      <c r="A298">
        <v>296</v>
      </c>
      <c r="B298">
        <v>5050</v>
      </c>
      <c r="C298">
        <v>111566051</v>
      </c>
      <c r="D298" s="1">
        <v>37942</v>
      </c>
      <c r="E298">
        <v>2</v>
      </c>
      <c r="F298" t="s">
        <v>15</v>
      </c>
      <c r="G298" t="s">
        <v>15</v>
      </c>
      <c r="H298">
        <v>0.39600000000000002</v>
      </c>
      <c r="I298">
        <v>18010211003291</v>
      </c>
      <c r="J298">
        <v>1</v>
      </c>
      <c r="K298">
        <v>0</v>
      </c>
      <c r="L298">
        <v>460</v>
      </c>
      <c r="M298">
        <v>46003</v>
      </c>
      <c r="N298">
        <v>395.88490699699901</v>
      </c>
      <c r="O298">
        <v>0</v>
      </c>
      <c r="P298">
        <v>0</v>
      </c>
      <c r="Q298">
        <v>0</v>
      </c>
      <c r="R298">
        <v>2206</v>
      </c>
      <c r="S298">
        <v>3540</v>
      </c>
      <c r="T298">
        <v>2</v>
      </c>
      <c r="U298">
        <v>1.33436905993</v>
      </c>
      <c r="V298" t="s">
        <v>16</v>
      </c>
      <c r="W298">
        <v>3.2429851488600003E-2</v>
      </c>
    </row>
    <row r="299" spans="1:23" x14ac:dyDescent="0.25">
      <c r="A299">
        <v>297</v>
      </c>
      <c r="B299">
        <v>5050</v>
      </c>
      <c r="C299">
        <v>111566051</v>
      </c>
      <c r="D299" s="1">
        <v>37942</v>
      </c>
      <c r="E299">
        <v>2</v>
      </c>
      <c r="F299" t="s">
        <v>15</v>
      </c>
      <c r="G299" t="s">
        <v>15</v>
      </c>
      <c r="H299">
        <v>0.39600000000000002</v>
      </c>
      <c r="I299">
        <v>18010211003291</v>
      </c>
      <c r="J299">
        <v>1</v>
      </c>
      <c r="K299">
        <v>0</v>
      </c>
      <c r="L299">
        <v>460</v>
      </c>
      <c r="M299">
        <v>46003</v>
      </c>
      <c r="N299">
        <v>395.88490699699901</v>
      </c>
      <c r="O299">
        <v>0</v>
      </c>
      <c r="P299">
        <v>0</v>
      </c>
      <c r="Q299">
        <v>0</v>
      </c>
      <c r="R299">
        <v>2223</v>
      </c>
      <c r="S299">
        <v>3563</v>
      </c>
      <c r="T299">
        <v>2</v>
      </c>
      <c r="U299">
        <v>0.44478968662200002</v>
      </c>
      <c r="V299" t="s">
        <v>16</v>
      </c>
      <c r="W299">
        <v>1.01149424267E-2</v>
      </c>
    </row>
    <row r="300" spans="1:23" x14ac:dyDescent="0.25">
      <c r="A300">
        <v>298</v>
      </c>
      <c r="B300">
        <v>5050</v>
      </c>
      <c r="C300">
        <v>111566051</v>
      </c>
      <c r="D300" s="1">
        <v>37942</v>
      </c>
      <c r="E300">
        <v>2</v>
      </c>
      <c r="F300" t="s">
        <v>15</v>
      </c>
      <c r="G300" t="s">
        <v>15</v>
      </c>
      <c r="H300">
        <v>0.39600000000000002</v>
      </c>
      <c r="I300">
        <v>18010211003291</v>
      </c>
      <c r="J300">
        <v>1</v>
      </c>
      <c r="K300">
        <v>0</v>
      </c>
      <c r="L300">
        <v>460</v>
      </c>
      <c r="M300">
        <v>46003</v>
      </c>
      <c r="N300">
        <v>395.88490699699901</v>
      </c>
      <c r="O300">
        <v>0</v>
      </c>
      <c r="P300">
        <v>0</v>
      </c>
      <c r="Q300">
        <v>0</v>
      </c>
      <c r="R300">
        <v>2239</v>
      </c>
      <c r="S300">
        <v>3587</v>
      </c>
      <c r="T300">
        <v>2</v>
      </c>
      <c r="U300">
        <v>0.22239484333199999</v>
      </c>
      <c r="V300" t="s">
        <v>16</v>
      </c>
      <c r="W300">
        <v>2.2152863449600001E-2</v>
      </c>
    </row>
    <row r="301" spans="1:23" x14ac:dyDescent="0.25">
      <c r="A301">
        <v>299</v>
      </c>
      <c r="B301">
        <v>5050</v>
      </c>
      <c r="C301">
        <v>111566051</v>
      </c>
      <c r="D301" s="1">
        <v>37942</v>
      </c>
      <c r="E301">
        <v>2</v>
      </c>
      <c r="F301" t="s">
        <v>15</v>
      </c>
      <c r="G301" t="s">
        <v>15</v>
      </c>
      <c r="H301">
        <v>0.39600000000000002</v>
      </c>
      <c r="I301">
        <v>18010211003291</v>
      </c>
      <c r="J301">
        <v>1</v>
      </c>
      <c r="K301">
        <v>0</v>
      </c>
      <c r="L301">
        <v>460</v>
      </c>
      <c r="M301">
        <v>46003</v>
      </c>
      <c r="N301">
        <v>395.88490699699901</v>
      </c>
      <c r="O301">
        <v>0</v>
      </c>
      <c r="P301">
        <v>0</v>
      </c>
      <c r="Q301">
        <v>0</v>
      </c>
      <c r="R301">
        <v>2303</v>
      </c>
      <c r="S301">
        <v>3676</v>
      </c>
      <c r="T301">
        <v>1</v>
      </c>
      <c r="U301">
        <v>40.2534666411999</v>
      </c>
      <c r="V301" t="s">
        <v>16</v>
      </c>
      <c r="W301">
        <v>0.126975584749</v>
      </c>
    </row>
    <row r="302" spans="1:23" x14ac:dyDescent="0.25">
      <c r="A302">
        <v>300</v>
      </c>
      <c r="B302">
        <v>5050</v>
      </c>
      <c r="C302">
        <v>111566051</v>
      </c>
      <c r="D302" s="1">
        <v>37942</v>
      </c>
      <c r="E302">
        <v>2</v>
      </c>
      <c r="F302" t="s">
        <v>15</v>
      </c>
      <c r="G302" t="s">
        <v>15</v>
      </c>
      <c r="H302">
        <v>0.39600000000000002</v>
      </c>
      <c r="I302">
        <v>18010211003291</v>
      </c>
      <c r="J302">
        <v>1</v>
      </c>
      <c r="K302">
        <v>0</v>
      </c>
      <c r="L302">
        <v>460</v>
      </c>
      <c r="M302">
        <v>46003</v>
      </c>
      <c r="N302">
        <v>395.88490699699901</v>
      </c>
      <c r="O302">
        <v>0</v>
      </c>
      <c r="P302">
        <v>0</v>
      </c>
      <c r="Q302">
        <v>0</v>
      </c>
      <c r="R302">
        <v>2412</v>
      </c>
      <c r="S302">
        <v>3814</v>
      </c>
      <c r="T302">
        <v>2</v>
      </c>
      <c r="U302">
        <v>8.6733988894799996</v>
      </c>
      <c r="V302" t="s">
        <v>16</v>
      </c>
      <c r="W302">
        <v>1.6030112848499999E-2</v>
      </c>
    </row>
    <row r="303" spans="1:23" x14ac:dyDescent="0.25">
      <c r="A303">
        <v>301</v>
      </c>
      <c r="B303">
        <v>5269</v>
      </c>
      <c r="C303">
        <v>111580215</v>
      </c>
      <c r="D303" s="1">
        <v>37942</v>
      </c>
      <c r="E303">
        <v>2</v>
      </c>
      <c r="F303" t="s">
        <v>15</v>
      </c>
      <c r="G303" t="s">
        <v>15</v>
      </c>
      <c r="H303">
        <v>0.55100000000000005</v>
      </c>
      <c r="I303">
        <v>18010211006747</v>
      </c>
      <c r="J303">
        <v>1</v>
      </c>
      <c r="K303">
        <v>0</v>
      </c>
      <c r="L303">
        <v>460</v>
      </c>
      <c r="M303">
        <v>46003</v>
      </c>
      <c r="N303">
        <v>550.445325744</v>
      </c>
      <c r="O303">
        <v>0</v>
      </c>
      <c r="P303">
        <v>0</v>
      </c>
      <c r="Q303">
        <v>0</v>
      </c>
      <c r="R303">
        <v>4595</v>
      </c>
      <c r="S303">
        <v>262</v>
      </c>
      <c r="T303">
        <v>2</v>
      </c>
      <c r="U303">
        <v>3.1135278065200001</v>
      </c>
      <c r="V303" t="s">
        <v>17</v>
      </c>
      <c r="W303">
        <v>2.01033795003E-2</v>
      </c>
    </row>
    <row r="304" spans="1:23" x14ac:dyDescent="0.25">
      <c r="A304">
        <v>302</v>
      </c>
      <c r="B304">
        <v>5269</v>
      </c>
      <c r="C304">
        <v>111580215</v>
      </c>
      <c r="D304" s="1">
        <v>37942</v>
      </c>
      <c r="E304">
        <v>2</v>
      </c>
      <c r="F304" t="s">
        <v>15</v>
      </c>
      <c r="G304" t="s">
        <v>15</v>
      </c>
      <c r="H304">
        <v>0.55100000000000005</v>
      </c>
      <c r="I304">
        <v>18010211006747</v>
      </c>
      <c r="J304">
        <v>1</v>
      </c>
      <c r="K304">
        <v>0</v>
      </c>
      <c r="L304">
        <v>460</v>
      </c>
      <c r="M304">
        <v>46003</v>
      </c>
      <c r="N304">
        <v>550.445325744</v>
      </c>
      <c r="O304">
        <v>0</v>
      </c>
      <c r="P304">
        <v>0</v>
      </c>
      <c r="Q304">
        <v>0</v>
      </c>
      <c r="R304">
        <v>4617</v>
      </c>
      <c r="S304">
        <v>285</v>
      </c>
      <c r="T304">
        <v>2</v>
      </c>
      <c r="U304">
        <v>12.8989009126</v>
      </c>
      <c r="V304" t="s">
        <v>17</v>
      </c>
      <c r="W304">
        <v>5.6280024323E-2</v>
      </c>
    </row>
    <row r="305" spans="1:23" x14ac:dyDescent="0.25">
      <c r="A305">
        <v>303</v>
      </c>
      <c r="B305">
        <v>5269</v>
      </c>
      <c r="C305">
        <v>111580215</v>
      </c>
      <c r="D305" s="1">
        <v>37942</v>
      </c>
      <c r="E305">
        <v>2</v>
      </c>
      <c r="F305" t="s">
        <v>15</v>
      </c>
      <c r="G305" t="s">
        <v>15</v>
      </c>
      <c r="H305">
        <v>0.55100000000000005</v>
      </c>
      <c r="I305">
        <v>18010211006747</v>
      </c>
      <c r="J305">
        <v>1</v>
      </c>
      <c r="K305">
        <v>0</v>
      </c>
      <c r="L305">
        <v>460</v>
      </c>
      <c r="M305">
        <v>46003</v>
      </c>
      <c r="N305">
        <v>550.445325744</v>
      </c>
      <c r="O305">
        <v>0</v>
      </c>
      <c r="P305">
        <v>0</v>
      </c>
      <c r="Q305">
        <v>0</v>
      </c>
      <c r="R305">
        <v>4638</v>
      </c>
      <c r="S305">
        <v>309</v>
      </c>
      <c r="T305">
        <v>2</v>
      </c>
      <c r="U305">
        <v>0.22239484331100001</v>
      </c>
      <c r="V305" t="s">
        <v>17</v>
      </c>
      <c r="W305">
        <v>6.17215336851E-3</v>
      </c>
    </row>
    <row r="306" spans="1:23" x14ac:dyDescent="0.25">
      <c r="A306">
        <v>304</v>
      </c>
      <c r="B306">
        <v>5269</v>
      </c>
      <c r="C306">
        <v>111580215</v>
      </c>
      <c r="D306" s="1">
        <v>37942</v>
      </c>
      <c r="E306">
        <v>2</v>
      </c>
      <c r="F306" t="s">
        <v>15</v>
      </c>
      <c r="G306" t="s">
        <v>15</v>
      </c>
      <c r="H306">
        <v>0.55100000000000005</v>
      </c>
      <c r="I306">
        <v>18010211006747</v>
      </c>
      <c r="J306">
        <v>1</v>
      </c>
      <c r="K306">
        <v>0</v>
      </c>
      <c r="L306">
        <v>460</v>
      </c>
      <c r="M306">
        <v>46003</v>
      </c>
      <c r="N306">
        <v>550.445325744</v>
      </c>
      <c r="O306">
        <v>0</v>
      </c>
      <c r="P306">
        <v>0</v>
      </c>
      <c r="Q306">
        <v>0</v>
      </c>
      <c r="R306">
        <v>4650</v>
      </c>
      <c r="S306">
        <v>322</v>
      </c>
      <c r="T306">
        <v>3</v>
      </c>
      <c r="U306">
        <v>4.6702917097599999</v>
      </c>
      <c r="V306" t="s">
        <v>17</v>
      </c>
      <c r="W306">
        <v>2.92529496433E-2</v>
      </c>
    </row>
    <row r="307" spans="1:23" x14ac:dyDescent="0.25">
      <c r="A307">
        <v>305</v>
      </c>
      <c r="B307">
        <v>5269</v>
      </c>
      <c r="C307">
        <v>111580215</v>
      </c>
      <c r="D307" s="1">
        <v>37942</v>
      </c>
      <c r="E307">
        <v>2</v>
      </c>
      <c r="F307" t="s">
        <v>15</v>
      </c>
      <c r="G307" t="s">
        <v>15</v>
      </c>
      <c r="H307">
        <v>0.55100000000000005</v>
      </c>
      <c r="I307">
        <v>18010211006747</v>
      </c>
      <c r="J307">
        <v>1</v>
      </c>
      <c r="K307">
        <v>0</v>
      </c>
      <c r="L307">
        <v>460</v>
      </c>
      <c r="M307">
        <v>46003</v>
      </c>
      <c r="N307">
        <v>550.445325744</v>
      </c>
      <c r="O307">
        <v>0</v>
      </c>
      <c r="P307">
        <v>0</v>
      </c>
      <c r="Q307">
        <v>0</v>
      </c>
      <c r="R307">
        <v>5236</v>
      </c>
      <c r="S307">
        <v>7355</v>
      </c>
      <c r="T307">
        <v>1</v>
      </c>
      <c r="U307">
        <v>1321.55921231</v>
      </c>
      <c r="V307" t="s">
        <v>17</v>
      </c>
      <c r="W307">
        <v>0.230221677421</v>
      </c>
    </row>
    <row r="308" spans="1:23" x14ac:dyDescent="0.25">
      <c r="A308">
        <v>306</v>
      </c>
      <c r="B308">
        <v>5423</v>
      </c>
      <c r="C308">
        <v>111580785</v>
      </c>
      <c r="D308" s="1">
        <v>37942</v>
      </c>
      <c r="E308">
        <v>2</v>
      </c>
      <c r="F308">
        <v>237538</v>
      </c>
      <c r="G308" t="s">
        <v>22</v>
      </c>
      <c r="H308">
        <v>3.4000000000000002E-2</v>
      </c>
      <c r="I308">
        <v>18010211000311</v>
      </c>
      <c r="J308">
        <v>1</v>
      </c>
      <c r="K308">
        <v>0</v>
      </c>
      <c r="L308">
        <v>460</v>
      </c>
      <c r="M308">
        <v>46006</v>
      </c>
      <c r="N308">
        <v>33.571341026900001</v>
      </c>
      <c r="O308">
        <v>0</v>
      </c>
      <c r="P308">
        <v>0</v>
      </c>
      <c r="Q308">
        <v>0</v>
      </c>
      <c r="R308">
        <v>489</v>
      </c>
      <c r="S308">
        <v>1675</v>
      </c>
      <c r="T308">
        <v>2</v>
      </c>
      <c r="U308">
        <v>3.1749001894500002</v>
      </c>
      <c r="V308" t="s">
        <v>16</v>
      </c>
      <c r="W308">
        <v>2.0860222478300001E-2</v>
      </c>
    </row>
    <row r="309" spans="1:23" x14ac:dyDescent="0.25">
      <c r="A309">
        <v>307</v>
      </c>
      <c r="B309">
        <v>5426</v>
      </c>
      <c r="C309">
        <v>111580863</v>
      </c>
      <c r="D309" s="1">
        <v>37942</v>
      </c>
      <c r="E309">
        <v>2</v>
      </c>
      <c r="F309" t="s">
        <v>15</v>
      </c>
      <c r="G309" t="s">
        <v>15</v>
      </c>
      <c r="H309">
        <v>0.307</v>
      </c>
      <c r="I309">
        <v>18010211006954</v>
      </c>
      <c r="J309">
        <v>1</v>
      </c>
      <c r="K309">
        <v>0</v>
      </c>
      <c r="L309">
        <v>460</v>
      </c>
      <c r="M309">
        <v>46006</v>
      </c>
      <c r="N309">
        <v>307.77468821500003</v>
      </c>
      <c r="O309">
        <v>0</v>
      </c>
      <c r="P309">
        <v>0</v>
      </c>
      <c r="Q309">
        <v>0</v>
      </c>
      <c r="R309">
        <v>712</v>
      </c>
      <c r="S309">
        <v>1916</v>
      </c>
      <c r="T309">
        <v>3</v>
      </c>
      <c r="U309">
        <v>0.88957937328600001</v>
      </c>
      <c r="V309" t="s">
        <v>16</v>
      </c>
      <c r="W309">
        <v>2.5718552331E-2</v>
      </c>
    </row>
    <row r="310" spans="1:23" x14ac:dyDescent="0.25">
      <c r="A310">
        <v>308</v>
      </c>
      <c r="B310">
        <v>5426</v>
      </c>
      <c r="C310">
        <v>111580863</v>
      </c>
      <c r="D310" s="1">
        <v>37942</v>
      </c>
      <c r="E310">
        <v>2</v>
      </c>
      <c r="F310" t="s">
        <v>15</v>
      </c>
      <c r="G310" t="s">
        <v>15</v>
      </c>
      <c r="H310">
        <v>0.307</v>
      </c>
      <c r="I310">
        <v>18010211006954</v>
      </c>
      <c r="J310">
        <v>1</v>
      </c>
      <c r="K310">
        <v>0</v>
      </c>
      <c r="L310">
        <v>460</v>
      </c>
      <c r="M310">
        <v>46006</v>
      </c>
      <c r="N310">
        <v>307.77468821500003</v>
      </c>
      <c r="O310">
        <v>0</v>
      </c>
      <c r="P310">
        <v>0</v>
      </c>
      <c r="Q310">
        <v>0</v>
      </c>
      <c r="R310">
        <v>741</v>
      </c>
      <c r="S310">
        <v>1947</v>
      </c>
      <c r="T310">
        <v>2</v>
      </c>
      <c r="U310">
        <v>38.029518207999899</v>
      </c>
      <c r="V310" t="s">
        <v>16</v>
      </c>
      <c r="W310">
        <v>6.3682061892900002E-2</v>
      </c>
    </row>
    <row r="311" spans="1:23" x14ac:dyDescent="0.25">
      <c r="A311">
        <v>309</v>
      </c>
      <c r="B311">
        <v>5426</v>
      </c>
      <c r="C311">
        <v>111580863</v>
      </c>
      <c r="D311" s="1">
        <v>37942</v>
      </c>
      <c r="E311">
        <v>2</v>
      </c>
      <c r="F311" t="s">
        <v>15</v>
      </c>
      <c r="G311" t="s">
        <v>15</v>
      </c>
      <c r="H311">
        <v>0.307</v>
      </c>
      <c r="I311">
        <v>18010211006954</v>
      </c>
      <c r="J311">
        <v>1</v>
      </c>
      <c r="K311">
        <v>0</v>
      </c>
      <c r="L311">
        <v>460</v>
      </c>
      <c r="M311">
        <v>46006</v>
      </c>
      <c r="N311">
        <v>307.77468821500003</v>
      </c>
      <c r="O311">
        <v>0</v>
      </c>
      <c r="P311">
        <v>0</v>
      </c>
      <c r="Q311">
        <v>0</v>
      </c>
      <c r="R311">
        <v>4441</v>
      </c>
      <c r="S311">
        <v>7355</v>
      </c>
      <c r="T311">
        <v>1</v>
      </c>
      <c r="U311">
        <v>4691.0635634600003</v>
      </c>
      <c r="V311" t="s">
        <v>16</v>
      </c>
      <c r="W311">
        <v>0.101841328247</v>
      </c>
    </row>
    <row r="312" spans="1:23" x14ac:dyDescent="0.25">
      <c r="A312">
        <v>310</v>
      </c>
      <c r="B312">
        <v>5567</v>
      </c>
      <c r="C312">
        <v>111565647</v>
      </c>
      <c r="D312" s="1">
        <v>37942</v>
      </c>
      <c r="E312">
        <v>2</v>
      </c>
      <c r="F312" t="s">
        <v>15</v>
      </c>
      <c r="G312" t="s">
        <v>15</v>
      </c>
      <c r="H312">
        <v>0.19700000000000001</v>
      </c>
      <c r="I312">
        <v>18010211003145</v>
      </c>
      <c r="J312">
        <v>1</v>
      </c>
      <c r="K312">
        <v>0</v>
      </c>
      <c r="L312">
        <v>460</v>
      </c>
      <c r="M312">
        <v>46003</v>
      </c>
      <c r="N312">
        <v>196.34972117199899</v>
      </c>
      <c r="O312">
        <v>0</v>
      </c>
      <c r="P312">
        <v>0</v>
      </c>
      <c r="Q312">
        <v>0</v>
      </c>
      <c r="R312">
        <v>4441</v>
      </c>
      <c r="S312">
        <v>7355</v>
      </c>
      <c r="T312">
        <v>1</v>
      </c>
      <c r="U312">
        <v>4691.0635634600003</v>
      </c>
      <c r="V312" t="s">
        <v>16</v>
      </c>
      <c r="W312">
        <v>8.82662521782E-2</v>
      </c>
    </row>
    <row r="313" spans="1:23" x14ac:dyDescent="0.25">
      <c r="A313">
        <v>311</v>
      </c>
      <c r="B313">
        <v>5568</v>
      </c>
      <c r="C313">
        <v>111565651</v>
      </c>
      <c r="D313" s="1">
        <v>37942</v>
      </c>
      <c r="E313">
        <v>2</v>
      </c>
      <c r="F313" t="s">
        <v>15</v>
      </c>
      <c r="G313" t="s">
        <v>15</v>
      </c>
      <c r="H313">
        <v>0.32500000000000001</v>
      </c>
      <c r="I313">
        <v>18010211003147</v>
      </c>
      <c r="J313">
        <v>1</v>
      </c>
      <c r="K313">
        <v>0</v>
      </c>
      <c r="L313">
        <v>460</v>
      </c>
      <c r="M313">
        <v>46003</v>
      </c>
      <c r="N313">
        <v>322.69024053499902</v>
      </c>
      <c r="O313">
        <v>0</v>
      </c>
      <c r="P313">
        <v>0</v>
      </c>
      <c r="Q313">
        <v>0</v>
      </c>
      <c r="R313">
        <v>4441</v>
      </c>
      <c r="S313">
        <v>7355</v>
      </c>
      <c r="T313">
        <v>1</v>
      </c>
      <c r="U313">
        <v>4691.0635634600003</v>
      </c>
      <c r="V313" t="s">
        <v>16</v>
      </c>
      <c r="W313">
        <v>0.14065512645600001</v>
      </c>
    </row>
    <row r="314" spans="1:23" x14ac:dyDescent="0.25">
      <c r="A314">
        <v>312</v>
      </c>
      <c r="B314">
        <v>5588</v>
      </c>
      <c r="C314">
        <v>111574631</v>
      </c>
      <c r="D314" s="1">
        <v>37942</v>
      </c>
      <c r="E314">
        <v>2</v>
      </c>
      <c r="F314">
        <v>258646</v>
      </c>
      <c r="G314" t="s">
        <v>23</v>
      </c>
      <c r="H314">
        <v>0.39600000000000002</v>
      </c>
      <c r="I314">
        <v>18010211000524</v>
      </c>
      <c r="J314">
        <v>1</v>
      </c>
      <c r="K314">
        <v>0</v>
      </c>
      <c r="L314">
        <v>460</v>
      </c>
      <c r="M314">
        <v>46006</v>
      </c>
      <c r="N314">
        <v>395.45100544799902</v>
      </c>
      <c r="O314">
        <v>0</v>
      </c>
      <c r="P314">
        <v>0</v>
      </c>
      <c r="Q314">
        <v>0</v>
      </c>
      <c r="R314">
        <v>4441</v>
      </c>
      <c r="S314">
        <v>7355</v>
      </c>
      <c r="T314">
        <v>1</v>
      </c>
      <c r="U314">
        <v>4691.0635634600003</v>
      </c>
      <c r="V314" t="s">
        <v>16</v>
      </c>
      <c r="W314">
        <v>1.9714004849099999E-2</v>
      </c>
    </row>
    <row r="315" spans="1:23" x14ac:dyDescent="0.25">
      <c r="A315">
        <v>313</v>
      </c>
      <c r="B315">
        <v>5709</v>
      </c>
      <c r="C315">
        <v>111566091</v>
      </c>
      <c r="D315" s="1">
        <v>38199</v>
      </c>
      <c r="E315">
        <v>2</v>
      </c>
      <c r="F315" t="s">
        <v>15</v>
      </c>
      <c r="G315" t="s">
        <v>15</v>
      </c>
      <c r="H315">
        <v>0.16500000000000001</v>
      </c>
      <c r="I315">
        <v>18010211001229</v>
      </c>
      <c r="J315">
        <v>1</v>
      </c>
      <c r="K315">
        <v>0</v>
      </c>
      <c r="L315">
        <v>460</v>
      </c>
      <c r="M315">
        <v>46006</v>
      </c>
      <c r="N315">
        <v>163.353409086</v>
      </c>
      <c r="O315">
        <v>0</v>
      </c>
      <c r="P315">
        <v>0</v>
      </c>
      <c r="Q315">
        <v>0</v>
      </c>
      <c r="R315">
        <v>4441</v>
      </c>
      <c r="S315">
        <v>7355</v>
      </c>
      <c r="T315">
        <v>1</v>
      </c>
      <c r="U315">
        <v>4691.0635634600003</v>
      </c>
      <c r="V315" t="s">
        <v>16</v>
      </c>
      <c r="W315">
        <v>5.4212289934999998E-2</v>
      </c>
    </row>
    <row r="316" spans="1:23" x14ac:dyDescent="0.25">
      <c r="A316">
        <v>314</v>
      </c>
      <c r="B316">
        <v>5727</v>
      </c>
      <c r="C316">
        <v>111566039</v>
      </c>
      <c r="D316" s="1">
        <v>37942</v>
      </c>
      <c r="E316">
        <v>2</v>
      </c>
      <c r="F316" t="s">
        <v>15</v>
      </c>
      <c r="G316" t="s">
        <v>15</v>
      </c>
      <c r="H316">
        <v>0.38600000000000001</v>
      </c>
      <c r="I316">
        <v>18010211003287</v>
      </c>
      <c r="J316">
        <v>1</v>
      </c>
      <c r="K316">
        <v>0</v>
      </c>
      <c r="L316">
        <v>460</v>
      </c>
      <c r="M316">
        <v>46003</v>
      </c>
      <c r="N316">
        <v>388.65094897900002</v>
      </c>
      <c r="O316">
        <v>0</v>
      </c>
      <c r="P316">
        <v>0</v>
      </c>
      <c r="Q316">
        <v>0</v>
      </c>
      <c r="R316">
        <v>2122</v>
      </c>
      <c r="S316">
        <v>3429</v>
      </c>
      <c r="T316">
        <v>1</v>
      </c>
      <c r="U316">
        <v>0.22239484331500001</v>
      </c>
      <c r="V316" t="s">
        <v>16</v>
      </c>
      <c r="W316">
        <v>1.46789878129E-2</v>
      </c>
    </row>
    <row r="317" spans="1:23" x14ac:dyDescent="0.25">
      <c r="A317">
        <v>315</v>
      </c>
      <c r="B317">
        <v>5727</v>
      </c>
      <c r="C317">
        <v>111566039</v>
      </c>
      <c r="D317" s="1">
        <v>37942</v>
      </c>
      <c r="E317">
        <v>2</v>
      </c>
      <c r="F317" t="s">
        <v>15</v>
      </c>
      <c r="G317" t="s">
        <v>15</v>
      </c>
      <c r="H317">
        <v>0.38600000000000001</v>
      </c>
      <c r="I317">
        <v>18010211003287</v>
      </c>
      <c r="J317">
        <v>1</v>
      </c>
      <c r="K317">
        <v>0</v>
      </c>
      <c r="L317">
        <v>460</v>
      </c>
      <c r="M317">
        <v>46003</v>
      </c>
      <c r="N317">
        <v>388.65094897900002</v>
      </c>
      <c r="O317">
        <v>0</v>
      </c>
      <c r="P317">
        <v>0</v>
      </c>
      <c r="Q317">
        <v>0</v>
      </c>
      <c r="R317">
        <v>2136</v>
      </c>
      <c r="S317">
        <v>3448</v>
      </c>
      <c r="T317">
        <v>2</v>
      </c>
      <c r="U317">
        <v>0.22239484333199999</v>
      </c>
      <c r="V317" t="s">
        <v>16</v>
      </c>
      <c r="W317">
        <v>1.9841128623500001E-2</v>
      </c>
    </row>
    <row r="318" spans="1:23" x14ac:dyDescent="0.25">
      <c r="A318">
        <v>316</v>
      </c>
      <c r="B318">
        <v>5727</v>
      </c>
      <c r="C318">
        <v>111566039</v>
      </c>
      <c r="D318" s="1">
        <v>37942</v>
      </c>
      <c r="E318">
        <v>2</v>
      </c>
      <c r="F318" t="s">
        <v>15</v>
      </c>
      <c r="G318" t="s">
        <v>15</v>
      </c>
      <c r="H318">
        <v>0.38600000000000001</v>
      </c>
      <c r="I318">
        <v>18010211003287</v>
      </c>
      <c r="J318">
        <v>1</v>
      </c>
      <c r="K318">
        <v>0</v>
      </c>
      <c r="L318">
        <v>460</v>
      </c>
      <c r="M318">
        <v>46003</v>
      </c>
      <c r="N318">
        <v>388.65094897900002</v>
      </c>
      <c r="O318">
        <v>0</v>
      </c>
      <c r="P318">
        <v>0</v>
      </c>
      <c r="Q318">
        <v>0</v>
      </c>
      <c r="R318">
        <v>2148</v>
      </c>
      <c r="S318">
        <v>3463</v>
      </c>
      <c r="T318">
        <v>2</v>
      </c>
      <c r="U318">
        <v>0.22239484331100001</v>
      </c>
      <c r="V318" t="s">
        <v>16</v>
      </c>
      <c r="W318">
        <v>1.1797132588400001E-2</v>
      </c>
    </row>
    <row r="319" spans="1:23" x14ac:dyDescent="0.25">
      <c r="A319">
        <v>317</v>
      </c>
      <c r="B319">
        <v>5727</v>
      </c>
      <c r="C319">
        <v>111566039</v>
      </c>
      <c r="D319" s="1">
        <v>37942</v>
      </c>
      <c r="E319">
        <v>2</v>
      </c>
      <c r="F319" t="s">
        <v>15</v>
      </c>
      <c r="G319" t="s">
        <v>15</v>
      </c>
      <c r="H319">
        <v>0.38600000000000001</v>
      </c>
      <c r="I319">
        <v>18010211003287</v>
      </c>
      <c r="J319">
        <v>1</v>
      </c>
      <c r="K319">
        <v>0</v>
      </c>
      <c r="L319">
        <v>460</v>
      </c>
      <c r="M319">
        <v>46003</v>
      </c>
      <c r="N319">
        <v>388.65094897900002</v>
      </c>
      <c r="O319">
        <v>0</v>
      </c>
      <c r="P319">
        <v>0</v>
      </c>
      <c r="Q319">
        <v>0</v>
      </c>
      <c r="R319">
        <v>2149</v>
      </c>
      <c r="S319">
        <v>3464</v>
      </c>
      <c r="T319">
        <v>2</v>
      </c>
      <c r="U319">
        <v>0.22239484329500001</v>
      </c>
      <c r="V319" t="s">
        <v>16</v>
      </c>
      <c r="W319">
        <v>1.9107403145599999E-2</v>
      </c>
    </row>
    <row r="320" spans="1:23" x14ac:dyDescent="0.25">
      <c r="A320">
        <v>318</v>
      </c>
      <c r="B320">
        <v>5727</v>
      </c>
      <c r="C320">
        <v>111566039</v>
      </c>
      <c r="D320" s="1">
        <v>37942</v>
      </c>
      <c r="E320">
        <v>2</v>
      </c>
      <c r="F320" t="s">
        <v>15</v>
      </c>
      <c r="G320" t="s">
        <v>15</v>
      </c>
      <c r="H320">
        <v>0.38600000000000001</v>
      </c>
      <c r="I320">
        <v>18010211003287</v>
      </c>
      <c r="J320">
        <v>1</v>
      </c>
      <c r="K320">
        <v>0</v>
      </c>
      <c r="L320">
        <v>460</v>
      </c>
      <c r="M320">
        <v>46003</v>
      </c>
      <c r="N320">
        <v>388.65094897900002</v>
      </c>
      <c r="O320">
        <v>0</v>
      </c>
      <c r="P320">
        <v>0</v>
      </c>
      <c r="Q320">
        <v>0</v>
      </c>
      <c r="R320">
        <v>2188</v>
      </c>
      <c r="S320">
        <v>3513</v>
      </c>
      <c r="T320">
        <v>2</v>
      </c>
      <c r="U320">
        <v>1.55676390325</v>
      </c>
      <c r="V320" t="s">
        <v>16</v>
      </c>
      <c r="W320">
        <v>1.8708140132900002E-2</v>
      </c>
    </row>
    <row r="321" spans="1:23" x14ac:dyDescent="0.25">
      <c r="A321">
        <v>319</v>
      </c>
      <c r="B321">
        <v>5727</v>
      </c>
      <c r="C321">
        <v>111566039</v>
      </c>
      <c r="D321" s="1">
        <v>37942</v>
      </c>
      <c r="E321">
        <v>2</v>
      </c>
      <c r="F321" t="s">
        <v>15</v>
      </c>
      <c r="G321" t="s">
        <v>15</v>
      </c>
      <c r="H321">
        <v>0.38600000000000001</v>
      </c>
      <c r="I321">
        <v>18010211003287</v>
      </c>
      <c r="J321">
        <v>1</v>
      </c>
      <c r="K321">
        <v>0</v>
      </c>
      <c r="L321">
        <v>460</v>
      </c>
      <c r="M321">
        <v>46003</v>
      </c>
      <c r="N321">
        <v>388.65094897900002</v>
      </c>
      <c r="O321">
        <v>0</v>
      </c>
      <c r="P321">
        <v>0</v>
      </c>
      <c r="Q321">
        <v>0</v>
      </c>
      <c r="R321">
        <v>2303</v>
      </c>
      <c r="S321">
        <v>3676</v>
      </c>
      <c r="T321">
        <v>1</v>
      </c>
      <c r="U321">
        <v>40.2534666411999</v>
      </c>
      <c r="V321" t="s">
        <v>16</v>
      </c>
      <c r="W321">
        <v>0.15736322823500001</v>
      </c>
    </row>
    <row r="322" spans="1:23" x14ac:dyDescent="0.25">
      <c r="A322">
        <v>320</v>
      </c>
      <c r="B322">
        <v>5766</v>
      </c>
      <c r="C322">
        <v>111580217</v>
      </c>
      <c r="D322" s="1">
        <v>37942</v>
      </c>
      <c r="E322">
        <v>2</v>
      </c>
      <c r="F322" t="s">
        <v>15</v>
      </c>
      <c r="G322" t="s">
        <v>15</v>
      </c>
      <c r="H322">
        <v>0.60299999999999998</v>
      </c>
      <c r="I322">
        <v>18010211006748</v>
      </c>
      <c r="J322">
        <v>1</v>
      </c>
      <c r="K322">
        <v>0</v>
      </c>
      <c r="L322">
        <v>460</v>
      </c>
      <c r="M322">
        <v>46003</v>
      </c>
      <c r="N322">
        <v>603.35092340400001</v>
      </c>
      <c r="O322">
        <v>0</v>
      </c>
      <c r="P322">
        <v>0</v>
      </c>
      <c r="Q322">
        <v>0</v>
      </c>
      <c r="R322">
        <v>4589</v>
      </c>
      <c r="S322">
        <v>252</v>
      </c>
      <c r="T322">
        <v>1</v>
      </c>
      <c r="U322">
        <v>0.22239484333199999</v>
      </c>
      <c r="V322" t="s">
        <v>17</v>
      </c>
      <c r="W322">
        <v>1.8368936502300001E-3</v>
      </c>
    </row>
    <row r="323" spans="1:23" x14ac:dyDescent="0.25">
      <c r="A323">
        <v>321</v>
      </c>
      <c r="B323">
        <v>5766</v>
      </c>
      <c r="C323">
        <v>111580217</v>
      </c>
      <c r="D323" s="1">
        <v>37942</v>
      </c>
      <c r="E323">
        <v>2</v>
      </c>
      <c r="F323" t="s">
        <v>15</v>
      </c>
      <c r="G323" t="s">
        <v>15</v>
      </c>
      <c r="H323">
        <v>0.60299999999999998</v>
      </c>
      <c r="I323">
        <v>18010211006748</v>
      </c>
      <c r="J323">
        <v>1</v>
      </c>
      <c r="K323">
        <v>0</v>
      </c>
      <c r="L323">
        <v>460</v>
      </c>
      <c r="M323">
        <v>46003</v>
      </c>
      <c r="N323">
        <v>603.35092340400001</v>
      </c>
      <c r="O323">
        <v>0</v>
      </c>
      <c r="P323">
        <v>0</v>
      </c>
      <c r="Q323">
        <v>0</v>
      </c>
      <c r="R323">
        <v>4606</v>
      </c>
      <c r="S323">
        <v>273</v>
      </c>
      <c r="T323">
        <v>3</v>
      </c>
      <c r="U323">
        <v>74.057482825799894</v>
      </c>
      <c r="V323" t="s">
        <v>17</v>
      </c>
      <c r="W323">
        <v>3.1526824376400003E-2</v>
      </c>
    </row>
    <row r="324" spans="1:23" x14ac:dyDescent="0.25">
      <c r="A324">
        <v>322</v>
      </c>
      <c r="B324">
        <v>5766</v>
      </c>
      <c r="C324">
        <v>111580217</v>
      </c>
      <c r="D324" s="1">
        <v>37942</v>
      </c>
      <c r="E324">
        <v>2</v>
      </c>
      <c r="F324" t="s">
        <v>15</v>
      </c>
      <c r="G324" t="s">
        <v>15</v>
      </c>
      <c r="H324">
        <v>0.60299999999999998</v>
      </c>
      <c r="I324">
        <v>18010211006748</v>
      </c>
      <c r="J324">
        <v>1</v>
      </c>
      <c r="K324">
        <v>0</v>
      </c>
      <c r="L324">
        <v>460</v>
      </c>
      <c r="M324">
        <v>46003</v>
      </c>
      <c r="N324">
        <v>603.35092340400001</v>
      </c>
      <c r="O324">
        <v>0</v>
      </c>
      <c r="P324">
        <v>0</v>
      </c>
      <c r="Q324">
        <v>0</v>
      </c>
      <c r="R324">
        <v>4614</v>
      </c>
      <c r="S324">
        <v>282</v>
      </c>
      <c r="T324">
        <v>2</v>
      </c>
      <c r="U324">
        <v>3.3359226497800001</v>
      </c>
      <c r="V324" t="s">
        <v>17</v>
      </c>
      <c r="W324">
        <v>0.100618045581</v>
      </c>
    </row>
    <row r="325" spans="1:23" x14ac:dyDescent="0.25">
      <c r="A325">
        <v>323</v>
      </c>
      <c r="B325">
        <v>5766</v>
      </c>
      <c r="C325">
        <v>111580217</v>
      </c>
      <c r="D325" s="1">
        <v>37942</v>
      </c>
      <c r="E325">
        <v>2</v>
      </c>
      <c r="F325" t="s">
        <v>15</v>
      </c>
      <c r="G325" t="s">
        <v>15</v>
      </c>
      <c r="H325">
        <v>0.60299999999999998</v>
      </c>
      <c r="I325">
        <v>18010211006748</v>
      </c>
      <c r="J325">
        <v>1</v>
      </c>
      <c r="K325">
        <v>0</v>
      </c>
      <c r="L325">
        <v>460</v>
      </c>
      <c r="M325">
        <v>46003</v>
      </c>
      <c r="N325">
        <v>603.35092340400001</v>
      </c>
      <c r="O325">
        <v>0</v>
      </c>
      <c r="P325">
        <v>0</v>
      </c>
      <c r="Q325">
        <v>0</v>
      </c>
      <c r="R325">
        <v>4617</v>
      </c>
      <c r="S325">
        <v>285</v>
      </c>
      <c r="T325">
        <v>2</v>
      </c>
      <c r="U325">
        <v>12.8989009126</v>
      </c>
      <c r="V325" t="s">
        <v>17</v>
      </c>
      <c r="W325">
        <v>6.7971463251300004E-2</v>
      </c>
    </row>
    <row r="326" spans="1:23" x14ac:dyDescent="0.25">
      <c r="A326">
        <v>324</v>
      </c>
      <c r="B326">
        <v>5766</v>
      </c>
      <c r="C326">
        <v>111580217</v>
      </c>
      <c r="D326" s="1">
        <v>37942</v>
      </c>
      <c r="E326">
        <v>2</v>
      </c>
      <c r="F326" t="s">
        <v>15</v>
      </c>
      <c r="G326" t="s">
        <v>15</v>
      </c>
      <c r="H326">
        <v>0.60299999999999998</v>
      </c>
      <c r="I326">
        <v>18010211006748</v>
      </c>
      <c r="J326">
        <v>1</v>
      </c>
      <c r="K326">
        <v>0</v>
      </c>
      <c r="L326">
        <v>460</v>
      </c>
      <c r="M326">
        <v>46003</v>
      </c>
      <c r="N326">
        <v>603.35092340400001</v>
      </c>
      <c r="O326">
        <v>0</v>
      </c>
      <c r="P326">
        <v>0</v>
      </c>
      <c r="Q326">
        <v>0</v>
      </c>
      <c r="R326">
        <v>4618</v>
      </c>
      <c r="S326">
        <v>286</v>
      </c>
      <c r="T326">
        <v>1</v>
      </c>
      <c r="U326">
        <v>4.6702917097799999</v>
      </c>
      <c r="V326" t="s">
        <v>17</v>
      </c>
      <c r="W326">
        <v>7.34792831761E-3</v>
      </c>
    </row>
    <row r="327" spans="1:23" x14ac:dyDescent="0.25">
      <c r="A327">
        <v>325</v>
      </c>
      <c r="B327">
        <v>5766</v>
      </c>
      <c r="C327">
        <v>111580217</v>
      </c>
      <c r="D327" s="1">
        <v>37942</v>
      </c>
      <c r="E327">
        <v>2</v>
      </c>
      <c r="F327" t="s">
        <v>15</v>
      </c>
      <c r="G327" t="s">
        <v>15</v>
      </c>
      <c r="H327">
        <v>0.60299999999999998</v>
      </c>
      <c r="I327">
        <v>18010211006748</v>
      </c>
      <c r="J327">
        <v>1</v>
      </c>
      <c r="K327">
        <v>0</v>
      </c>
      <c r="L327">
        <v>460</v>
      </c>
      <c r="M327">
        <v>46003</v>
      </c>
      <c r="N327">
        <v>603.35092340400001</v>
      </c>
      <c r="O327">
        <v>0</v>
      </c>
      <c r="P327">
        <v>0</v>
      </c>
      <c r="Q327">
        <v>0</v>
      </c>
      <c r="R327">
        <v>4630</v>
      </c>
      <c r="S327">
        <v>300</v>
      </c>
      <c r="T327">
        <v>3</v>
      </c>
      <c r="U327">
        <v>5.33747623967</v>
      </c>
      <c r="V327" t="s">
        <v>17</v>
      </c>
      <c r="W327">
        <v>7.6669155025400004E-2</v>
      </c>
    </row>
    <row r="328" spans="1:23" x14ac:dyDescent="0.25">
      <c r="A328">
        <v>326</v>
      </c>
      <c r="B328">
        <v>5766</v>
      </c>
      <c r="C328">
        <v>111580217</v>
      </c>
      <c r="D328" s="1">
        <v>37942</v>
      </c>
      <c r="E328">
        <v>2</v>
      </c>
      <c r="F328" t="s">
        <v>15</v>
      </c>
      <c r="G328" t="s">
        <v>15</v>
      </c>
      <c r="H328">
        <v>0.60299999999999998</v>
      </c>
      <c r="I328">
        <v>18010211006748</v>
      </c>
      <c r="J328">
        <v>1</v>
      </c>
      <c r="K328">
        <v>0</v>
      </c>
      <c r="L328">
        <v>460</v>
      </c>
      <c r="M328">
        <v>46003</v>
      </c>
      <c r="N328">
        <v>603.35092340400001</v>
      </c>
      <c r="O328">
        <v>0</v>
      </c>
      <c r="P328">
        <v>0</v>
      </c>
      <c r="Q328">
        <v>0</v>
      </c>
      <c r="R328">
        <v>4631</v>
      </c>
      <c r="S328">
        <v>301</v>
      </c>
      <c r="T328">
        <v>4</v>
      </c>
      <c r="U328">
        <v>22.906668862</v>
      </c>
      <c r="V328" t="s">
        <v>17</v>
      </c>
      <c r="W328">
        <v>3.6035688904600002E-2</v>
      </c>
    </row>
    <row r="329" spans="1:23" x14ac:dyDescent="0.25">
      <c r="A329">
        <v>327</v>
      </c>
      <c r="B329">
        <v>5766</v>
      </c>
      <c r="C329">
        <v>111580217</v>
      </c>
      <c r="D329" s="1">
        <v>37942</v>
      </c>
      <c r="E329">
        <v>2</v>
      </c>
      <c r="F329" t="s">
        <v>15</v>
      </c>
      <c r="G329" t="s">
        <v>15</v>
      </c>
      <c r="H329">
        <v>0.60299999999999998</v>
      </c>
      <c r="I329">
        <v>18010211006748</v>
      </c>
      <c r="J329">
        <v>1</v>
      </c>
      <c r="K329">
        <v>0</v>
      </c>
      <c r="L329">
        <v>460</v>
      </c>
      <c r="M329">
        <v>46003</v>
      </c>
      <c r="N329">
        <v>603.35092340400001</v>
      </c>
      <c r="O329">
        <v>0</v>
      </c>
      <c r="P329">
        <v>0</v>
      </c>
      <c r="Q329">
        <v>0</v>
      </c>
      <c r="R329">
        <v>4645</v>
      </c>
      <c r="S329">
        <v>316</v>
      </c>
      <c r="T329">
        <v>2</v>
      </c>
      <c r="U329">
        <v>0.444789686643</v>
      </c>
      <c r="V329" t="s">
        <v>17</v>
      </c>
      <c r="W329">
        <v>2.6613706538399999E-2</v>
      </c>
    </row>
    <row r="330" spans="1:23" x14ac:dyDescent="0.25">
      <c r="A330">
        <v>328</v>
      </c>
      <c r="B330">
        <v>5766</v>
      </c>
      <c r="C330">
        <v>111580217</v>
      </c>
      <c r="D330" s="1">
        <v>37942</v>
      </c>
      <c r="E330">
        <v>2</v>
      </c>
      <c r="F330" t="s">
        <v>15</v>
      </c>
      <c r="G330" t="s">
        <v>15</v>
      </c>
      <c r="H330">
        <v>0.60299999999999998</v>
      </c>
      <c r="I330">
        <v>18010211006748</v>
      </c>
      <c r="J330">
        <v>1</v>
      </c>
      <c r="K330">
        <v>0</v>
      </c>
      <c r="L330">
        <v>460</v>
      </c>
      <c r="M330">
        <v>46003</v>
      </c>
      <c r="N330">
        <v>603.35092340400001</v>
      </c>
      <c r="O330">
        <v>0</v>
      </c>
      <c r="P330">
        <v>0</v>
      </c>
      <c r="Q330">
        <v>0</v>
      </c>
      <c r="R330">
        <v>4656</v>
      </c>
      <c r="S330">
        <v>328</v>
      </c>
      <c r="T330">
        <v>3</v>
      </c>
      <c r="U330">
        <v>5.4877881745600003</v>
      </c>
      <c r="V330" t="s">
        <v>17</v>
      </c>
      <c r="W330">
        <v>2.62844271588E-2</v>
      </c>
    </row>
    <row r="331" spans="1:23" x14ac:dyDescent="0.25">
      <c r="A331">
        <v>329</v>
      </c>
      <c r="B331">
        <v>5908</v>
      </c>
      <c r="C331">
        <v>111565209</v>
      </c>
      <c r="D331" s="1">
        <v>37942</v>
      </c>
      <c r="E331">
        <v>2</v>
      </c>
      <c r="F331" t="s">
        <v>15</v>
      </c>
      <c r="G331" t="s">
        <v>15</v>
      </c>
      <c r="H331">
        <v>0.67700000000000005</v>
      </c>
      <c r="I331">
        <v>18010211003017</v>
      </c>
      <c r="J331">
        <v>1</v>
      </c>
      <c r="K331">
        <v>0</v>
      </c>
      <c r="L331">
        <v>460</v>
      </c>
      <c r="M331">
        <v>46003</v>
      </c>
      <c r="N331">
        <v>680.93133653500001</v>
      </c>
      <c r="O331">
        <v>0</v>
      </c>
      <c r="P331">
        <v>0</v>
      </c>
      <c r="Q331">
        <v>0</v>
      </c>
      <c r="R331">
        <v>5236</v>
      </c>
      <c r="S331">
        <v>7355</v>
      </c>
      <c r="T331">
        <v>1</v>
      </c>
      <c r="U331">
        <v>1321.55921231</v>
      </c>
      <c r="V331" t="s">
        <v>17</v>
      </c>
      <c r="W331">
        <v>0.13269460376</v>
      </c>
    </row>
    <row r="332" spans="1:23" x14ac:dyDescent="0.25">
      <c r="A332">
        <v>330</v>
      </c>
      <c r="B332">
        <v>5910</v>
      </c>
      <c r="C332">
        <v>111565865</v>
      </c>
      <c r="D332" s="1">
        <v>37942</v>
      </c>
      <c r="E332">
        <v>2</v>
      </c>
      <c r="F332">
        <v>257949</v>
      </c>
      <c r="G332" t="s">
        <v>19</v>
      </c>
      <c r="H332">
        <v>0.14799999999999999</v>
      </c>
      <c r="I332">
        <v>18010211000314</v>
      </c>
      <c r="J332">
        <v>1</v>
      </c>
      <c r="K332">
        <v>0</v>
      </c>
      <c r="L332">
        <v>460</v>
      </c>
      <c r="M332">
        <v>46006</v>
      </c>
      <c r="N332">
        <v>147.81152603000001</v>
      </c>
      <c r="O332">
        <v>0</v>
      </c>
      <c r="P332">
        <v>0</v>
      </c>
      <c r="Q332">
        <v>0</v>
      </c>
      <c r="R332">
        <v>1404</v>
      </c>
      <c r="S332">
        <v>2660</v>
      </c>
      <c r="T332">
        <v>2</v>
      </c>
      <c r="U332">
        <v>160.791471720999</v>
      </c>
      <c r="V332" t="s">
        <v>16</v>
      </c>
      <c r="W332">
        <v>1.55201046209E-2</v>
      </c>
    </row>
    <row r="333" spans="1:23" x14ac:dyDescent="0.25">
      <c r="A333">
        <v>331</v>
      </c>
      <c r="B333">
        <v>5910</v>
      </c>
      <c r="C333">
        <v>111565865</v>
      </c>
      <c r="D333" s="1">
        <v>37942</v>
      </c>
      <c r="E333">
        <v>2</v>
      </c>
      <c r="F333">
        <v>257949</v>
      </c>
      <c r="G333" t="s">
        <v>19</v>
      </c>
      <c r="H333">
        <v>0.14799999999999999</v>
      </c>
      <c r="I333">
        <v>18010211000314</v>
      </c>
      <c r="J333">
        <v>1</v>
      </c>
      <c r="K333">
        <v>0</v>
      </c>
      <c r="L333">
        <v>460</v>
      </c>
      <c r="M333">
        <v>46006</v>
      </c>
      <c r="N333">
        <v>147.81152603000001</v>
      </c>
      <c r="O333">
        <v>0</v>
      </c>
      <c r="P333">
        <v>0</v>
      </c>
      <c r="Q333">
        <v>0</v>
      </c>
      <c r="R333">
        <v>4441</v>
      </c>
      <c r="S333">
        <v>7355</v>
      </c>
      <c r="T333">
        <v>1</v>
      </c>
      <c r="U333">
        <v>4691.0635634600003</v>
      </c>
      <c r="V333" t="s">
        <v>16</v>
      </c>
      <c r="W333">
        <v>7.6325535843500006E-2</v>
      </c>
    </row>
    <row r="334" spans="1:23" x14ac:dyDescent="0.25">
      <c r="A334">
        <v>332</v>
      </c>
      <c r="B334">
        <v>5911</v>
      </c>
      <c r="C334">
        <v>111566011</v>
      </c>
      <c r="D334" s="1">
        <v>37942</v>
      </c>
      <c r="E334">
        <v>2</v>
      </c>
      <c r="F334" t="s">
        <v>15</v>
      </c>
      <c r="G334" t="s">
        <v>15</v>
      </c>
      <c r="H334">
        <v>0.48099999999999998</v>
      </c>
      <c r="I334">
        <v>18010211003274</v>
      </c>
      <c r="J334">
        <v>1</v>
      </c>
      <c r="K334">
        <v>0</v>
      </c>
      <c r="L334">
        <v>460</v>
      </c>
      <c r="M334">
        <v>46003</v>
      </c>
      <c r="N334">
        <v>476.97724695400001</v>
      </c>
      <c r="O334">
        <v>0</v>
      </c>
      <c r="P334">
        <v>0</v>
      </c>
      <c r="Q334">
        <v>0</v>
      </c>
      <c r="R334">
        <v>1879</v>
      </c>
      <c r="S334">
        <v>3165</v>
      </c>
      <c r="T334">
        <v>4</v>
      </c>
      <c r="U334">
        <v>26.464986355200001</v>
      </c>
      <c r="V334" t="s">
        <v>16</v>
      </c>
      <c r="W334">
        <v>7.68283270436E-2</v>
      </c>
    </row>
    <row r="335" spans="1:23" x14ac:dyDescent="0.25">
      <c r="A335">
        <v>333</v>
      </c>
      <c r="B335">
        <v>5911</v>
      </c>
      <c r="C335">
        <v>111566011</v>
      </c>
      <c r="D335" s="1">
        <v>37942</v>
      </c>
      <c r="E335">
        <v>2</v>
      </c>
      <c r="F335" t="s">
        <v>15</v>
      </c>
      <c r="G335" t="s">
        <v>15</v>
      </c>
      <c r="H335">
        <v>0.48099999999999998</v>
      </c>
      <c r="I335">
        <v>18010211003274</v>
      </c>
      <c r="J335">
        <v>1</v>
      </c>
      <c r="K335">
        <v>0</v>
      </c>
      <c r="L335">
        <v>460</v>
      </c>
      <c r="M335">
        <v>46003</v>
      </c>
      <c r="N335">
        <v>476.97724695400001</v>
      </c>
      <c r="O335">
        <v>0</v>
      </c>
      <c r="P335">
        <v>0</v>
      </c>
      <c r="Q335">
        <v>0</v>
      </c>
      <c r="R335">
        <v>1972</v>
      </c>
      <c r="S335">
        <v>3264</v>
      </c>
      <c r="T335">
        <v>2</v>
      </c>
      <c r="U335">
        <v>2.0015535898899999</v>
      </c>
      <c r="V335" t="s">
        <v>16</v>
      </c>
      <c r="W335">
        <v>6.2682484188400001E-2</v>
      </c>
    </row>
    <row r="336" spans="1:23" x14ac:dyDescent="0.25">
      <c r="A336">
        <v>334</v>
      </c>
      <c r="B336">
        <v>5911</v>
      </c>
      <c r="C336">
        <v>111566011</v>
      </c>
      <c r="D336" s="1">
        <v>37942</v>
      </c>
      <c r="E336">
        <v>2</v>
      </c>
      <c r="F336" t="s">
        <v>15</v>
      </c>
      <c r="G336" t="s">
        <v>15</v>
      </c>
      <c r="H336">
        <v>0.48099999999999998</v>
      </c>
      <c r="I336">
        <v>18010211003274</v>
      </c>
      <c r="J336">
        <v>1</v>
      </c>
      <c r="K336">
        <v>0</v>
      </c>
      <c r="L336">
        <v>460</v>
      </c>
      <c r="M336">
        <v>46003</v>
      </c>
      <c r="N336">
        <v>476.97724695400001</v>
      </c>
      <c r="O336">
        <v>0</v>
      </c>
      <c r="P336">
        <v>0</v>
      </c>
      <c r="Q336">
        <v>0</v>
      </c>
      <c r="R336">
        <v>3229</v>
      </c>
      <c r="S336">
        <v>4774</v>
      </c>
      <c r="T336">
        <v>3</v>
      </c>
      <c r="U336">
        <v>1510.8996596300001</v>
      </c>
      <c r="V336" t="s">
        <v>16</v>
      </c>
      <c r="W336">
        <v>0.156868516618</v>
      </c>
    </row>
    <row r="337" spans="1:23" x14ac:dyDescent="0.25">
      <c r="A337">
        <v>335</v>
      </c>
      <c r="B337">
        <v>6067</v>
      </c>
      <c r="C337">
        <v>111565997</v>
      </c>
      <c r="D337" s="1">
        <v>37942</v>
      </c>
      <c r="E337">
        <v>2</v>
      </c>
      <c r="F337" t="s">
        <v>15</v>
      </c>
      <c r="G337" t="s">
        <v>15</v>
      </c>
      <c r="H337">
        <v>0.55000000000000004</v>
      </c>
      <c r="I337">
        <v>18010211003267</v>
      </c>
      <c r="J337">
        <v>1</v>
      </c>
      <c r="K337">
        <v>0</v>
      </c>
      <c r="L337">
        <v>460</v>
      </c>
      <c r="M337">
        <v>46003</v>
      </c>
      <c r="N337">
        <v>545.61186767000004</v>
      </c>
      <c r="O337">
        <v>0</v>
      </c>
      <c r="P337">
        <v>0</v>
      </c>
      <c r="Q337">
        <v>0</v>
      </c>
      <c r="R337">
        <v>1719</v>
      </c>
      <c r="S337">
        <v>2990</v>
      </c>
      <c r="T337">
        <v>3</v>
      </c>
      <c r="U337">
        <v>0.44478968665700003</v>
      </c>
      <c r="V337" t="s">
        <v>16</v>
      </c>
      <c r="W337">
        <v>1.16256129069E-2</v>
      </c>
    </row>
    <row r="338" spans="1:23" x14ac:dyDescent="0.25">
      <c r="A338">
        <v>336</v>
      </c>
      <c r="B338">
        <v>6067</v>
      </c>
      <c r="C338">
        <v>111565997</v>
      </c>
      <c r="D338" s="1">
        <v>37942</v>
      </c>
      <c r="E338">
        <v>2</v>
      </c>
      <c r="F338" t="s">
        <v>15</v>
      </c>
      <c r="G338" t="s">
        <v>15</v>
      </c>
      <c r="H338">
        <v>0.55000000000000004</v>
      </c>
      <c r="I338">
        <v>18010211003267</v>
      </c>
      <c r="J338">
        <v>1</v>
      </c>
      <c r="K338">
        <v>0</v>
      </c>
      <c r="L338">
        <v>460</v>
      </c>
      <c r="M338">
        <v>46003</v>
      </c>
      <c r="N338">
        <v>545.61186767000004</v>
      </c>
      <c r="O338">
        <v>0</v>
      </c>
      <c r="P338">
        <v>0</v>
      </c>
      <c r="Q338">
        <v>0</v>
      </c>
      <c r="R338">
        <v>1895</v>
      </c>
      <c r="S338">
        <v>3183</v>
      </c>
      <c r="T338">
        <v>4</v>
      </c>
      <c r="U338">
        <v>26.464986355099899</v>
      </c>
      <c r="V338" t="s">
        <v>16</v>
      </c>
      <c r="W338">
        <v>0.14476646161500001</v>
      </c>
    </row>
    <row r="339" spans="1:23" x14ac:dyDescent="0.25">
      <c r="A339">
        <v>337</v>
      </c>
      <c r="B339">
        <v>6067</v>
      </c>
      <c r="C339">
        <v>111565997</v>
      </c>
      <c r="D339" s="1">
        <v>37942</v>
      </c>
      <c r="E339">
        <v>2</v>
      </c>
      <c r="F339" t="s">
        <v>15</v>
      </c>
      <c r="G339" t="s">
        <v>15</v>
      </c>
      <c r="H339">
        <v>0.55000000000000004</v>
      </c>
      <c r="I339">
        <v>18010211003267</v>
      </c>
      <c r="J339">
        <v>1</v>
      </c>
      <c r="K339">
        <v>0</v>
      </c>
      <c r="L339">
        <v>460</v>
      </c>
      <c r="M339">
        <v>46003</v>
      </c>
      <c r="N339">
        <v>545.61186767000004</v>
      </c>
      <c r="O339">
        <v>0</v>
      </c>
      <c r="P339">
        <v>0</v>
      </c>
      <c r="Q339">
        <v>0</v>
      </c>
      <c r="R339">
        <v>3229</v>
      </c>
      <c r="S339">
        <v>4774</v>
      </c>
      <c r="T339">
        <v>3</v>
      </c>
      <c r="U339">
        <v>1510.8996596300001</v>
      </c>
      <c r="V339" t="s">
        <v>16</v>
      </c>
      <c r="W339">
        <v>0.182634744136</v>
      </c>
    </row>
    <row r="340" spans="1:23" x14ac:dyDescent="0.25">
      <c r="A340">
        <v>338</v>
      </c>
      <c r="B340">
        <v>6077</v>
      </c>
      <c r="C340">
        <v>111569099</v>
      </c>
      <c r="D340" s="1">
        <v>37942</v>
      </c>
      <c r="E340">
        <v>2</v>
      </c>
      <c r="F340" t="s">
        <v>15</v>
      </c>
      <c r="G340" t="s">
        <v>15</v>
      </c>
      <c r="H340">
        <v>0.91600000000000004</v>
      </c>
      <c r="I340">
        <v>18010211004065</v>
      </c>
      <c r="J340">
        <v>1</v>
      </c>
      <c r="K340">
        <v>0</v>
      </c>
      <c r="L340">
        <v>460</v>
      </c>
      <c r="M340">
        <v>46006</v>
      </c>
      <c r="N340">
        <v>922.45547472600003</v>
      </c>
      <c r="O340">
        <v>0</v>
      </c>
      <c r="P340">
        <v>0</v>
      </c>
      <c r="Q340">
        <v>0</v>
      </c>
      <c r="R340">
        <v>4174</v>
      </c>
      <c r="S340">
        <v>6388</v>
      </c>
      <c r="T340">
        <v>2</v>
      </c>
      <c r="U340">
        <v>0.22239484332500001</v>
      </c>
      <c r="V340" t="s">
        <v>16</v>
      </c>
      <c r="W340">
        <v>1.94532954138E-2</v>
      </c>
    </row>
    <row r="341" spans="1:23" x14ac:dyDescent="0.25">
      <c r="A341">
        <v>339</v>
      </c>
      <c r="B341">
        <v>6077</v>
      </c>
      <c r="C341">
        <v>111569099</v>
      </c>
      <c r="D341" s="1">
        <v>37942</v>
      </c>
      <c r="E341">
        <v>2</v>
      </c>
      <c r="F341" t="s">
        <v>15</v>
      </c>
      <c r="G341" t="s">
        <v>15</v>
      </c>
      <c r="H341">
        <v>0.91600000000000004</v>
      </c>
      <c r="I341">
        <v>18010211004065</v>
      </c>
      <c r="J341">
        <v>1</v>
      </c>
      <c r="K341">
        <v>0</v>
      </c>
      <c r="L341">
        <v>460</v>
      </c>
      <c r="M341">
        <v>46006</v>
      </c>
      <c r="N341">
        <v>922.45547472600003</v>
      </c>
      <c r="O341">
        <v>0</v>
      </c>
      <c r="P341">
        <v>0</v>
      </c>
      <c r="Q341">
        <v>0</v>
      </c>
      <c r="R341">
        <v>4183</v>
      </c>
      <c r="S341">
        <v>6404</v>
      </c>
      <c r="T341">
        <v>2</v>
      </c>
      <c r="U341">
        <v>0.22239484331100001</v>
      </c>
      <c r="V341" t="s">
        <v>16</v>
      </c>
      <c r="W341">
        <v>7.7631513775299997E-3</v>
      </c>
    </row>
    <row r="342" spans="1:23" x14ac:dyDescent="0.25">
      <c r="A342">
        <v>340</v>
      </c>
      <c r="B342">
        <v>6077</v>
      </c>
      <c r="C342">
        <v>111569099</v>
      </c>
      <c r="D342" s="1">
        <v>37942</v>
      </c>
      <c r="E342">
        <v>2</v>
      </c>
      <c r="F342" t="s">
        <v>15</v>
      </c>
      <c r="G342" t="s">
        <v>15</v>
      </c>
      <c r="H342">
        <v>0.91600000000000004</v>
      </c>
      <c r="I342">
        <v>18010211004065</v>
      </c>
      <c r="J342">
        <v>1</v>
      </c>
      <c r="K342">
        <v>0</v>
      </c>
      <c r="L342">
        <v>460</v>
      </c>
      <c r="M342">
        <v>46006</v>
      </c>
      <c r="N342">
        <v>922.45547472600003</v>
      </c>
      <c r="O342">
        <v>0</v>
      </c>
      <c r="P342">
        <v>0</v>
      </c>
      <c r="Q342">
        <v>0</v>
      </c>
      <c r="R342">
        <v>4184</v>
      </c>
      <c r="S342">
        <v>6405</v>
      </c>
      <c r="T342">
        <v>3</v>
      </c>
      <c r="U342">
        <v>0.66718452992800004</v>
      </c>
      <c r="V342" t="s">
        <v>16</v>
      </c>
      <c r="W342">
        <v>2.9350476059299999E-2</v>
      </c>
    </row>
    <row r="343" spans="1:23" x14ac:dyDescent="0.25">
      <c r="A343">
        <v>341</v>
      </c>
      <c r="B343">
        <v>6077</v>
      </c>
      <c r="C343">
        <v>111569099</v>
      </c>
      <c r="D343" s="1">
        <v>37942</v>
      </c>
      <c r="E343">
        <v>2</v>
      </c>
      <c r="F343" t="s">
        <v>15</v>
      </c>
      <c r="G343" t="s">
        <v>15</v>
      </c>
      <c r="H343">
        <v>0.91600000000000004</v>
      </c>
      <c r="I343">
        <v>18010211004065</v>
      </c>
      <c r="J343">
        <v>1</v>
      </c>
      <c r="K343">
        <v>0</v>
      </c>
      <c r="L343">
        <v>460</v>
      </c>
      <c r="M343">
        <v>46006</v>
      </c>
      <c r="N343">
        <v>922.45547472600003</v>
      </c>
      <c r="O343">
        <v>0</v>
      </c>
      <c r="P343">
        <v>0</v>
      </c>
      <c r="Q343">
        <v>0</v>
      </c>
      <c r="R343">
        <v>4185</v>
      </c>
      <c r="S343">
        <v>6406</v>
      </c>
      <c r="T343">
        <v>3</v>
      </c>
      <c r="U343">
        <v>0.22239484329500001</v>
      </c>
      <c r="V343" t="s">
        <v>16</v>
      </c>
      <c r="W343">
        <v>1.8659549283599999E-2</v>
      </c>
    </row>
    <row r="344" spans="1:23" x14ac:dyDescent="0.25">
      <c r="A344">
        <v>342</v>
      </c>
      <c r="B344">
        <v>6077</v>
      </c>
      <c r="C344">
        <v>111569099</v>
      </c>
      <c r="D344" s="1">
        <v>37942</v>
      </c>
      <c r="E344">
        <v>2</v>
      </c>
      <c r="F344" t="s">
        <v>15</v>
      </c>
      <c r="G344" t="s">
        <v>15</v>
      </c>
      <c r="H344">
        <v>0.91600000000000004</v>
      </c>
      <c r="I344">
        <v>18010211004065</v>
      </c>
      <c r="J344">
        <v>1</v>
      </c>
      <c r="K344">
        <v>0</v>
      </c>
      <c r="L344">
        <v>460</v>
      </c>
      <c r="M344">
        <v>46006</v>
      </c>
      <c r="N344">
        <v>922.45547472600003</v>
      </c>
      <c r="O344">
        <v>0</v>
      </c>
      <c r="P344">
        <v>0</v>
      </c>
      <c r="Q344">
        <v>0</v>
      </c>
      <c r="R344">
        <v>4186</v>
      </c>
      <c r="S344">
        <v>6407</v>
      </c>
      <c r="T344">
        <v>1</v>
      </c>
      <c r="U344">
        <v>0.22239484331100001</v>
      </c>
      <c r="V344" t="s">
        <v>16</v>
      </c>
      <c r="W344">
        <v>1.8641099086599999E-2</v>
      </c>
    </row>
    <row r="345" spans="1:23" x14ac:dyDescent="0.25">
      <c r="A345">
        <v>343</v>
      </c>
      <c r="B345">
        <v>6077</v>
      </c>
      <c r="C345">
        <v>111569099</v>
      </c>
      <c r="D345" s="1">
        <v>37942</v>
      </c>
      <c r="E345">
        <v>2</v>
      </c>
      <c r="F345" t="s">
        <v>15</v>
      </c>
      <c r="G345" t="s">
        <v>15</v>
      </c>
      <c r="H345">
        <v>0.91600000000000004</v>
      </c>
      <c r="I345">
        <v>18010211004065</v>
      </c>
      <c r="J345">
        <v>1</v>
      </c>
      <c r="K345">
        <v>0</v>
      </c>
      <c r="L345">
        <v>460</v>
      </c>
      <c r="M345">
        <v>46006</v>
      </c>
      <c r="N345">
        <v>922.45547472600003</v>
      </c>
      <c r="O345">
        <v>0</v>
      </c>
      <c r="P345">
        <v>0</v>
      </c>
      <c r="Q345">
        <v>0</v>
      </c>
      <c r="R345">
        <v>4325</v>
      </c>
      <c r="S345">
        <v>6680</v>
      </c>
      <c r="T345">
        <v>2</v>
      </c>
      <c r="U345">
        <v>40.475861484200003</v>
      </c>
      <c r="V345" t="s">
        <v>16</v>
      </c>
      <c r="W345">
        <v>0.14932725826000001</v>
      </c>
    </row>
    <row r="346" spans="1:23" x14ac:dyDescent="0.25">
      <c r="A346">
        <v>344</v>
      </c>
      <c r="B346">
        <v>6077</v>
      </c>
      <c r="C346">
        <v>111569099</v>
      </c>
      <c r="D346" s="1">
        <v>37942</v>
      </c>
      <c r="E346">
        <v>2</v>
      </c>
      <c r="F346" t="s">
        <v>15</v>
      </c>
      <c r="G346" t="s">
        <v>15</v>
      </c>
      <c r="H346">
        <v>0.91600000000000004</v>
      </c>
      <c r="I346">
        <v>18010211004065</v>
      </c>
      <c r="J346">
        <v>1</v>
      </c>
      <c r="K346">
        <v>0</v>
      </c>
      <c r="L346">
        <v>460</v>
      </c>
      <c r="M346">
        <v>46006</v>
      </c>
      <c r="N346">
        <v>922.45547472600003</v>
      </c>
      <c r="O346">
        <v>0</v>
      </c>
      <c r="P346">
        <v>0</v>
      </c>
      <c r="Q346">
        <v>0</v>
      </c>
      <c r="R346">
        <v>4334</v>
      </c>
      <c r="S346">
        <v>6696</v>
      </c>
      <c r="T346">
        <v>3</v>
      </c>
      <c r="U346">
        <v>561.17366259000005</v>
      </c>
      <c r="V346" t="s">
        <v>16</v>
      </c>
      <c r="W346">
        <v>6.5593034267499998E-3</v>
      </c>
    </row>
    <row r="347" spans="1:23" x14ac:dyDescent="0.25">
      <c r="A347">
        <v>345</v>
      </c>
      <c r="B347">
        <v>6077</v>
      </c>
      <c r="C347">
        <v>111569099</v>
      </c>
      <c r="D347" s="1">
        <v>37942</v>
      </c>
      <c r="E347">
        <v>2</v>
      </c>
      <c r="F347" t="s">
        <v>15</v>
      </c>
      <c r="G347" t="s">
        <v>15</v>
      </c>
      <c r="H347">
        <v>0.91600000000000004</v>
      </c>
      <c r="I347">
        <v>18010211004065</v>
      </c>
      <c r="J347">
        <v>1</v>
      </c>
      <c r="K347">
        <v>0</v>
      </c>
      <c r="L347">
        <v>460</v>
      </c>
      <c r="M347">
        <v>46006</v>
      </c>
      <c r="N347">
        <v>922.45547472600003</v>
      </c>
      <c r="O347">
        <v>0</v>
      </c>
      <c r="P347">
        <v>0</v>
      </c>
      <c r="Q347">
        <v>0</v>
      </c>
      <c r="R347">
        <v>4441</v>
      </c>
      <c r="S347">
        <v>7355</v>
      </c>
      <c r="T347">
        <v>1</v>
      </c>
      <c r="U347">
        <v>4691.0635634600003</v>
      </c>
      <c r="V347" t="s">
        <v>16</v>
      </c>
      <c r="W347">
        <v>5.7836848878600002E-2</v>
      </c>
    </row>
    <row r="348" spans="1:23" x14ac:dyDescent="0.25">
      <c r="A348">
        <v>346</v>
      </c>
      <c r="B348">
        <v>6106</v>
      </c>
      <c r="C348">
        <v>111580915</v>
      </c>
      <c r="D348" s="1">
        <v>37942</v>
      </c>
      <c r="E348">
        <v>2</v>
      </c>
      <c r="F348">
        <v>237538</v>
      </c>
      <c r="G348" t="s">
        <v>22</v>
      </c>
      <c r="H348">
        <v>0.154</v>
      </c>
      <c r="I348">
        <v>18010211000311</v>
      </c>
      <c r="J348">
        <v>1</v>
      </c>
      <c r="K348">
        <v>0</v>
      </c>
      <c r="L348">
        <v>460</v>
      </c>
      <c r="M348">
        <v>46006</v>
      </c>
      <c r="N348">
        <v>153.436140459</v>
      </c>
      <c r="O348">
        <v>0</v>
      </c>
      <c r="P348">
        <v>0</v>
      </c>
      <c r="Q348">
        <v>0</v>
      </c>
      <c r="R348">
        <v>4441</v>
      </c>
      <c r="S348">
        <v>7355</v>
      </c>
      <c r="T348">
        <v>1</v>
      </c>
      <c r="U348">
        <v>4691.0635634600003</v>
      </c>
      <c r="V348" t="s">
        <v>16</v>
      </c>
      <c r="W348">
        <v>9.5340606847199999E-2</v>
      </c>
    </row>
    <row r="349" spans="1:23" x14ac:dyDescent="0.25">
      <c r="A349">
        <v>347</v>
      </c>
      <c r="B349">
        <v>6222</v>
      </c>
      <c r="C349">
        <v>111565987</v>
      </c>
      <c r="D349" s="1">
        <v>37942</v>
      </c>
      <c r="E349">
        <v>2</v>
      </c>
      <c r="F349" t="s">
        <v>15</v>
      </c>
      <c r="G349" t="s">
        <v>15</v>
      </c>
      <c r="H349">
        <v>0.53200000000000003</v>
      </c>
      <c r="I349">
        <v>18010211003263</v>
      </c>
      <c r="J349">
        <v>1</v>
      </c>
      <c r="K349">
        <v>0</v>
      </c>
      <c r="L349">
        <v>460</v>
      </c>
      <c r="M349">
        <v>46003</v>
      </c>
      <c r="N349">
        <v>529.61928511400004</v>
      </c>
      <c r="O349">
        <v>0</v>
      </c>
      <c r="P349">
        <v>0</v>
      </c>
      <c r="Q349">
        <v>0</v>
      </c>
      <c r="R349">
        <v>3229</v>
      </c>
      <c r="S349">
        <v>4774</v>
      </c>
      <c r="T349">
        <v>3</v>
      </c>
      <c r="U349">
        <v>1510.8996596300001</v>
      </c>
      <c r="V349" t="s">
        <v>16</v>
      </c>
      <c r="W349">
        <v>0.32908950844399998</v>
      </c>
    </row>
    <row r="350" spans="1:23" x14ac:dyDescent="0.25">
      <c r="A350">
        <v>348</v>
      </c>
      <c r="B350">
        <v>6223</v>
      </c>
      <c r="C350">
        <v>111566111</v>
      </c>
      <c r="D350" s="1">
        <v>37942</v>
      </c>
      <c r="E350">
        <v>2</v>
      </c>
      <c r="F350">
        <v>257949</v>
      </c>
      <c r="G350" t="s">
        <v>19</v>
      </c>
      <c r="H350">
        <v>0.47599999999999998</v>
      </c>
      <c r="I350">
        <v>18010211000313</v>
      </c>
      <c r="J350">
        <v>1</v>
      </c>
      <c r="K350">
        <v>0</v>
      </c>
      <c r="L350">
        <v>460</v>
      </c>
      <c r="M350">
        <v>46006</v>
      </c>
      <c r="N350">
        <v>475.49229548300002</v>
      </c>
      <c r="O350">
        <v>0</v>
      </c>
      <c r="P350">
        <v>0</v>
      </c>
      <c r="Q350">
        <v>0</v>
      </c>
      <c r="R350">
        <v>2390</v>
      </c>
      <c r="S350">
        <v>3789</v>
      </c>
      <c r="T350">
        <v>2</v>
      </c>
      <c r="U350">
        <v>4.4478968663599998</v>
      </c>
      <c r="V350" t="s">
        <v>16</v>
      </c>
      <c r="W350">
        <v>4.1697149494699999E-2</v>
      </c>
    </row>
    <row r="351" spans="1:23" x14ac:dyDescent="0.25">
      <c r="A351">
        <v>349</v>
      </c>
      <c r="B351">
        <v>6223</v>
      </c>
      <c r="C351">
        <v>111566111</v>
      </c>
      <c r="D351" s="1">
        <v>37942</v>
      </c>
      <c r="E351">
        <v>2</v>
      </c>
      <c r="F351">
        <v>257949</v>
      </c>
      <c r="G351" t="s">
        <v>19</v>
      </c>
      <c r="H351">
        <v>0.47599999999999998</v>
      </c>
      <c r="I351">
        <v>18010211000313</v>
      </c>
      <c r="J351">
        <v>1</v>
      </c>
      <c r="K351">
        <v>0</v>
      </c>
      <c r="L351">
        <v>460</v>
      </c>
      <c r="M351">
        <v>46006</v>
      </c>
      <c r="N351">
        <v>475.49229548300002</v>
      </c>
      <c r="O351">
        <v>0</v>
      </c>
      <c r="P351">
        <v>0</v>
      </c>
      <c r="Q351">
        <v>0</v>
      </c>
      <c r="R351">
        <v>2543</v>
      </c>
      <c r="S351">
        <v>3964</v>
      </c>
      <c r="T351">
        <v>2</v>
      </c>
      <c r="U351">
        <v>0.88957937327400005</v>
      </c>
      <c r="V351" t="s">
        <v>16</v>
      </c>
      <c r="W351">
        <v>1.2012319551099999E-2</v>
      </c>
    </row>
    <row r="352" spans="1:23" x14ac:dyDescent="0.25">
      <c r="A352">
        <v>350</v>
      </c>
      <c r="B352">
        <v>6223</v>
      </c>
      <c r="C352">
        <v>111566111</v>
      </c>
      <c r="D352" s="1">
        <v>37942</v>
      </c>
      <c r="E352">
        <v>2</v>
      </c>
      <c r="F352">
        <v>257949</v>
      </c>
      <c r="G352" t="s">
        <v>19</v>
      </c>
      <c r="H352">
        <v>0.47599999999999998</v>
      </c>
      <c r="I352">
        <v>18010211000313</v>
      </c>
      <c r="J352">
        <v>1</v>
      </c>
      <c r="K352">
        <v>0</v>
      </c>
      <c r="L352">
        <v>460</v>
      </c>
      <c r="M352">
        <v>46006</v>
      </c>
      <c r="N352">
        <v>475.49229548300002</v>
      </c>
      <c r="O352">
        <v>0</v>
      </c>
      <c r="P352">
        <v>0</v>
      </c>
      <c r="Q352">
        <v>0</v>
      </c>
      <c r="R352">
        <v>2610</v>
      </c>
      <c r="S352">
        <v>4050</v>
      </c>
      <c r="T352">
        <v>2</v>
      </c>
      <c r="U352">
        <v>0.44478968666300001</v>
      </c>
      <c r="V352" t="s">
        <v>16</v>
      </c>
      <c r="W352">
        <v>3.4069059409199999E-3</v>
      </c>
    </row>
    <row r="353" spans="1:23" x14ac:dyDescent="0.25">
      <c r="A353">
        <v>351</v>
      </c>
      <c r="B353">
        <v>6223</v>
      </c>
      <c r="C353">
        <v>111566111</v>
      </c>
      <c r="D353" s="1">
        <v>37942</v>
      </c>
      <c r="E353">
        <v>2</v>
      </c>
      <c r="F353">
        <v>257949</v>
      </c>
      <c r="G353" t="s">
        <v>19</v>
      </c>
      <c r="H353">
        <v>0.47599999999999998</v>
      </c>
      <c r="I353">
        <v>18010211000313</v>
      </c>
      <c r="J353">
        <v>1</v>
      </c>
      <c r="K353">
        <v>0</v>
      </c>
      <c r="L353">
        <v>460</v>
      </c>
      <c r="M353">
        <v>46006</v>
      </c>
      <c r="N353">
        <v>475.49229548300002</v>
      </c>
      <c r="O353">
        <v>0</v>
      </c>
      <c r="P353">
        <v>0</v>
      </c>
      <c r="Q353">
        <v>0</v>
      </c>
      <c r="R353">
        <v>3535</v>
      </c>
      <c r="S353">
        <v>5236</v>
      </c>
      <c r="T353">
        <v>1</v>
      </c>
      <c r="U353">
        <v>359.61246164900001</v>
      </c>
      <c r="V353" t="s">
        <v>16</v>
      </c>
      <c r="W353">
        <v>0.23834024864299999</v>
      </c>
    </row>
    <row r="354" spans="1:23" x14ac:dyDescent="0.25">
      <c r="A354">
        <v>352</v>
      </c>
      <c r="B354">
        <v>6255</v>
      </c>
      <c r="C354">
        <v>111580923</v>
      </c>
      <c r="D354" s="1">
        <v>37942</v>
      </c>
      <c r="E354">
        <v>2</v>
      </c>
      <c r="F354">
        <v>237538</v>
      </c>
      <c r="G354" t="s">
        <v>22</v>
      </c>
      <c r="H354">
        <v>1.7999999999999999E-2</v>
      </c>
      <c r="I354">
        <v>18010211000311</v>
      </c>
      <c r="J354">
        <v>1</v>
      </c>
      <c r="K354">
        <v>0</v>
      </c>
      <c r="L354">
        <v>460</v>
      </c>
      <c r="M354">
        <v>46006</v>
      </c>
      <c r="N354">
        <v>17.8849147014</v>
      </c>
      <c r="O354">
        <v>0</v>
      </c>
      <c r="P354">
        <v>0</v>
      </c>
      <c r="Q354">
        <v>0</v>
      </c>
      <c r="R354">
        <v>4441</v>
      </c>
      <c r="S354">
        <v>7355</v>
      </c>
      <c r="T354">
        <v>1</v>
      </c>
      <c r="U354">
        <v>4691.0635634600003</v>
      </c>
      <c r="V354" t="s">
        <v>16</v>
      </c>
      <c r="W354">
        <v>1.1113148544300001E-2</v>
      </c>
    </row>
    <row r="355" spans="1:23" x14ac:dyDescent="0.25">
      <c r="A355">
        <v>353</v>
      </c>
      <c r="B355">
        <v>6382</v>
      </c>
      <c r="C355">
        <v>111565971</v>
      </c>
      <c r="D355" s="1">
        <v>37942</v>
      </c>
      <c r="E355">
        <v>2</v>
      </c>
      <c r="F355" t="s">
        <v>15</v>
      </c>
      <c r="G355" t="s">
        <v>15</v>
      </c>
      <c r="H355">
        <v>0.46600000000000003</v>
      </c>
      <c r="I355">
        <v>18010211003256</v>
      </c>
      <c r="J355">
        <v>1</v>
      </c>
      <c r="K355">
        <v>0</v>
      </c>
      <c r="L355">
        <v>460</v>
      </c>
      <c r="M355">
        <v>46003</v>
      </c>
      <c r="N355">
        <v>466.60417799599901</v>
      </c>
      <c r="O355">
        <v>0</v>
      </c>
      <c r="P355">
        <v>0</v>
      </c>
      <c r="Q355">
        <v>0</v>
      </c>
      <c r="R355">
        <v>1676</v>
      </c>
      <c r="S355">
        <v>2942</v>
      </c>
      <c r="T355">
        <v>3</v>
      </c>
      <c r="U355">
        <v>1.7791587465500001</v>
      </c>
      <c r="V355" t="s">
        <v>16</v>
      </c>
      <c r="W355">
        <v>1.6251154997799999E-2</v>
      </c>
    </row>
    <row r="356" spans="1:23" x14ac:dyDescent="0.25">
      <c r="A356">
        <v>354</v>
      </c>
      <c r="B356">
        <v>6382</v>
      </c>
      <c r="C356">
        <v>111565971</v>
      </c>
      <c r="D356" s="1">
        <v>37942</v>
      </c>
      <c r="E356">
        <v>2</v>
      </c>
      <c r="F356" t="s">
        <v>15</v>
      </c>
      <c r="G356" t="s">
        <v>15</v>
      </c>
      <c r="H356">
        <v>0.46600000000000003</v>
      </c>
      <c r="I356">
        <v>18010211003256</v>
      </c>
      <c r="J356">
        <v>1</v>
      </c>
      <c r="K356">
        <v>0</v>
      </c>
      <c r="L356">
        <v>460</v>
      </c>
      <c r="M356">
        <v>46003</v>
      </c>
      <c r="N356">
        <v>466.60417799599901</v>
      </c>
      <c r="O356">
        <v>0</v>
      </c>
      <c r="P356">
        <v>0</v>
      </c>
      <c r="Q356">
        <v>0</v>
      </c>
      <c r="R356">
        <v>1742</v>
      </c>
      <c r="S356">
        <v>3014</v>
      </c>
      <c r="T356">
        <v>2</v>
      </c>
      <c r="U356">
        <v>0.44478968662200002</v>
      </c>
      <c r="V356" t="s">
        <v>16</v>
      </c>
      <c r="W356">
        <v>3.1937112711799998E-2</v>
      </c>
    </row>
    <row r="357" spans="1:23" x14ac:dyDescent="0.25">
      <c r="A357">
        <v>355</v>
      </c>
      <c r="B357">
        <v>6382</v>
      </c>
      <c r="C357">
        <v>111565971</v>
      </c>
      <c r="D357" s="1">
        <v>37942</v>
      </c>
      <c r="E357">
        <v>2</v>
      </c>
      <c r="F357" t="s">
        <v>15</v>
      </c>
      <c r="G357" t="s">
        <v>15</v>
      </c>
      <c r="H357">
        <v>0.46600000000000003</v>
      </c>
      <c r="I357">
        <v>18010211003256</v>
      </c>
      <c r="J357">
        <v>1</v>
      </c>
      <c r="K357">
        <v>0</v>
      </c>
      <c r="L357">
        <v>460</v>
      </c>
      <c r="M357">
        <v>46003</v>
      </c>
      <c r="N357">
        <v>466.60417799599901</v>
      </c>
      <c r="O357">
        <v>0</v>
      </c>
      <c r="P357">
        <v>0</v>
      </c>
      <c r="Q357">
        <v>0</v>
      </c>
      <c r="R357">
        <v>1804</v>
      </c>
      <c r="S357">
        <v>3081</v>
      </c>
      <c r="T357">
        <v>3</v>
      </c>
      <c r="U357">
        <v>4.4478968664199998</v>
      </c>
      <c r="V357" t="s">
        <v>16</v>
      </c>
      <c r="W357">
        <v>5.0590920613400002E-2</v>
      </c>
    </row>
    <row r="358" spans="1:23" x14ac:dyDescent="0.25">
      <c r="A358">
        <v>356</v>
      </c>
      <c r="B358">
        <v>6382</v>
      </c>
      <c r="C358">
        <v>111565971</v>
      </c>
      <c r="D358" s="1">
        <v>37942</v>
      </c>
      <c r="E358">
        <v>2</v>
      </c>
      <c r="F358" t="s">
        <v>15</v>
      </c>
      <c r="G358" t="s">
        <v>15</v>
      </c>
      <c r="H358">
        <v>0.46600000000000003</v>
      </c>
      <c r="I358">
        <v>18010211003256</v>
      </c>
      <c r="J358">
        <v>1</v>
      </c>
      <c r="K358">
        <v>0</v>
      </c>
      <c r="L358">
        <v>460</v>
      </c>
      <c r="M358">
        <v>46003</v>
      </c>
      <c r="N358">
        <v>466.60417799599901</v>
      </c>
      <c r="O358">
        <v>0</v>
      </c>
      <c r="P358">
        <v>0</v>
      </c>
      <c r="Q358">
        <v>0</v>
      </c>
      <c r="R358">
        <v>1805</v>
      </c>
      <c r="S358">
        <v>3082</v>
      </c>
      <c r="T358">
        <v>1</v>
      </c>
      <c r="U358">
        <v>5.1150813963899999</v>
      </c>
      <c r="V358" t="s">
        <v>16</v>
      </c>
      <c r="W358">
        <v>3.4943265762399998E-2</v>
      </c>
    </row>
    <row r="359" spans="1:23" x14ac:dyDescent="0.25">
      <c r="A359">
        <v>357</v>
      </c>
      <c r="B359">
        <v>6382</v>
      </c>
      <c r="C359">
        <v>111565971</v>
      </c>
      <c r="D359" s="1">
        <v>37942</v>
      </c>
      <c r="E359">
        <v>2</v>
      </c>
      <c r="F359" t="s">
        <v>15</v>
      </c>
      <c r="G359" t="s">
        <v>15</v>
      </c>
      <c r="H359">
        <v>0.46600000000000003</v>
      </c>
      <c r="I359">
        <v>18010211003256</v>
      </c>
      <c r="J359">
        <v>1</v>
      </c>
      <c r="K359">
        <v>0</v>
      </c>
      <c r="L359">
        <v>460</v>
      </c>
      <c r="M359">
        <v>46003</v>
      </c>
      <c r="N359">
        <v>466.60417799599901</v>
      </c>
      <c r="O359">
        <v>0</v>
      </c>
      <c r="P359">
        <v>0</v>
      </c>
      <c r="Q359">
        <v>0</v>
      </c>
      <c r="R359">
        <v>1958</v>
      </c>
      <c r="S359">
        <v>3248</v>
      </c>
      <c r="T359">
        <v>2</v>
      </c>
      <c r="U359">
        <v>61.158581913200003</v>
      </c>
      <c r="V359" t="s">
        <v>16</v>
      </c>
      <c r="W359">
        <v>0.15428988026000001</v>
      </c>
    </row>
    <row r="360" spans="1:23" x14ac:dyDescent="0.25">
      <c r="A360">
        <v>358</v>
      </c>
      <c r="B360">
        <v>6382</v>
      </c>
      <c r="C360">
        <v>111565971</v>
      </c>
      <c r="D360" s="1">
        <v>37942</v>
      </c>
      <c r="E360">
        <v>2</v>
      </c>
      <c r="F360" t="s">
        <v>15</v>
      </c>
      <c r="G360" t="s">
        <v>15</v>
      </c>
      <c r="H360">
        <v>0.46600000000000003</v>
      </c>
      <c r="I360">
        <v>18010211003256</v>
      </c>
      <c r="J360">
        <v>1</v>
      </c>
      <c r="K360">
        <v>0</v>
      </c>
      <c r="L360">
        <v>460</v>
      </c>
      <c r="M360">
        <v>46003</v>
      </c>
      <c r="N360">
        <v>466.60417799599901</v>
      </c>
      <c r="O360">
        <v>0</v>
      </c>
      <c r="P360">
        <v>0</v>
      </c>
      <c r="Q360">
        <v>0</v>
      </c>
      <c r="R360">
        <v>4441</v>
      </c>
      <c r="S360">
        <v>7355</v>
      </c>
      <c r="T360">
        <v>1</v>
      </c>
      <c r="U360">
        <v>4691.0635634600003</v>
      </c>
      <c r="V360" t="s">
        <v>16</v>
      </c>
      <c r="W360">
        <v>1.9214801693500001E-3</v>
      </c>
    </row>
    <row r="361" spans="1:23" x14ac:dyDescent="0.25">
      <c r="A361">
        <v>359</v>
      </c>
      <c r="B361">
        <v>6420</v>
      </c>
      <c r="C361">
        <v>111580775</v>
      </c>
      <c r="D361" s="1">
        <v>37942</v>
      </c>
      <c r="E361">
        <v>2</v>
      </c>
      <c r="F361">
        <v>237538</v>
      </c>
      <c r="G361" t="s">
        <v>22</v>
      </c>
      <c r="H361">
        <v>0.58199999999999996</v>
      </c>
      <c r="I361">
        <v>18010211000311</v>
      </c>
      <c r="J361">
        <v>1</v>
      </c>
      <c r="K361">
        <v>0</v>
      </c>
      <c r="L361">
        <v>460</v>
      </c>
      <c r="M361">
        <v>46006</v>
      </c>
      <c r="N361">
        <v>578.82584640300001</v>
      </c>
      <c r="O361">
        <v>0</v>
      </c>
      <c r="P361">
        <v>0</v>
      </c>
      <c r="Q361">
        <v>0</v>
      </c>
      <c r="R361">
        <v>489</v>
      </c>
      <c r="S361">
        <v>1675</v>
      </c>
      <c r="T361">
        <v>2</v>
      </c>
      <c r="U361">
        <v>3.1749001894500002</v>
      </c>
      <c r="V361" t="s">
        <v>16</v>
      </c>
      <c r="W361">
        <v>1.6579964707799998E-2</v>
      </c>
    </row>
    <row r="362" spans="1:23" x14ac:dyDescent="0.25">
      <c r="A362">
        <v>360</v>
      </c>
      <c r="B362">
        <v>6420</v>
      </c>
      <c r="C362">
        <v>111580775</v>
      </c>
      <c r="D362" s="1">
        <v>37942</v>
      </c>
      <c r="E362">
        <v>2</v>
      </c>
      <c r="F362">
        <v>237538</v>
      </c>
      <c r="G362" t="s">
        <v>22</v>
      </c>
      <c r="H362">
        <v>0.58199999999999996</v>
      </c>
      <c r="I362">
        <v>18010211000311</v>
      </c>
      <c r="J362">
        <v>1</v>
      </c>
      <c r="K362">
        <v>0</v>
      </c>
      <c r="L362">
        <v>460</v>
      </c>
      <c r="M362">
        <v>46006</v>
      </c>
      <c r="N362">
        <v>578.82584640300001</v>
      </c>
      <c r="O362">
        <v>0</v>
      </c>
      <c r="P362">
        <v>0</v>
      </c>
      <c r="Q362">
        <v>0</v>
      </c>
      <c r="R362">
        <v>4441</v>
      </c>
      <c r="S362">
        <v>7355</v>
      </c>
      <c r="T362">
        <v>1</v>
      </c>
      <c r="U362">
        <v>4691.0635634600003</v>
      </c>
      <c r="V362" t="s">
        <v>16</v>
      </c>
      <c r="W362">
        <v>0.23247824614199999</v>
      </c>
    </row>
    <row r="363" spans="1:23" x14ac:dyDescent="0.25">
      <c r="A363">
        <v>361</v>
      </c>
      <c r="B363">
        <v>6547</v>
      </c>
      <c r="C363">
        <v>111565759</v>
      </c>
      <c r="D363" s="1">
        <v>37942</v>
      </c>
      <c r="E363">
        <v>2</v>
      </c>
      <c r="F363" t="s">
        <v>15</v>
      </c>
      <c r="G363" t="s">
        <v>15</v>
      </c>
      <c r="H363">
        <v>0.23</v>
      </c>
      <c r="I363">
        <v>18010211003184</v>
      </c>
      <c r="J363">
        <v>1</v>
      </c>
      <c r="K363">
        <v>0</v>
      </c>
      <c r="L363">
        <v>460</v>
      </c>
      <c r="M363">
        <v>46003</v>
      </c>
      <c r="N363">
        <v>231.891982646999</v>
      </c>
      <c r="O363">
        <v>0</v>
      </c>
      <c r="P363">
        <v>0</v>
      </c>
      <c r="Q363">
        <v>0</v>
      </c>
      <c r="R363">
        <v>659</v>
      </c>
      <c r="S363">
        <v>1860</v>
      </c>
      <c r="T363">
        <v>2</v>
      </c>
      <c r="U363">
        <v>8.6733988895399996</v>
      </c>
      <c r="V363" t="s">
        <v>16</v>
      </c>
      <c r="W363">
        <v>9.3268470047899992E-3</v>
      </c>
    </row>
    <row r="364" spans="1:23" x14ac:dyDescent="0.25">
      <c r="A364">
        <v>362</v>
      </c>
      <c r="B364">
        <v>6547</v>
      </c>
      <c r="C364">
        <v>111565759</v>
      </c>
      <c r="D364" s="1">
        <v>37942</v>
      </c>
      <c r="E364">
        <v>2</v>
      </c>
      <c r="F364" t="s">
        <v>15</v>
      </c>
      <c r="G364" t="s">
        <v>15</v>
      </c>
      <c r="H364">
        <v>0.23</v>
      </c>
      <c r="I364">
        <v>18010211003184</v>
      </c>
      <c r="J364">
        <v>1</v>
      </c>
      <c r="K364">
        <v>0</v>
      </c>
      <c r="L364">
        <v>460</v>
      </c>
      <c r="M364">
        <v>46003</v>
      </c>
      <c r="N364">
        <v>231.891982646999</v>
      </c>
      <c r="O364">
        <v>0</v>
      </c>
      <c r="P364">
        <v>0</v>
      </c>
      <c r="Q364">
        <v>0</v>
      </c>
      <c r="R364">
        <v>4441</v>
      </c>
      <c r="S364">
        <v>7355</v>
      </c>
      <c r="T364">
        <v>1</v>
      </c>
      <c r="U364">
        <v>4691.0635634600003</v>
      </c>
      <c r="V364" t="s">
        <v>16</v>
      </c>
      <c r="W364">
        <v>0.13476386254100001</v>
      </c>
    </row>
    <row r="365" spans="1:23" x14ac:dyDescent="0.25">
      <c r="A365">
        <v>363</v>
      </c>
      <c r="B365">
        <v>6548</v>
      </c>
      <c r="C365">
        <v>111565881</v>
      </c>
      <c r="D365" s="1">
        <v>37942</v>
      </c>
      <c r="E365">
        <v>2</v>
      </c>
      <c r="F365" t="s">
        <v>15</v>
      </c>
      <c r="G365" t="s">
        <v>15</v>
      </c>
      <c r="H365">
        <v>0.58099999999999996</v>
      </c>
      <c r="I365">
        <v>18010211003222</v>
      </c>
      <c r="J365">
        <v>1</v>
      </c>
      <c r="K365">
        <v>0</v>
      </c>
      <c r="L365">
        <v>460</v>
      </c>
      <c r="M365">
        <v>46003</v>
      </c>
      <c r="N365">
        <v>584.593417789</v>
      </c>
      <c r="O365">
        <v>0</v>
      </c>
      <c r="P365">
        <v>0</v>
      </c>
      <c r="Q365">
        <v>0</v>
      </c>
      <c r="R365">
        <v>1404</v>
      </c>
      <c r="S365">
        <v>2660</v>
      </c>
      <c r="T365">
        <v>2</v>
      </c>
      <c r="U365">
        <v>160.791471720999</v>
      </c>
      <c r="V365" t="s">
        <v>16</v>
      </c>
      <c r="W365">
        <v>0.30596443194400003</v>
      </c>
    </row>
    <row r="366" spans="1:23" x14ac:dyDescent="0.25">
      <c r="A366">
        <v>364</v>
      </c>
      <c r="B366">
        <v>6548</v>
      </c>
      <c r="C366">
        <v>111565881</v>
      </c>
      <c r="D366" s="1">
        <v>37942</v>
      </c>
      <c r="E366">
        <v>2</v>
      </c>
      <c r="F366" t="s">
        <v>15</v>
      </c>
      <c r="G366" t="s">
        <v>15</v>
      </c>
      <c r="H366">
        <v>0.58099999999999996</v>
      </c>
      <c r="I366">
        <v>18010211003222</v>
      </c>
      <c r="J366">
        <v>1</v>
      </c>
      <c r="K366">
        <v>0</v>
      </c>
      <c r="L366">
        <v>460</v>
      </c>
      <c r="M366">
        <v>46003</v>
      </c>
      <c r="N366">
        <v>584.593417789</v>
      </c>
      <c r="O366">
        <v>0</v>
      </c>
      <c r="P366">
        <v>0</v>
      </c>
      <c r="Q366">
        <v>0</v>
      </c>
      <c r="R366">
        <v>4441</v>
      </c>
      <c r="S366">
        <v>7355</v>
      </c>
      <c r="T366">
        <v>1</v>
      </c>
      <c r="U366">
        <v>4691.0635634600003</v>
      </c>
      <c r="V366" t="s">
        <v>16</v>
      </c>
      <c r="W366">
        <v>5.7284350542300001E-2</v>
      </c>
    </row>
    <row r="367" spans="1:23" x14ac:dyDescent="0.25">
      <c r="A367">
        <v>365</v>
      </c>
      <c r="B367">
        <v>6686</v>
      </c>
      <c r="C367">
        <v>111565949</v>
      </c>
      <c r="D367" s="1">
        <v>38199</v>
      </c>
      <c r="E367">
        <v>2</v>
      </c>
      <c r="F367" t="s">
        <v>15</v>
      </c>
      <c r="G367" t="s">
        <v>15</v>
      </c>
      <c r="H367">
        <v>0.33400000000000002</v>
      </c>
      <c r="I367">
        <v>18010211003248</v>
      </c>
      <c r="J367">
        <v>1</v>
      </c>
      <c r="K367">
        <v>0</v>
      </c>
      <c r="L367">
        <v>460</v>
      </c>
      <c r="M367">
        <v>46003</v>
      </c>
      <c r="N367">
        <v>331.582275767</v>
      </c>
      <c r="O367">
        <v>0</v>
      </c>
      <c r="P367">
        <v>0</v>
      </c>
      <c r="Q367">
        <v>0</v>
      </c>
      <c r="R367">
        <v>1375</v>
      </c>
      <c r="S367">
        <v>2631</v>
      </c>
      <c r="T367">
        <v>2</v>
      </c>
      <c r="U367">
        <v>14.0108751292</v>
      </c>
      <c r="V367" t="s">
        <v>16</v>
      </c>
      <c r="W367">
        <v>4.2933857699800003E-4</v>
      </c>
    </row>
    <row r="368" spans="1:23" x14ac:dyDescent="0.25">
      <c r="A368">
        <v>366</v>
      </c>
      <c r="B368">
        <v>6686</v>
      </c>
      <c r="C368">
        <v>111565949</v>
      </c>
      <c r="D368" s="1">
        <v>38199</v>
      </c>
      <c r="E368">
        <v>2</v>
      </c>
      <c r="F368" t="s">
        <v>15</v>
      </c>
      <c r="G368" t="s">
        <v>15</v>
      </c>
      <c r="H368">
        <v>0.33400000000000002</v>
      </c>
      <c r="I368">
        <v>18010211003248</v>
      </c>
      <c r="J368">
        <v>1</v>
      </c>
      <c r="K368">
        <v>0</v>
      </c>
      <c r="L368">
        <v>460</v>
      </c>
      <c r="M368">
        <v>46003</v>
      </c>
      <c r="N368">
        <v>331.582275767</v>
      </c>
      <c r="O368">
        <v>0</v>
      </c>
      <c r="P368">
        <v>0</v>
      </c>
      <c r="Q368">
        <v>0</v>
      </c>
      <c r="R368">
        <v>1579</v>
      </c>
      <c r="S368">
        <v>2840</v>
      </c>
      <c r="T368">
        <v>2</v>
      </c>
      <c r="U368">
        <v>0.44478968662200002</v>
      </c>
      <c r="V368" t="s">
        <v>16</v>
      </c>
      <c r="W368">
        <v>1.20280061427E-2</v>
      </c>
    </row>
    <row r="369" spans="1:23" x14ac:dyDescent="0.25">
      <c r="A369">
        <v>367</v>
      </c>
      <c r="B369">
        <v>6686</v>
      </c>
      <c r="C369">
        <v>111565949</v>
      </c>
      <c r="D369" s="1">
        <v>38199</v>
      </c>
      <c r="E369">
        <v>2</v>
      </c>
      <c r="F369" t="s">
        <v>15</v>
      </c>
      <c r="G369" t="s">
        <v>15</v>
      </c>
      <c r="H369">
        <v>0.33400000000000002</v>
      </c>
      <c r="I369">
        <v>18010211003248</v>
      </c>
      <c r="J369">
        <v>1</v>
      </c>
      <c r="K369">
        <v>0</v>
      </c>
      <c r="L369">
        <v>460</v>
      </c>
      <c r="M369">
        <v>46003</v>
      </c>
      <c r="N369">
        <v>331.582275767</v>
      </c>
      <c r="O369">
        <v>0</v>
      </c>
      <c r="P369">
        <v>0</v>
      </c>
      <c r="Q369">
        <v>0</v>
      </c>
      <c r="R369">
        <v>4441</v>
      </c>
      <c r="S369">
        <v>7355</v>
      </c>
      <c r="T369">
        <v>1</v>
      </c>
      <c r="U369">
        <v>4691.0635634600003</v>
      </c>
      <c r="V369" t="s">
        <v>16</v>
      </c>
      <c r="W369">
        <v>0.19357791722699999</v>
      </c>
    </row>
    <row r="370" spans="1:23" x14ac:dyDescent="0.25">
      <c r="A370">
        <v>368</v>
      </c>
      <c r="B370">
        <v>6700</v>
      </c>
      <c r="C370">
        <v>111566135</v>
      </c>
      <c r="D370" s="1">
        <v>37942</v>
      </c>
      <c r="E370">
        <v>2</v>
      </c>
      <c r="F370" t="s">
        <v>15</v>
      </c>
      <c r="G370" t="s">
        <v>15</v>
      </c>
      <c r="H370">
        <v>0.39400000000000002</v>
      </c>
      <c r="I370">
        <v>18010211003322</v>
      </c>
      <c r="J370">
        <v>1</v>
      </c>
      <c r="K370">
        <v>0</v>
      </c>
      <c r="L370">
        <v>460</v>
      </c>
      <c r="M370">
        <v>46003</v>
      </c>
      <c r="N370">
        <v>395.066138739</v>
      </c>
      <c r="O370">
        <v>0</v>
      </c>
      <c r="P370">
        <v>0</v>
      </c>
      <c r="Q370">
        <v>0</v>
      </c>
      <c r="R370">
        <v>3229</v>
      </c>
      <c r="S370">
        <v>4774</v>
      </c>
      <c r="T370">
        <v>3</v>
      </c>
      <c r="U370">
        <v>1510.8996596300001</v>
      </c>
      <c r="V370" t="s">
        <v>16</v>
      </c>
      <c r="W370">
        <v>0.245482226675</v>
      </c>
    </row>
    <row r="371" spans="1:23" x14ac:dyDescent="0.25">
      <c r="A371">
        <v>369</v>
      </c>
      <c r="B371">
        <v>6845</v>
      </c>
      <c r="C371">
        <v>111565877</v>
      </c>
      <c r="D371" s="1">
        <v>37942</v>
      </c>
      <c r="E371">
        <v>2</v>
      </c>
      <c r="F371" t="s">
        <v>15</v>
      </c>
      <c r="G371" t="s">
        <v>15</v>
      </c>
      <c r="H371">
        <v>0.58399999999999996</v>
      </c>
      <c r="I371">
        <v>18010211003221</v>
      </c>
      <c r="J371">
        <v>1</v>
      </c>
      <c r="K371">
        <v>0</v>
      </c>
      <c r="L371">
        <v>460</v>
      </c>
      <c r="M371">
        <v>46003</v>
      </c>
      <c r="N371">
        <v>580.10847552099904</v>
      </c>
      <c r="O371">
        <v>0</v>
      </c>
      <c r="P371">
        <v>0</v>
      </c>
      <c r="Q371">
        <v>0</v>
      </c>
      <c r="R371">
        <v>4441</v>
      </c>
      <c r="S371">
        <v>7355</v>
      </c>
      <c r="T371">
        <v>1</v>
      </c>
      <c r="U371">
        <v>4691.0635634600003</v>
      </c>
      <c r="V371" t="s">
        <v>16</v>
      </c>
      <c r="W371">
        <v>0.254142811478</v>
      </c>
    </row>
    <row r="372" spans="1:23" x14ac:dyDescent="0.25">
      <c r="A372">
        <v>370</v>
      </c>
      <c r="B372">
        <v>6846</v>
      </c>
      <c r="C372">
        <v>111566089</v>
      </c>
      <c r="D372" s="1">
        <v>37942</v>
      </c>
      <c r="E372">
        <v>2</v>
      </c>
      <c r="F372" t="s">
        <v>15</v>
      </c>
      <c r="G372" t="s">
        <v>15</v>
      </c>
      <c r="H372">
        <v>0.71099999999999997</v>
      </c>
      <c r="I372">
        <v>18010211003306</v>
      </c>
      <c r="J372">
        <v>1</v>
      </c>
      <c r="K372">
        <v>0</v>
      </c>
      <c r="L372">
        <v>460</v>
      </c>
      <c r="M372">
        <v>46003</v>
      </c>
      <c r="N372">
        <v>708.94993928600002</v>
      </c>
      <c r="O372">
        <v>0</v>
      </c>
      <c r="P372">
        <v>0</v>
      </c>
      <c r="Q372">
        <v>0</v>
      </c>
      <c r="R372">
        <v>2141</v>
      </c>
      <c r="S372">
        <v>3453</v>
      </c>
      <c r="T372">
        <v>3</v>
      </c>
      <c r="U372">
        <v>9.5629782627500006</v>
      </c>
      <c r="V372" t="s">
        <v>16</v>
      </c>
      <c r="W372">
        <v>1.08430767593E-2</v>
      </c>
    </row>
    <row r="373" spans="1:23" x14ac:dyDescent="0.25">
      <c r="A373">
        <v>371</v>
      </c>
      <c r="B373">
        <v>6846</v>
      </c>
      <c r="C373">
        <v>111566089</v>
      </c>
      <c r="D373" s="1">
        <v>37942</v>
      </c>
      <c r="E373">
        <v>2</v>
      </c>
      <c r="F373" t="s">
        <v>15</v>
      </c>
      <c r="G373" t="s">
        <v>15</v>
      </c>
      <c r="H373">
        <v>0.71099999999999997</v>
      </c>
      <c r="I373">
        <v>18010211003306</v>
      </c>
      <c r="J373">
        <v>1</v>
      </c>
      <c r="K373">
        <v>0</v>
      </c>
      <c r="L373">
        <v>460</v>
      </c>
      <c r="M373">
        <v>46003</v>
      </c>
      <c r="N373">
        <v>708.94993928600002</v>
      </c>
      <c r="O373">
        <v>0</v>
      </c>
      <c r="P373">
        <v>0</v>
      </c>
      <c r="Q373">
        <v>0</v>
      </c>
      <c r="R373">
        <v>2156</v>
      </c>
      <c r="S373">
        <v>3471</v>
      </c>
      <c r="T373">
        <v>2</v>
      </c>
      <c r="U373">
        <v>0.44478968660599999</v>
      </c>
      <c r="V373" t="s">
        <v>16</v>
      </c>
      <c r="W373">
        <v>3.1702855258900001E-2</v>
      </c>
    </row>
    <row r="374" spans="1:23" x14ac:dyDescent="0.25">
      <c r="A374">
        <v>372</v>
      </c>
      <c r="B374">
        <v>6846</v>
      </c>
      <c r="C374">
        <v>111566089</v>
      </c>
      <c r="D374" s="1">
        <v>37942</v>
      </c>
      <c r="E374">
        <v>2</v>
      </c>
      <c r="F374" t="s">
        <v>15</v>
      </c>
      <c r="G374" t="s">
        <v>15</v>
      </c>
      <c r="H374">
        <v>0.71099999999999997</v>
      </c>
      <c r="I374">
        <v>18010211003306</v>
      </c>
      <c r="J374">
        <v>1</v>
      </c>
      <c r="K374">
        <v>0</v>
      </c>
      <c r="L374">
        <v>460</v>
      </c>
      <c r="M374">
        <v>46003</v>
      </c>
      <c r="N374">
        <v>708.94993928600002</v>
      </c>
      <c r="O374">
        <v>0</v>
      </c>
      <c r="P374">
        <v>0</v>
      </c>
      <c r="Q374">
        <v>0</v>
      </c>
      <c r="R374">
        <v>4441</v>
      </c>
      <c r="S374">
        <v>7355</v>
      </c>
      <c r="T374">
        <v>1</v>
      </c>
      <c r="U374">
        <v>4691.0635634600003</v>
      </c>
      <c r="V374" t="s">
        <v>16</v>
      </c>
      <c r="W374">
        <v>0.23778666441999999</v>
      </c>
    </row>
    <row r="375" spans="1:23" x14ac:dyDescent="0.25">
      <c r="A375">
        <v>373</v>
      </c>
      <c r="B375">
        <v>7004</v>
      </c>
      <c r="C375">
        <v>111565719</v>
      </c>
      <c r="D375" s="1">
        <v>37942</v>
      </c>
      <c r="E375">
        <v>2</v>
      </c>
      <c r="F375" t="s">
        <v>15</v>
      </c>
      <c r="G375" t="s">
        <v>15</v>
      </c>
      <c r="H375">
        <v>0.29399999999999998</v>
      </c>
      <c r="I375">
        <v>18010211003172</v>
      </c>
      <c r="J375">
        <v>1</v>
      </c>
      <c r="K375">
        <v>0</v>
      </c>
      <c r="L375">
        <v>460</v>
      </c>
      <c r="M375">
        <v>46003</v>
      </c>
      <c r="N375">
        <v>296.25173845299901</v>
      </c>
      <c r="O375">
        <v>0</v>
      </c>
      <c r="P375">
        <v>0</v>
      </c>
      <c r="Q375">
        <v>0</v>
      </c>
      <c r="R375">
        <v>616</v>
      </c>
      <c r="S375">
        <v>1815</v>
      </c>
      <c r="T375">
        <v>2</v>
      </c>
      <c r="U375">
        <v>4.0031071797099997</v>
      </c>
      <c r="V375" t="s">
        <v>16</v>
      </c>
      <c r="W375">
        <v>0.108063199008</v>
      </c>
    </row>
    <row r="376" spans="1:23" x14ac:dyDescent="0.25">
      <c r="A376">
        <v>374</v>
      </c>
      <c r="B376">
        <v>7004</v>
      </c>
      <c r="C376">
        <v>111565719</v>
      </c>
      <c r="D376" s="1">
        <v>37942</v>
      </c>
      <c r="E376">
        <v>2</v>
      </c>
      <c r="F376" t="s">
        <v>15</v>
      </c>
      <c r="G376" t="s">
        <v>15</v>
      </c>
      <c r="H376">
        <v>0.29399999999999998</v>
      </c>
      <c r="I376">
        <v>18010211003172</v>
      </c>
      <c r="J376">
        <v>1</v>
      </c>
      <c r="K376">
        <v>0</v>
      </c>
      <c r="L376">
        <v>460</v>
      </c>
      <c r="M376">
        <v>46003</v>
      </c>
      <c r="N376">
        <v>296.25173845299901</v>
      </c>
      <c r="O376">
        <v>0</v>
      </c>
      <c r="P376">
        <v>0</v>
      </c>
      <c r="Q376">
        <v>0</v>
      </c>
      <c r="R376">
        <v>4441</v>
      </c>
      <c r="S376">
        <v>7355</v>
      </c>
      <c r="T376">
        <v>1</v>
      </c>
      <c r="U376">
        <v>4691.0635634600003</v>
      </c>
      <c r="V376" t="s">
        <v>16</v>
      </c>
      <c r="W376">
        <v>7.6018728752100001E-2</v>
      </c>
    </row>
    <row r="377" spans="1:23" x14ac:dyDescent="0.25">
      <c r="A377">
        <v>375</v>
      </c>
      <c r="B377">
        <v>7006</v>
      </c>
      <c r="C377">
        <v>111565817</v>
      </c>
      <c r="D377" s="1">
        <v>37942</v>
      </c>
      <c r="E377">
        <v>2</v>
      </c>
      <c r="F377" t="s">
        <v>15</v>
      </c>
      <c r="G377" t="s">
        <v>15</v>
      </c>
      <c r="H377">
        <v>0.36299999999999999</v>
      </c>
      <c r="I377">
        <v>18010211003206</v>
      </c>
      <c r="J377">
        <v>1</v>
      </c>
      <c r="K377">
        <v>0</v>
      </c>
      <c r="L377">
        <v>460</v>
      </c>
      <c r="M377">
        <v>46003</v>
      </c>
      <c r="N377">
        <v>363.28265137099902</v>
      </c>
      <c r="O377">
        <v>0</v>
      </c>
      <c r="P377">
        <v>0</v>
      </c>
      <c r="Q377">
        <v>0</v>
      </c>
      <c r="R377">
        <v>802</v>
      </c>
      <c r="S377">
        <v>2011</v>
      </c>
      <c r="T377">
        <v>1</v>
      </c>
      <c r="U377">
        <v>0.22239484332500001</v>
      </c>
      <c r="V377" t="s">
        <v>16</v>
      </c>
      <c r="W377">
        <v>2.8828035223999999E-5</v>
      </c>
    </row>
    <row r="378" spans="1:23" x14ac:dyDescent="0.25">
      <c r="A378">
        <v>376</v>
      </c>
      <c r="B378">
        <v>7006</v>
      </c>
      <c r="C378">
        <v>111565817</v>
      </c>
      <c r="D378" s="1">
        <v>37942</v>
      </c>
      <c r="E378">
        <v>2</v>
      </c>
      <c r="F378" t="s">
        <v>15</v>
      </c>
      <c r="G378" t="s">
        <v>15</v>
      </c>
      <c r="H378">
        <v>0.36299999999999999</v>
      </c>
      <c r="I378">
        <v>18010211003206</v>
      </c>
      <c r="J378">
        <v>1</v>
      </c>
      <c r="K378">
        <v>0</v>
      </c>
      <c r="L378">
        <v>460</v>
      </c>
      <c r="M378">
        <v>46003</v>
      </c>
      <c r="N378">
        <v>363.28265137099902</v>
      </c>
      <c r="O378">
        <v>0</v>
      </c>
      <c r="P378">
        <v>0</v>
      </c>
      <c r="Q378">
        <v>0</v>
      </c>
      <c r="R378">
        <v>838</v>
      </c>
      <c r="S378">
        <v>2049</v>
      </c>
      <c r="T378">
        <v>3</v>
      </c>
      <c r="U378">
        <v>12.0093215393</v>
      </c>
      <c r="V378" t="s">
        <v>16</v>
      </c>
      <c r="W378">
        <v>5.8892072633499999E-2</v>
      </c>
    </row>
    <row r="379" spans="1:23" x14ac:dyDescent="0.25">
      <c r="A379">
        <v>377</v>
      </c>
      <c r="B379">
        <v>7006</v>
      </c>
      <c r="C379">
        <v>111565817</v>
      </c>
      <c r="D379" s="1">
        <v>37942</v>
      </c>
      <c r="E379">
        <v>2</v>
      </c>
      <c r="F379" t="s">
        <v>15</v>
      </c>
      <c r="G379" t="s">
        <v>15</v>
      </c>
      <c r="H379">
        <v>0.36299999999999999</v>
      </c>
      <c r="I379">
        <v>18010211003206</v>
      </c>
      <c r="J379">
        <v>1</v>
      </c>
      <c r="K379">
        <v>0</v>
      </c>
      <c r="L379">
        <v>460</v>
      </c>
      <c r="M379">
        <v>46003</v>
      </c>
      <c r="N379">
        <v>363.28265137099902</v>
      </c>
      <c r="O379">
        <v>0</v>
      </c>
      <c r="P379">
        <v>0</v>
      </c>
      <c r="Q379">
        <v>0</v>
      </c>
      <c r="R379">
        <v>895</v>
      </c>
      <c r="S379">
        <v>2113</v>
      </c>
      <c r="T379">
        <v>2</v>
      </c>
      <c r="U379">
        <v>20.460325585500001</v>
      </c>
      <c r="V379" t="s">
        <v>16</v>
      </c>
      <c r="W379">
        <v>9.7185662980999996E-2</v>
      </c>
    </row>
    <row r="380" spans="1:23" x14ac:dyDescent="0.25">
      <c r="A380">
        <v>378</v>
      </c>
      <c r="B380">
        <v>7006</v>
      </c>
      <c r="C380">
        <v>111565817</v>
      </c>
      <c r="D380" s="1">
        <v>37942</v>
      </c>
      <c r="E380">
        <v>2</v>
      </c>
      <c r="F380" t="s">
        <v>15</v>
      </c>
      <c r="G380" t="s">
        <v>15</v>
      </c>
      <c r="H380">
        <v>0.36299999999999999</v>
      </c>
      <c r="I380">
        <v>18010211003206</v>
      </c>
      <c r="J380">
        <v>1</v>
      </c>
      <c r="K380">
        <v>0</v>
      </c>
      <c r="L380">
        <v>460</v>
      </c>
      <c r="M380">
        <v>46003</v>
      </c>
      <c r="N380">
        <v>363.28265137099902</v>
      </c>
      <c r="O380">
        <v>0</v>
      </c>
      <c r="P380">
        <v>0</v>
      </c>
      <c r="Q380">
        <v>0</v>
      </c>
      <c r="R380">
        <v>913</v>
      </c>
      <c r="S380">
        <v>2135</v>
      </c>
      <c r="T380">
        <v>2</v>
      </c>
      <c r="U380">
        <v>3.5583174931800001</v>
      </c>
      <c r="V380" t="s">
        <v>16</v>
      </c>
      <c r="W380">
        <v>3.64111294041E-3</v>
      </c>
    </row>
    <row r="381" spans="1:23" x14ac:dyDescent="0.25">
      <c r="A381">
        <v>379</v>
      </c>
      <c r="B381">
        <v>7006</v>
      </c>
      <c r="C381">
        <v>111565817</v>
      </c>
      <c r="D381" s="1">
        <v>37942</v>
      </c>
      <c r="E381">
        <v>2</v>
      </c>
      <c r="F381" t="s">
        <v>15</v>
      </c>
      <c r="G381" t="s">
        <v>15</v>
      </c>
      <c r="H381">
        <v>0.36299999999999999</v>
      </c>
      <c r="I381">
        <v>18010211003206</v>
      </c>
      <c r="J381">
        <v>1</v>
      </c>
      <c r="K381">
        <v>0</v>
      </c>
      <c r="L381">
        <v>460</v>
      </c>
      <c r="M381">
        <v>46003</v>
      </c>
      <c r="N381">
        <v>363.28265137099902</v>
      </c>
      <c r="O381">
        <v>0</v>
      </c>
      <c r="P381">
        <v>0</v>
      </c>
      <c r="Q381">
        <v>0</v>
      </c>
      <c r="R381">
        <v>4441</v>
      </c>
      <c r="S381">
        <v>7355</v>
      </c>
      <c r="T381">
        <v>1</v>
      </c>
      <c r="U381">
        <v>4691.0635634600003</v>
      </c>
      <c r="V381" t="s">
        <v>16</v>
      </c>
      <c r="W381">
        <v>6.5985246144699999E-2</v>
      </c>
    </row>
    <row r="382" spans="1:23" x14ac:dyDescent="0.25">
      <c r="A382">
        <v>380</v>
      </c>
      <c r="B382">
        <v>7008</v>
      </c>
      <c r="C382">
        <v>111566007</v>
      </c>
      <c r="D382" s="1">
        <v>37942</v>
      </c>
      <c r="E382">
        <v>2</v>
      </c>
      <c r="F382" t="s">
        <v>15</v>
      </c>
      <c r="G382" t="s">
        <v>15</v>
      </c>
      <c r="H382">
        <v>1.0509999999999999</v>
      </c>
      <c r="I382">
        <v>18010211003272</v>
      </c>
      <c r="J382">
        <v>1</v>
      </c>
      <c r="K382">
        <v>0</v>
      </c>
      <c r="L382">
        <v>460</v>
      </c>
      <c r="M382">
        <v>46003</v>
      </c>
      <c r="N382">
        <v>1050.91646698</v>
      </c>
      <c r="O382">
        <v>0</v>
      </c>
      <c r="P382">
        <v>0</v>
      </c>
      <c r="Q382">
        <v>0</v>
      </c>
      <c r="R382">
        <v>1735</v>
      </c>
      <c r="S382">
        <v>3007</v>
      </c>
      <c r="T382">
        <v>4</v>
      </c>
      <c r="U382">
        <v>3.7807123364100002</v>
      </c>
      <c r="V382" t="s">
        <v>16</v>
      </c>
      <c r="W382">
        <v>6.8898290941299997E-2</v>
      </c>
    </row>
    <row r="383" spans="1:23" x14ac:dyDescent="0.25">
      <c r="A383">
        <v>381</v>
      </c>
      <c r="B383">
        <v>7008</v>
      </c>
      <c r="C383">
        <v>111566007</v>
      </c>
      <c r="D383" s="1">
        <v>37942</v>
      </c>
      <c r="E383">
        <v>2</v>
      </c>
      <c r="F383" t="s">
        <v>15</v>
      </c>
      <c r="G383" t="s">
        <v>15</v>
      </c>
      <c r="H383">
        <v>1.0509999999999999</v>
      </c>
      <c r="I383">
        <v>18010211003272</v>
      </c>
      <c r="J383">
        <v>1</v>
      </c>
      <c r="K383">
        <v>0</v>
      </c>
      <c r="L383">
        <v>460</v>
      </c>
      <c r="M383">
        <v>46003</v>
      </c>
      <c r="N383">
        <v>1050.91646698</v>
      </c>
      <c r="O383">
        <v>0</v>
      </c>
      <c r="P383">
        <v>0</v>
      </c>
      <c r="Q383">
        <v>0</v>
      </c>
      <c r="R383">
        <v>1910</v>
      </c>
      <c r="S383">
        <v>3199</v>
      </c>
      <c r="T383">
        <v>2</v>
      </c>
      <c r="U383">
        <v>6.8942401429300002</v>
      </c>
      <c r="V383" t="s">
        <v>16</v>
      </c>
      <c r="W383">
        <v>0.14122926119599999</v>
      </c>
    </row>
    <row r="384" spans="1:23" x14ac:dyDescent="0.25">
      <c r="A384">
        <v>382</v>
      </c>
      <c r="B384">
        <v>7008</v>
      </c>
      <c r="C384">
        <v>111566007</v>
      </c>
      <c r="D384" s="1">
        <v>37942</v>
      </c>
      <c r="E384">
        <v>2</v>
      </c>
      <c r="F384" t="s">
        <v>15</v>
      </c>
      <c r="G384" t="s">
        <v>15</v>
      </c>
      <c r="H384">
        <v>1.0509999999999999</v>
      </c>
      <c r="I384">
        <v>18010211003272</v>
      </c>
      <c r="J384">
        <v>1</v>
      </c>
      <c r="K384">
        <v>0</v>
      </c>
      <c r="L384">
        <v>460</v>
      </c>
      <c r="M384">
        <v>46003</v>
      </c>
      <c r="N384">
        <v>1050.91646698</v>
      </c>
      <c r="O384">
        <v>0</v>
      </c>
      <c r="P384">
        <v>0</v>
      </c>
      <c r="Q384">
        <v>0</v>
      </c>
      <c r="R384">
        <v>1953</v>
      </c>
      <c r="S384">
        <v>3243</v>
      </c>
      <c r="T384">
        <v>2</v>
      </c>
      <c r="U384">
        <v>1.7791587465700001</v>
      </c>
      <c r="V384" t="s">
        <v>16</v>
      </c>
      <c r="W384">
        <v>7.8982336351999999E-2</v>
      </c>
    </row>
    <row r="385" spans="1:23" x14ac:dyDescent="0.25">
      <c r="A385">
        <v>383</v>
      </c>
      <c r="B385">
        <v>7008</v>
      </c>
      <c r="C385">
        <v>111566007</v>
      </c>
      <c r="D385" s="1">
        <v>37942</v>
      </c>
      <c r="E385">
        <v>2</v>
      </c>
      <c r="F385" t="s">
        <v>15</v>
      </c>
      <c r="G385" t="s">
        <v>15</v>
      </c>
      <c r="H385">
        <v>1.0509999999999999</v>
      </c>
      <c r="I385">
        <v>18010211003272</v>
      </c>
      <c r="J385">
        <v>1</v>
      </c>
      <c r="K385">
        <v>0</v>
      </c>
      <c r="L385">
        <v>460</v>
      </c>
      <c r="M385">
        <v>46003</v>
      </c>
      <c r="N385">
        <v>1050.91646698</v>
      </c>
      <c r="O385">
        <v>0</v>
      </c>
      <c r="P385">
        <v>0</v>
      </c>
      <c r="Q385">
        <v>0</v>
      </c>
      <c r="R385">
        <v>2039</v>
      </c>
      <c r="S385">
        <v>3336</v>
      </c>
      <c r="T385">
        <v>2</v>
      </c>
      <c r="U385">
        <v>2.66873811982</v>
      </c>
      <c r="V385" t="s">
        <v>16</v>
      </c>
      <c r="W385">
        <v>2.06213484131E-2</v>
      </c>
    </row>
    <row r="386" spans="1:23" x14ac:dyDescent="0.25">
      <c r="A386">
        <v>384</v>
      </c>
      <c r="B386">
        <v>7008</v>
      </c>
      <c r="C386">
        <v>111566007</v>
      </c>
      <c r="D386" s="1">
        <v>37942</v>
      </c>
      <c r="E386">
        <v>2</v>
      </c>
      <c r="F386" t="s">
        <v>15</v>
      </c>
      <c r="G386" t="s">
        <v>15</v>
      </c>
      <c r="H386">
        <v>1.0509999999999999</v>
      </c>
      <c r="I386">
        <v>18010211003272</v>
      </c>
      <c r="J386">
        <v>1</v>
      </c>
      <c r="K386">
        <v>0</v>
      </c>
      <c r="L386">
        <v>460</v>
      </c>
      <c r="M386">
        <v>46003</v>
      </c>
      <c r="N386">
        <v>1050.91646698</v>
      </c>
      <c r="O386">
        <v>0</v>
      </c>
      <c r="P386">
        <v>0</v>
      </c>
      <c r="Q386">
        <v>0</v>
      </c>
      <c r="R386">
        <v>2057</v>
      </c>
      <c r="S386">
        <v>3354</v>
      </c>
      <c r="T386">
        <v>1</v>
      </c>
      <c r="U386">
        <v>8.4510040462700005</v>
      </c>
      <c r="V386" t="s">
        <v>16</v>
      </c>
      <c r="W386">
        <v>0.151105496289</v>
      </c>
    </row>
    <row r="387" spans="1:23" x14ac:dyDescent="0.25">
      <c r="A387">
        <v>385</v>
      </c>
      <c r="B387">
        <v>7008</v>
      </c>
      <c r="C387">
        <v>111566007</v>
      </c>
      <c r="D387" s="1">
        <v>37942</v>
      </c>
      <c r="E387">
        <v>2</v>
      </c>
      <c r="F387" t="s">
        <v>15</v>
      </c>
      <c r="G387" t="s">
        <v>15</v>
      </c>
      <c r="H387">
        <v>1.0509999999999999</v>
      </c>
      <c r="I387">
        <v>18010211003272</v>
      </c>
      <c r="J387">
        <v>1</v>
      </c>
      <c r="K387">
        <v>0</v>
      </c>
      <c r="L387">
        <v>460</v>
      </c>
      <c r="M387">
        <v>46003</v>
      </c>
      <c r="N387">
        <v>1050.91646698</v>
      </c>
      <c r="O387">
        <v>0</v>
      </c>
      <c r="P387">
        <v>0</v>
      </c>
      <c r="Q387">
        <v>0</v>
      </c>
      <c r="R387">
        <v>3229</v>
      </c>
      <c r="S387">
        <v>4774</v>
      </c>
      <c r="T387">
        <v>3</v>
      </c>
      <c r="U387">
        <v>1510.8996596300001</v>
      </c>
      <c r="V387" t="s">
        <v>16</v>
      </c>
      <c r="W387">
        <v>0.19217117882199999</v>
      </c>
    </row>
    <row r="388" spans="1:23" x14ac:dyDescent="0.25">
      <c r="A388">
        <v>386</v>
      </c>
      <c r="B388">
        <v>7189</v>
      </c>
      <c r="C388">
        <v>111565625</v>
      </c>
      <c r="D388" s="1">
        <v>37942</v>
      </c>
      <c r="E388">
        <v>2</v>
      </c>
      <c r="F388" t="s">
        <v>15</v>
      </c>
      <c r="G388" t="s">
        <v>15</v>
      </c>
      <c r="H388">
        <v>0.83199999999999996</v>
      </c>
      <c r="I388">
        <v>18010211003138</v>
      </c>
      <c r="J388">
        <v>1</v>
      </c>
      <c r="K388">
        <v>0</v>
      </c>
      <c r="L388">
        <v>460</v>
      </c>
      <c r="M388">
        <v>46003</v>
      </c>
      <c r="N388">
        <v>835.89194724399897</v>
      </c>
      <c r="O388">
        <v>0</v>
      </c>
      <c r="P388">
        <v>0</v>
      </c>
      <c r="Q388">
        <v>0</v>
      </c>
      <c r="R388">
        <v>262</v>
      </c>
      <c r="S388">
        <v>1414</v>
      </c>
      <c r="T388">
        <v>2</v>
      </c>
      <c r="U388">
        <v>0.66718452995400002</v>
      </c>
      <c r="V388" t="s">
        <v>16</v>
      </c>
      <c r="W388">
        <v>1.2902262976999999E-2</v>
      </c>
    </row>
    <row r="389" spans="1:23" x14ac:dyDescent="0.25">
      <c r="A389">
        <v>387</v>
      </c>
      <c r="B389">
        <v>7189</v>
      </c>
      <c r="C389">
        <v>111565625</v>
      </c>
      <c r="D389" s="1">
        <v>37942</v>
      </c>
      <c r="E389">
        <v>2</v>
      </c>
      <c r="F389" t="s">
        <v>15</v>
      </c>
      <c r="G389" t="s">
        <v>15</v>
      </c>
      <c r="H389">
        <v>0.83199999999999996</v>
      </c>
      <c r="I389">
        <v>18010211003138</v>
      </c>
      <c r="J389">
        <v>1</v>
      </c>
      <c r="K389">
        <v>0</v>
      </c>
      <c r="L389">
        <v>460</v>
      </c>
      <c r="M389">
        <v>46003</v>
      </c>
      <c r="N389">
        <v>835.89194724399897</v>
      </c>
      <c r="O389">
        <v>0</v>
      </c>
      <c r="P389">
        <v>0</v>
      </c>
      <c r="Q389">
        <v>0</v>
      </c>
      <c r="R389">
        <v>4441</v>
      </c>
      <c r="S389">
        <v>7355</v>
      </c>
      <c r="T389">
        <v>1</v>
      </c>
      <c r="U389">
        <v>4691.0635634600003</v>
      </c>
      <c r="V389" t="s">
        <v>16</v>
      </c>
      <c r="W389">
        <v>1.86456929422E-2</v>
      </c>
    </row>
    <row r="390" spans="1:23" x14ac:dyDescent="0.25">
      <c r="A390">
        <v>388</v>
      </c>
      <c r="B390">
        <v>7190</v>
      </c>
      <c r="C390">
        <v>111565921</v>
      </c>
      <c r="D390" s="1">
        <v>37942</v>
      </c>
      <c r="E390">
        <v>2</v>
      </c>
      <c r="F390" t="s">
        <v>15</v>
      </c>
      <c r="G390" t="s">
        <v>15</v>
      </c>
      <c r="H390">
        <v>0.16500000000000001</v>
      </c>
      <c r="I390">
        <v>18010211003237</v>
      </c>
      <c r="J390">
        <v>1</v>
      </c>
      <c r="K390">
        <v>0</v>
      </c>
      <c r="L390">
        <v>460</v>
      </c>
      <c r="M390">
        <v>46003</v>
      </c>
      <c r="N390">
        <v>165.01799169200001</v>
      </c>
      <c r="O390">
        <v>0</v>
      </c>
      <c r="P390">
        <v>0</v>
      </c>
      <c r="Q390">
        <v>0</v>
      </c>
      <c r="R390">
        <v>1403</v>
      </c>
      <c r="S390">
        <v>2659</v>
      </c>
      <c r="T390">
        <v>1</v>
      </c>
      <c r="U390">
        <v>0.22239484333199999</v>
      </c>
      <c r="V390" t="s">
        <v>16</v>
      </c>
      <c r="W390">
        <v>3.0734358546100002E-3</v>
      </c>
    </row>
    <row r="391" spans="1:23" x14ac:dyDescent="0.25">
      <c r="A391">
        <v>389</v>
      </c>
      <c r="B391">
        <v>7190</v>
      </c>
      <c r="C391">
        <v>111565921</v>
      </c>
      <c r="D391" s="1">
        <v>37942</v>
      </c>
      <c r="E391">
        <v>2</v>
      </c>
      <c r="F391" t="s">
        <v>15</v>
      </c>
      <c r="G391" t="s">
        <v>15</v>
      </c>
      <c r="H391">
        <v>0.16500000000000001</v>
      </c>
      <c r="I391">
        <v>18010211003237</v>
      </c>
      <c r="J391">
        <v>1</v>
      </c>
      <c r="K391">
        <v>0</v>
      </c>
      <c r="L391">
        <v>460</v>
      </c>
      <c r="M391">
        <v>46003</v>
      </c>
      <c r="N391">
        <v>165.01799169200001</v>
      </c>
      <c r="O391">
        <v>0</v>
      </c>
      <c r="P391">
        <v>0</v>
      </c>
      <c r="Q391">
        <v>0</v>
      </c>
      <c r="R391">
        <v>1504</v>
      </c>
      <c r="S391">
        <v>2762</v>
      </c>
      <c r="T391">
        <v>3</v>
      </c>
      <c r="U391">
        <v>0.444789686643</v>
      </c>
      <c r="V391" t="s">
        <v>16</v>
      </c>
      <c r="W391">
        <v>4.35662350917E-3</v>
      </c>
    </row>
    <row r="392" spans="1:23" x14ac:dyDescent="0.25">
      <c r="A392">
        <v>390</v>
      </c>
      <c r="B392">
        <v>7190</v>
      </c>
      <c r="C392">
        <v>111565921</v>
      </c>
      <c r="D392" s="1">
        <v>37942</v>
      </c>
      <c r="E392">
        <v>2</v>
      </c>
      <c r="F392" t="s">
        <v>15</v>
      </c>
      <c r="G392" t="s">
        <v>15</v>
      </c>
      <c r="H392">
        <v>0.16500000000000001</v>
      </c>
      <c r="I392">
        <v>18010211003237</v>
      </c>
      <c r="J392">
        <v>1</v>
      </c>
      <c r="K392">
        <v>0</v>
      </c>
      <c r="L392">
        <v>460</v>
      </c>
      <c r="M392">
        <v>46003</v>
      </c>
      <c r="N392">
        <v>165.01799169200001</v>
      </c>
      <c r="O392">
        <v>0</v>
      </c>
      <c r="P392">
        <v>0</v>
      </c>
      <c r="Q392">
        <v>0</v>
      </c>
      <c r="R392">
        <v>1529</v>
      </c>
      <c r="S392">
        <v>2788</v>
      </c>
      <c r="T392">
        <v>1</v>
      </c>
      <c r="U392">
        <v>5.1150813963799999</v>
      </c>
      <c r="V392" t="s">
        <v>16</v>
      </c>
      <c r="W392">
        <v>6.1411505242E-3</v>
      </c>
    </row>
    <row r="393" spans="1:23" x14ac:dyDescent="0.25">
      <c r="A393">
        <v>391</v>
      </c>
      <c r="B393">
        <v>7190</v>
      </c>
      <c r="C393">
        <v>111565921</v>
      </c>
      <c r="D393" s="1">
        <v>37942</v>
      </c>
      <c r="E393">
        <v>2</v>
      </c>
      <c r="F393" t="s">
        <v>15</v>
      </c>
      <c r="G393" t="s">
        <v>15</v>
      </c>
      <c r="H393">
        <v>0.16500000000000001</v>
      </c>
      <c r="I393">
        <v>18010211003237</v>
      </c>
      <c r="J393">
        <v>1</v>
      </c>
      <c r="K393">
        <v>0</v>
      </c>
      <c r="L393">
        <v>460</v>
      </c>
      <c r="M393">
        <v>46003</v>
      </c>
      <c r="N393">
        <v>165.01799169200001</v>
      </c>
      <c r="O393">
        <v>0</v>
      </c>
      <c r="P393">
        <v>0</v>
      </c>
      <c r="Q393">
        <v>0</v>
      </c>
      <c r="R393">
        <v>1722</v>
      </c>
      <c r="S393">
        <v>2993</v>
      </c>
      <c r="T393">
        <v>2</v>
      </c>
      <c r="U393">
        <v>25.797801825099899</v>
      </c>
      <c r="V393" t="s">
        <v>16</v>
      </c>
      <c r="W393">
        <v>8.8966011275899995E-2</v>
      </c>
    </row>
    <row r="394" spans="1:23" x14ac:dyDescent="0.25">
      <c r="A394">
        <v>392</v>
      </c>
      <c r="B394">
        <v>7354</v>
      </c>
      <c r="C394">
        <v>111566107</v>
      </c>
      <c r="D394" s="1">
        <v>37942</v>
      </c>
      <c r="E394">
        <v>2</v>
      </c>
      <c r="F394" t="s">
        <v>15</v>
      </c>
      <c r="G394" t="s">
        <v>15</v>
      </c>
      <c r="H394">
        <v>0.53200000000000003</v>
      </c>
      <c r="I394">
        <v>18010211003312</v>
      </c>
      <c r="J394">
        <v>1</v>
      </c>
      <c r="K394">
        <v>0</v>
      </c>
      <c r="L394">
        <v>460</v>
      </c>
      <c r="M394">
        <v>46006</v>
      </c>
      <c r="N394">
        <v>533.91879384000003</v>
      </c>
      <c r="O394">
        <v>0</v>
      </c>
      <c r="P394">
        <v>0</v>
      </c>
      <c r="Q394">
        <v>0</v>
      </c>
      <c r="R394">
        <v>4441</v>
      </c>
      <c r="S394">
        <v>7355</v>
      </c>
      <c r="T394">
        <v>1</v>
      </c>
      <c r="U394">
        <v>4691.0635634600003</v>
      </c>
      <c r="V394" t="s">
        <v>16</v>
      </c>
      <c r="W394">
        <v>5.4953650794199997E-2</v>
      </c>
    </row>
    <row r="395" spans="1:23" x14ac:dyDescent="0.25">
      <c r="A395">
        <v>393</v>
      </c>
      <c r="B395">
        <v>7398</v>
      </c>
      <c r="C395">
        <v>111580973</v>
      </c>
      <c r="D395" s="1">
        <v>37942</v>
      </c>
      <c r="E395">
        <v>2</v>
      </c>
      <c r="F395">
        <v>237538</v>
      </c>
      <c r="G395" t="s">
        <v>22</v>
      </c>
      <c r="H395">
        <v>0.42099999999999999</v>
      </c>
      <c r="I395">
        <v>18010211000311</v>
      </c>
      <c r="J395">
        <v>1</v>
      </c>
      <c r="K395">
        <v>0</v>
      </c>
      <c r="L395">
        <v>460</v>
      </c>
      <c r="M395">
        <v>46006</v>
      </c>
      <c r="N395">
        <v>418.94874963900003</v>
      </c>
      <c r="O395">
        <v>0</v>
      </c>
      <c r="P395">
        <v>0</v>
      </c>
      <c r="Q395">
        <v>0</v>
      </c>
      <c r="R395">
        <v>1175</v>
      </c>
      <c r="S395">
        <v>2424</v>
      </c>
      <c r="T395">
        <v>2</v>
      </c>
      <c r="U395">
        <v>11.119742166</v>
      </c>
      <c r="V395" t="s">
        <v>16</v>
      </c>
      <c r="W395">
        <v>0.15675553298299999</v>
      </c>
    </row>
    <row r="396" spans="1:23" x14ac:dyDescent="0.25">
      <c r="A396">
        <v>394</v>
      </c>
      <c r="B396">
        <v>7398</v>
      </c>
      <c r="C396">
        <v>111580973</v>
      </c>
      <c r="D396" s="1">
        <v>37942</v>
      </c>
      <c r="E396">
        <v>2</v>
      </c>
      <c r="F396">
        <v>237538</v>
      </c>
      <c r="G396" t="s">
        <v>22</v>
      </c>
      <c r="H396">
        <v>0.42099999999999999</v>
      </c>
      <c r="I396">
        <v>18010211000311</v>
      </c>
      <c r="J396">
        <v>1</v>
      </c>
      <c r="K396">
        <v>0</v>
      </c>
      <c r="L396">
        <v>460</v>
      </c>
      <c r="M396">
        <v>46006</v>
      </c>
      <c r="N396">
        <v>418.94874963900003</v>
      </c>
      <c r="O396">
        <v>0</v>
      </c>
      <c r="P396">
        <v>0</v>
      </c>
      <c r="Q396">
        <v>0</v>
      </c>
      <c r="R396">
        <v>4441</v>
      </c>
      <c r="S396">
        <v>7355</v>
      </c>
      <c r="T396">
        <v>1</v>
      </c>
      <c r="U396">
        <v>4691.0635634600003</v>
      </c>
      <c r="V396" t="s">
        <v>16</v>
      </c>
      <c r="W396">
        <v>0.103566630422</v>
      </c>
    </row>
    <row r="397" spans="1:23" x14ac:dyDescent="0.25">
      <c r="A397">
        <v>395</v>
      </c>
      <c r="B397">
        <v>7511</v>
      </c>
      <c r="C397">
        <v>111566103</v>
      </c>
      <c r="D397" s="1">
        <v>37942</v>
      </c>
      <c r="E397">
        <v>2</v>
      </c>
      <c r="F397" t="s">
        <v>15</v>
      </c>
      <c r="G397" t="s">
        <v>15</v>
      </c>
      <c r="H397">
        <v>0.123</v>
      </c>
      <c r="I397">
        <v>18010211003310</v>
      </c>
      <c r="J397">
        <v>1</v>
      </c>
      <c r="K397">
        <v>0</v>
      </c>
      <c r="L397">
        <v>460</v>
      </c>
      <c r="M397">
        <v>46003</v>
      </c>
      <c r="N397">
        <v>123.323205247999</v>
      </c>
      <c r="O397">
        <v>0</v>
      </c>
      <c r="P397">
        <v>0</v>
      </c>
      <c r="Q397">
        <v>0</v>
      </c>
      <c r="R397">
        <v>2681</v>
      </c>
      <c r="S397">
        <v>4137</v>
      </c>
      <c r="T397">
        <v>1</v>
      </c>
      <c r="U397">
        <v>8.6733988895100005</v>
      </c>
      <c r="V397" t="s">
        <v>16</v>
      </c>
      <c r="W397">
        <v>2.89062092304E-2</v>
      </c>
    </row>
    <row r="398" spans="1:23" x14ac:dyDescent="0.25">
      <c r="A398">
        <v>396</v>
      </c>
      <c r="B398">
        <v>7511</v>
      </c>
      <c r="C398">
        <v>111566103</v>
      </c>
      <c r="D398" s="1">
        <v>37942</v>
      </c>
      <c r="E398">
        <v>2</v>
      </c>
      <c r="F398" t="s">
        <v>15</v>
      </c>
      <c r="G398" t="s">
        <v>15</v>
      </c>
      <c r="H398">
        <v>0.123</v>
      </c>
      <c r="I398">
        <v>18010211003310</v>
      </c>
      <c r="J398">
        <v>1</v>
      </c>
      <c r="K398">
        <v>0</v>
      </c>
      <c r="L398">
        <v>460</v>
      </c>
      <c r="M398">
        <v>46003</v>
      </c>
      <c r="N398">
        <v>123.323205247999</v>
      </c>
      <c r="O398">
        <v>0</v>
      </c>
      <c r="P398">
        <v>0</v>
      </c>
      <c r="Q398">
        <v>0</v>
      </c>
      <c r="R398">
        <v>2862</v>
      </c>
      <c r="S398">
        <v>4339</v>
      </c>
      <c r="T398">
        <v>2</v>
      </c>
      <c r="U398">
        <v>106.749524794</v>
      </c>
      <c r="V398" t="s">
        <v>16</v>
      </c>
      <c r="W398">
        <v>4.7723124585999997E-2</v>
      </c>
    </row>
    <row r="399" spans="1:23" x14ac:dyDescent="0.25">
      <c r="A399">
        <v>397</v>
      </c>
      <c r="B399">
        <v>7557</v>
      </c>
      <c r="C399">
        <v>111580901</v>
      </c>
      <c r="D399" s="1">
        <v>37942</v>
      </c>
      <c r="E399">
        <v>2</v>
      </c>
      <c r="F399">
        <v>237538</v>
      </c>
      <c r="G399" t="s">
        <v>22</v>
      </c>
      <c r="H399">
        <v>0.39700000000000002</v>
      </c>
      <c r="I399">
        <v>18010211000311</v>
      </c>
      <c r="J399">
        <v>1</v>
      </c>
      <c r="K399">
        <v>0</v>
      </c>
      <c r="L399">
        <v>460</v>
      </c>
      <c r="M399">
        <v>46006</v>
      </c>
      <c r="N399">
        <v>397.18475675500002</v>
      </c>
      <c r="O399">
        <v>0</v>
      </c>
      <c r="P399">
        <v>0</v>
      </c>
      <c r="Q399">
        <v>0</v>
      </c>
      <c r="R399">
        <v>756</v>
      </c>
      <c r="S399">
        <v>1962</v>
      </c>
      <c r="T399">
        <v>2</v>
      </c>
      <c r="U399">
        <v>0.44478968664700003</v>
      </c>
      <c r="V399" t="s">
        <v>16</v>
      </c>
      <c r="W399">
        <v>2.2875352834299999E-2</v>
      </c>
    </row>
    <row r="400" spans="1:23" x14ac:dyDescent="0.25">
      <c r="A400">
        <v>398</v>
      </c>
      <c r="B400">
        <v>7557</v>
      </c>
      <c r="C400">
        <v>111580901</v>
      </c>
      <c r="D400" s="1">
        <v>37942</v>
      </c>
      <c r="E400">
        <v>2</v>
      </c>
      <c r="F400">
        <v>237538</v>
      </c>
      <c r="G400" t="s">
        <v>22</v>
      </c>
      <c r="H400">
        <v>0.39700000000000002</v>
      </c>
      <c r="I400">
        <v>18010211000311</v>
      </c>
      <c r="J400">
        <v>1</v>
      </c>
      <c r="K400">
        <v>0</v>
      </c>
      <c r="L400">
        <v>460</v>
      </c>
      <c r="M400">
        <v>46006</v>
      </c>
      <c r="N400">
        <v>397.18475675500002</v>
      </c>
      <c r="O400">
        <v>0</v>
      </c>
      <c r="P400">
        <v>0</v>
      </c>
      <c r="Q400">
        <v>0</v>
      </c>
      <c r="R400">
        <v>4441</v>
      </c>
      <c r="S400">
        <v>7355</v>
      </c>
      <c r="T400">
        <v>1</v>
      </c>
      <c r="U400">
        <v>4691.0635634600003</v>
      </c>
      <c r="V400" t="s">
        <v>16</v>
      </c>
      <c r="W400">
        <v>0.223923319412</v>
      </c>
    </row>
    <row r="401" spans="1:23" x14ac:dyDescent="0.25">
      <c r="A401">
        <v>399</v>
      </c>
      <c r="B401">
        <v>7661</v>
      </c>
      <c r="C401">
        <v>111565117</v>
      </c>
      <c r="D401" s="1">
        <v>38199</v>
      </c>
      <c r="E401">
        <v>2</v>
      </c>
      <c r="F401" t="s">
        <v>15</v>
      </c>
      <c r="G401" t="s">
        <v>15</v>
      </c>
      <c r="H401">
        <v>0.28299999999999997</v>
      </c>
      <c r="I401">
        <v>18010211001237</v>
      </c>
      <c r="J401">
        <v>1</v>
      </c>
      <c r="K401">
        <v>0</v>
      </c>
      <c r="L401">
        <v>460</v>
      </c>
      <c r="M401">
        <v>46006</v>
      </c>
      <c r="N401">
        <v>282.70078134400001</v>
      </c>
      <c r="O401">
        <v>0</v>
      </c>
      <c r="P401">
        <v>0</v>
      </c>
      <c r="Q401">
        <v>0</v>
      </c>
      <c r="R401">
        <v>5236</v>
      </c>
      <c r="S401">
        <v>7355</v>
      </c>
      <c r="T401">
        <v>1</v>
      </c>
      <c r="U401">
        <v>1321.55921231</v>
      </c>
      <c r="V401" t="s">
        <v>17</v>
      </c>
      <c r="W401">
        <v>4.98550171687E-2</v>
      </c>
    </row>
    <row r="402" spans="1:23" x14ac:dyDescent="0.25">
      <c r="A402">
        <v>400</v>
      </c>
      <c r="B402">
        <v>7682</v>
      </c>
      <c r="C402">
        <v>111565889</v>
      </c>
      <c r="D402" s="1">
        <v>37942</v>
      </c>
      <c r="E402">
        <v>2</v>
      </c>
      <c r="F402" t="s">
        <v>15</v>
      </c>
      <c r="G402" t="s">
        <v>15</v>
      </c>
      <c r="H402">
        <v>1.3680000000000001</v>
      </c>
      <c r="I402">
        <v>18010211003226</v>
      </c>
      <c r="J402">
        <v>1</v>
      </c>
      <c r="K402">
        <v>0</v>
      </c>
      <c r="L402">
        <v>460</v>
      </c>
      <c r="M402">
        <v>46003</v>
      </c>
      <c r="N402">
        <v>1364.9696908400001</v>
      </c>
      <c r="O402">
        <v>0</v>
      </c>
      <c r="P402">
        <v>0</v>
      </c>
      <c r="Q402">
        <v>0</v>
      </c>
      <c r="R402">
        <v>946</v>
      </c>
      <c r="S402">
        <v>2175</v>
      </c>
      <c r="T402">
        <v>3</v>
      </c>
      <c r="U402">
        <v>14.900454502500001</v>
      </c>
      <c r="V402" t="s">
        <v>16</v>
      </c>
      <c r="W402">
        <v>1.4966208133399999E-2</v>
      </c>
    </row>
    <row r="403" spans="1:23" x14ac:dyDescent="0.25">
      <c r="A403">
        <v>401</v>
      </c>
      <c r="B403">
        <v>7682</v>
      </c>
      <c r="C403">
        <v>111565889</v>
      </c>
      <c r="D403" s="1">
        <v>37942</v>
      </c>
      <c r="E403">
        <v>2</v>
      </c>
      <c r="F403" t="s">
        <v>15</v>
      </c>
      <c r="G403" t="s">
        <v>15</v>
      </c>
      <c r="H403">
        <v>1.3680000000000001</v>
      </c>
      <c r="I403">
        <v>18010211003226</v>
      </c>
      <c r="J403">
        <v>1</v>
      </c>
      <c r="K403">
        <v>0</v>
      </c>
      <c r="L403">
        <v>460</v>
      </c>
      <c r="M403">
        <v>46003</v>
      </c>
      <c r="N403">
        <v>1364.9696908400001</v>
      </c>
      <c r="O403">
        <v>0</v>
      </c>
      <c r="P403">
        <v>0</v>
      </c>
      <c r="Q403">
        <v>0</v>
      </c>
      <c r="R403">
        <v>1042</v>
      </c>
      <c r="S403">
        <v>2284</v>
      </c>
      <c r="T403">
        <v>4</v>
      </c>
      <c r="U403">
        <v>103.413602144</v>
      </c>
      <c r="V403" t="s">
        <v>16</v>
      </c>
      <c r="W403">
        <v>0.49483620961399999</v>
      </c>
    </row>
    <row r="404" spans="1:23" x14ac:dyDescent="0.25">
      <c r="A404">
        <v>402</v>
      </c>
      <c r="B404">
        <v>7682</v>
      </c>
      <c r="C404">
        <v>111565889</v>
      </c>
      <c r="D404" s="1">
        <v>37942</v>
      </c>
      <c r="E404">
        <v>2</v>
      </c>
      <c r="F404" t="s">
        <v>15</v>
      </c>
      <c r="G404" t="s">
        <v>15</v>
      </c>
      <c r="H404">
        <v>1.3680000000000001</v>
      </c>
      <c r="I404">
        <v>18010211003226</v>
      </c>
      <c r="J404">
        <v>1</v>
      </c>
      <c r="K404">
        <v>0</v>
      </c>
      <c r="L404">
        <v>460</v>
      </c>
      <c r="M404">
        <v>46003</v>
      </c>
      <c r="N404">
        <v>1364.9696908400001</v>
      </c>
      <c r="O404">
        <v>0</v>
      </c>
      <c r="P404">
        <v>0</v>
      </c>
      <c r="Q404">
        <v>0</v>
      </c>
      <c r="R404">
        <v>1304</v>
      </c>
      <c r="S404">
        <v>2557</v>
      </c>
      <c r="T404">
        <v>2</v>
      </c>
      <c r="U404">
        <v>15.122849345900001</v>
      </c>
      <c r="V404" t="s">
        <v>16</v>
      </c>
      <c r="W404">
        <v>7.1930403193399994E-2</v>
      </c>
    </row>
    <row r="405" spans="1:23" x14ac:dyDescent="0.25">
      <c r="A405">
        <v>403</v>
      </c>
      <c r="B405">
        <v>7682</v>
      </c>
      <c r="C405">
        <v>111565889</v>
      </c>
      <c r="D405" s="1">
        <v>37942</v>
      </c>
      <c r="E405">
        <v>2</v>
      </c>
      <c r="F405" t="s">
        <v>15</v>
      </c>
      <c r="G405" t="s">
        <v>15</v>
      </c>
      <c r="H405">
        <v>1.3680000000000001</v>
      </c>
      <c r="I405">
        <v>18010211003226</v>
      </c>
      <c r="J405">
        <v>1</v>
      </c>
      <c r="K405">
        <v>0</v>
      </c>
      <c r="L405">
        <v>460</v>
      </c>
      <c r="M405">
        <v>46003</v>
      </c>
      <c r="N405">
        <v>1364.9696908400001</v>
      </c>
      <c r="O405">
        <v>0</v>
      </c>
      <c r="P405">
        <v>0</v>
      </c>
      <c r="Q405">
        <v>0</v>
      </c>
      <c r="R405">
        <v>1366</v>
      </c>
      <c r="S405">
        <v>2622</v>
      </c>
      <c r="T405">
        <v>1</v>
      </c>
      <c r="U405">
        <v>24.0186430786</v>
      </c>
      <c r="V405" t="s">
        <v>16</v>
      </c>
      <c r="W405">
        <v>0.13649526098199999</v>
      </c>
    </row>
    <row r="406" spans="1:23" x14ac:dyDescent="0.25">
      <c r="A406">
        <v>404</v>
      </c>
      <c r="B406">
        <v>7682</v>
      </c>
      <c r="C406">
        <v>111565889</v>
      </c>
      <c r="D406" s="1">
        <v>37942</v>
      </c>
      <c r="E406">
        <v>2</v>
      </c>
      <c r="F406" t="s">
        <v>15</v>
      </c>
      <c r="G406" t="s">
        <v>15</v>
      </c>
      <c r="H406">
        <v>1.3680000000000001</v>
      </c>
      <c r="I406">
        <v>18010211003226</v>
      </c>
      <c r="J406">
        <v>1</v>
      </c>
      <c r="K406">
        <v>0</v>
      </c>
      <c r="L406">
        <v>460</v>
      </c>
      <c r="M406">
        <v>46003</v>
      </c>
      <c r="N406">
        <v>1364.9696908400001</v>
      </c>
      <c r="O406">
        <v>0</v>
      </c>
      <c r="P406">
        <v>0</v>
      </c>
      <c r="Q406">
        <v>0</v>
      </c>
      <c r="R406">
        <v>2074</v>
      </c>
      <c r="S406">
        <v>3371</v>
      </c>
      <c r="T406">
        <v>3</v>
      </c>
      <c r="U406">
        <v>271.98889338100003</v>
      </c>
      <c r="V406" t="s">
        <v>16</v>
      </c>
      <c r="W406">
        <v>0.12992306593799999</v>
      </c>
    </row>
    <row r="407" spans="1:23" x14ac:dyDescent="0.25">
      <c r="A407">
        <v>405</v>
      </c>
      <c r="B407">
        <v>7688</v>
      </c>
      <c r="C407">
        <v>111569107</v>
      </c>
      <c r="D407" s="1">
        <v>37942</v>
      </c>
      <c r="E407">
        <v>2</v>
      </c>
      <c r="F407" t="s">
        <v>15</v>
      </c>
      <c r="G407" t="s">
        <v>15</v>
      </c>
      <c r="H407">
        <v>1.302</v>
      </c>
      <c r="I407">
        <v>18010211004067</v>
      </c>
      <c r="J407">
        <v>1</v>
      </c>
      <c r="K407">
        <v>0</v>
      </c>
      <c r="L407">
        <v>460</v>
      </c>
      <c r="M407">
        <v>46006</v>
      </c>
      <c r="N407">
        <v>1309.84377812</v>
      </c>
      <c r="O407">
        <v>0</v>
      </c>
      <c r="P407">
        <v>0</v>
      </c>
      <c r="Q407">
        <v>0</v>
      </c>
      <c r="R407">
        <v>4325</v>
      </c>
      <c r="S407">
        <v>6680</v>
      </c>
      <c r="T407">
        <v>2</v>
      </c>
      <c r="U407">
        <v>40.475861484200003</v>
      </c>
      <c r="V407" t="s">
        <v>16</v>
      </c>
      <c r="W407">
        <v>9.5047471947199993E-2</v>
      </c>
    </row>
    <row r="408" spans="1:23" x14ac:dyDescent="0.25">
      <c r="A408">
        <v>406</v>
      </c>
      <c r="B408">
        <v>7688</v>
      </c>
      <c r="C408">
        <v>111569107</v>
      </c>
      <c r="D408" s="1">
        <v>37942</v>
      </c>
      <c r="E408">
        <v>2</v>
      </c>
      <c r="F408" t="s">
        <v>15</v>
      </c>
      <c r="G408" t="s">
        <v>15</v>
      </c>
      <c r="H408">
        <v>1.302</v>
      </c>
      <c r="I408">
        <v>18010211004067</v>
      </c>
      <c r="J408">
        <v>1</v>
      </c>
      <c r="K408">
        <v>0</v>
      </c>
      <c r="L408">
        <v>460</v>
      </c>
      <c r="M408">
        <v>46006</v>
      </c>
      <c r="N408">
        <v>1309.84377812</v>
      </c>
      <c r="O408">
        <v>0</v>
      </c>
      <c r="P408">
        <v>0</v>
      </c>
      <c r="Q408">
        <v>0</v>
      </c>
      <c r="R408">
        <v>4334</v>
      </c>
      <c r="S408">
        <v>6696</v>
      </c>
      <c r="T408">
        <v>3</v>
      </c>
      <c r="U408">
        <v>561.17366259000005</v>
      </c>
      <c r="V408" t="s">
        <v>16</v>
      </c>
      <c r="W408">
        <v>0.38266331871600001</v>
      </c>
    </row>
    <row r="409" spans="1:23" x14ac:dyDescent="0.25">
      <c r="A409">
        <v>407</v>
      </c>
      <c r="B409">
        <v>7688</v>
      </c>
      <c r="C409">
        <v>111569107</v>
      </c>
      <c r="D409" s="1">
        <v>37942</v>
      </c>
      <c r="E409">
        <v>2</v>
      </c>
      <c r="F409" t="s">
        <v>15</v>
      </c>
      <c r="G409" t="s">
        <v>15</v>
      </c>
      <c r="H409">
        <v>1.302</v>
      </c>
      <c r="I409">
        <v>18010211004067</v>
      </c>
      <c r="J409">
        <v>1</v>
      </c>
      <c r="K409">
        <v>0</v>
      </c>
      <c r="L409">
        <v>460</v>
      </c>
      <c r="M409">
        <v>46006</v>
      </c>
      <c r="N409">
        <v>1309.84377812</v>
      </c>
      <c r="O409">
        <v>0</v>
      </c>
      <c r="P409">
        <v>0</v>
      </c>
      <c r="Q409">
        <v>0</v>
      </c>
      <c r="R409">
        <v>4441</v>
      </c>
      <c r="S409">
        <v>7355</v>
      </c>
      <c r="T409">
        <v>1</v>
      </c>
      <c r="U409">
        <v>4691.0635634600003</v>
      </c>
      <c r="V409" t="s">
        <v>16</v>
      </c>
      <c r="W409">
        <v>0.20273167179400001</v>
      </c>
    </row>
    <row r="410" spans="1:23" x14ac:dyDescent="0.25">
      <c r="A410">
        <v>408</v>
      </c>
      <c r="B410">
        <v>7885</v>
      </c>
      <c r="C410">
        <v>111580729</v>
      </c>
      <c r="D410" s="1">
        <v>37942</v>
      </c>
      <c r="E410">
        <v>2</v>
      </c>
      <c r="F410" t="s">
        <v>15</v>
      </c>
      <c r="G410" t="s">
        <v>15</v>
      </c>
      <c r="H410">
        <v>0.625</v>
      </c>
      <c r="I410">
        <v>18010211006917</v>
      </c>
      <c r="J410">
        <v>1</v>
      </c>
      <c r="K410">
        <v>0</v>
      </c>
      <c r="L410">
        <v>460</v>
      </c>
      <c r="M410">
        <v>46003</v>
      </c>
      <c r="N410">
        <v>629.30591229900006</v>
      </c>
      <c r="O410">
        <v>0</v>
      </c>
      <c r="P410">
        <v>0</v>
      </c>
      <c r="Q410">
        <v>0</v>
      </c>
      <c r="R410">
        <v>410</v>
      </c>
      <c r="S410">
        <v>1584</v>
      </c>
      <c r="T410">
        <v>2</v>
      </c>
      <c r="U410">
        <v>12.454111226</v>
      </c>
      <c r="V410" t="s">
        <v>16</v>
      </c>
      <c r="W410">
        <v>6.4505352074000002E-2</v>
      </c>
    </row>
    <row r="411" spans="1:23" x14ac:dyDescent="0.25">
      <c r="A411">
        <v>409</v>
      </c>
      <c r="B411">
        <v>7885</v>
      </c>
      <c r="C411">
        <v>111580729</v>
      </c>
      <c r="D411" s="1">
        <v>37942</v>
      </c>
      <c r="E411">
        <v>2</v>
      </c>
      <c r="F411" t="s">
        <v>15</v>
      </c>
      <c r="G411" t="s">
        <v>15</v>
      </c>
      <c r="H411">
        <v>0.625</v>
      </c>
      <c r="I411">
        <v>18010211006917</v>
      </c>
      <c r="J411">
        <v>1</v>
      </c>
      <c r="K411">
        <v>0</v>
      </c>
      <c r="L411">
        <v>460</v>
      </c>
      <c r="M411">
        <v>46003</v>
      </c>
      <c r="N411">
        <v>629.30591229900006</v>
      </c>
      <c r="O411">
        <v>0</v>
      </c>
      <c r="P411">
        <v>0</v>
      </c>
      <c r="Q411">
        <v>0</v>
      </c>
      <c r="R411">
        <v>426</v>
      </c>
      <c r="S411">
        <v>1604</v>
      </c>
      <c r="T411">
        <v>1</v>
      </c>
      <c r="U411">
        <v>4.0031071797099997</v>
      </c>
      <c r="V411" t="s">
        <v>16</v>
      </c>
      <c r="W411">
        <v>2.11963331367E-2</v>
      </c>
    </row>
    <row r="412" spans="1:23" x14ac:dyDescent="0.25">
      <c r="A412">
        <v>410</v>
      </c>
      <c r="B412">
        <v>7885</v>
      </c>
      <c r="C412">
        <v>111580729</v>
      </c>
      <c r="D412" s="1">
        <v>37942</v>
      </c>
      <c r="E412">
        <v>2</v>
      </c>
      <c r="F412" t="s">
        <v>15</v>
      </c>
      <c r="G412" t="s">
        <v>15</v>
      </c>
      <c r="H412">
        <v>0.625</v>
      </c>
      <c r="I412">
        <v>18010211006917</v>
      </c>
      <c r="J412">
        <v>1</v>
      </c>
      <c r="K412">
        <v>0</v>
      </c>
      <c r="L412">
        <v>460</v>
      </c>
      <c r="M412">
        <v>46003</v>
      </c>
      <c r="N412">
        <v>629.30591229900006</v>
      </c>
      <c r="O412">
        <v>0</v>
      </c>
      <c r="P412">
        <v>0</v>
      </c>
      <c r="Q412">
        <v>0</v>
      </c>
      <c r="R412">
        <v>505</v>
      </c>
      <c r="S412">
        <v>1692</v>
      </c>
      <c r="T412">
        <v>4</v>
      </c>
      <c r="U412">
        <v>91.367905754899894</v>
      </c>
      <c r="V412" t="s">
        <v>16</v>
      </c>
      <c r="W412">
        <v>0.19178911176999999</v>
      </c>
    </row>
    <row r="413" spans="1:23" x14ac:dyDescent="0.25">
      <c r="A413">
        <v>411</v>
      </c>
      <c r="B413">
        <v>7885</v>
      </c>
      <c r="C413">
        <v>111580729</v>
      </c>
      <c r="D413" s="1">
        <v>37942</v>
      </c>
      <c r="E413">
        <v>2</v>
      </c>
      <c r="F413" t="s">
        <v>15</v>
      </c>
      <c r="G413" t="s">
        <v>15</v>
      </c>
      <c r="H413">
        <v>0.625</v>
      </c>
      <c r="I413">
        <v>18010211006917</v>
      </c>
      <c r="J413">
        <v>1</v>
      </c>
      <c r="K413">
        <v>0</v>
      </c>
      <c r="L413">
        <v>460</v>
      </c>
      <c r="M413">
        <v>46003</v>
      </c>
      <c r="N413">
        <v>629.30591229900006</v>
      </c>
      <c r="O413">
        <v>0</v>
      </c>
      <c r="P413">
        <v>0</v>
      </c>
      <c r="Q413">
        <v>0</v>
      </c>
      <c r="R413">
        <v>512</v>
      </c>
      <c r="S413">
        <v>1699</v>
      </c>
      <c r="T413">
        <v>3</v>
      </c>
      <c r="U413">
        <v>22.017089488700002</v>
      </c>
      <c r="V413" t="s">
        <v>16</v>
      </c>
      <c r="W413">
        <v>0.113540985961</v>
      </c>
    </row>
    <row r="414" spans="1:23" x14ac:dyDescent="0.25">
      <c r="A414">
        <v>412</v>
      </c>
      <c r="B414">
        <v>7975</v>
      </c>
      <c r="C414">
        <v>111565955</v>
      </c>
      <c r="D414" s="1">
        <v>38199</v>
      </c>
      <c r="E414">
        <v>2</v>
      </c>
      <c r="F414" t="s">
        <v>15</v>
      </c>
      <c r="G414" t="s">
        <v>15</v>
      </c>
      <c r="H414">
        <v>3.7999999999999999E-2</v>
      </c>
      <c r="I414">
        <v>18010211003251</v>
      </c>
      <c r="J414">
        <v>1</v>
      </c>
      <c r="K414">
        <v>0</v>
      </c>
      <c r="L414">
        <v>460</v>
      </c>
      <c r="M414">
        <v>46003</v>
      </c>
      <c r="N414">
        <v>38.160602150800003</v>
      </c>
      <c r="O414">
        <v>0</v>
      </c>
      <c r="P414">
        <v>0</v>
      </c>
      <c r="Q414">
        <v>0</v>
      </c>
      <c r="R414">
        <v>4441</v>
      </c>
      <c r="S414">
        <v>7355</v>
      </c>
      <c r="T414">
        <v>1</v>
      </c>
      <c r="U414">
        <v>4691.0635634600003</v>
      </c>
      <c r="V414" t="s">
        <v>16</v>
      </c>
      <c r="W414">
        <v>2.3711851431099999E-2</v>
      </c>
    </row>
    <row r="415" spans="1:23" x14ac:dyDescent="0.25">
      <c r="A415">
        <v>413</v>
      </c>
      <c r="B415">
        <v>8002</v>
      </c>
      <c r="C415">
        <v>111565769</v>
      </c>
      <c r="D415" s="1">
        <v>37942</v>
      </c>
      <c r="E415">
        <v>2</v>
      </c>
      <c r="F415" t="s">
        <v>15</v>
      </c>
      <c r="G415" t="s">
        <v>15</v>
      </c>
      <c r="H415">
        <v>0.35299999999999998</v>
      </c>
      <c r="I415">
        <v>18010211003188</v>
      </c>
      <c r="J415">
        <v>1</v>
      </c>
      <c r="K415">
        <v>0</v>
      </c>
      <c r="L415">
        <v>460</v>
      </c>
      <c r="M415">
        <v>46003</v>
      </c>
      <c r="N415">
        <v>354.71452588099902</v>
      </c>
      <c r="O415">
        <v>0</v>
      </c>
      <c r="P415">
        <v>0</v>
      </c>
      <c r="Q415">
        <v>0</v>
      </c>
      <c r="R415">
        <v>672</v>
      </c>
      <c r="S415">
        <v>1874</v>
      </c>
      <c r="T415">
        <v>2</v>
      </c>
      <c r="U415">
        <v>2.0015535898599999</v>
      </c>
      <c r="V415" t="s">
        <v>16</v>
      </c>
      <c r="W415">
        <v>1.1612163099200001E-2</v>
      </c>
    </row>
    <row r="416" spans="1:23" x14ac:dyDescent="0.25">
      <c r="A416">
        <v>414</v>
      </c>
      <c r="B416">
        <v>8002</v>
      </c>
      <c r="C416">
        <v>111565769</v>
      </c>
      <c r="D416" s="1">
        <v>37942</v>
      </c>
      <c r="E416">
        <v>2</v>
      </c>
      <c r="F416" t="s">
        <v>15</v>
      </c>
      <c r="G416" t="s">
        <v>15</v>
      </c>
      <c r="H416">
        <v>0.35299999999999998</v>
      </c>
      <c r="I416">
        <v>18010211003188</v>
      </c>
      <c r="J416">
        <v>1</v>
      </c>
      <c r="K416">
        <v>0</v>
      </c>
      <c r="L416">
        <v>460</v>
      </c>
      <c r="M416">
        <v>46003</v>
      </c>
      <c r="N416">
        <v>354.71452588099902</v>
      </c>
      <c r="O416">
        <v>0</v>
      </c>
      <c r="P416">
        <v>0</v>
      </c>
      <c r="Q416">
        <v>0</v>
      </c>
      <c r="R416">
        <v>691</v>
      </c>
      <c r="S416">
        <v>1893</v>
      </c>
      <c r="T416">
        <v>2</v>
      </c>
      <c r="U416">
        <v>0.44478968665599999</v>
      </c>
      <c r="V416" t="s">
        <v>16</v>
      </c>
      <c r="W416">
        <v>1.9139808647699999E-2</v>
      </c>
    </row>
    <row r="417" spans="1:23" x14ac:dyDescent="0.25">
      <c r="A417">
        <v>415</v>
      </c>
      <c r="B417">
        <v>8002</v>
      </c>
      <c r="C417">
        <v>111565769</v>
      </c>
      <c r="D417" s="1">
        <v>37942</v>
      </c>
      <c r="E417">
        <v>2</v>
      </c>
      <c r="F417" t="s">
        <v>15</v>
      </c>
      <c r="G417" t="s">
        <v>15</v>
      </c>
      <c r="H417">
        <v>0.35299999999999998</v>
      </c>
      <c r="I417">
        <v>18010211003188</v>
      </c>
      <c r="J417">
        <v>1</v>
      </c>
      <c r="K417">
        <v>0</v>
      </c>
      <c r="L417">
        <v>460</v>
      </c>
      <c r="M417">
        <v>46003</v>
      </c>
      <c r="N417">
        <v>354.71452588099902</v>
      </c>
      <c r="O417">
        <v>0</v>
      </c>
      <c r="P417">
        <v>0</v>
      </c>
      <c r="Q417">
        <v>0</v>
      </c>
      <c r="R417">
        <v>1404</v>
      </c>
      <c r="S417">
        <v>2660</v>
      </c>
      <c r="T417">
        <v>2</v>
      </c>
      <c r="U417">
        <v>160.791471720999</v>
      </c>
      <c r="V417" t="s">
        <v>16</v>
      </c>
      <c r="W417">
        <v>8.6236730129599995E-2</v>
      </c>
    </row>
    <row r="418" spans="1:23" x14ac:dyDescent="0.25">
      <c r="A418">
        <v>416</v>
      </c>
      <c r="B418">
        <v>8002</v>
      </c>
      <c r="C418">
        <v>111565769</v>
      </c>
      <c r="D418" s="1">
        <v>37942</v>
      </c>
      <c r="E418">
        <v>2</v>
      </c>
      <c r="F418" t="s">
        <v>15</v>
      </c>
      <c r="G418" t="s">
        <v>15</v>
      </c>
      <c r="H418">
        <v>0.35299999999999998</v>
      </c>
      <c r="I418">
        <v>18010211003188</v>
      </c>
      <c r="J418">
        <v>1</v>
      </c>
      <c r="K418">
        <v>0</v>
      </c>
      <c r="L418">
        <v>460</v>
      </c>
      <c r="M418">
        <v>46003</v>
      </c>
      <c r="N418">
        <v>354.71452588099902</v>
      </c>
      <c r="O418">
        <v>0</v>
      </c>
      <c r="P418">
        <v>0</v>
      </c>
      <c r="Q418">
        <v>0</v>
      </c>
      <c r="R418">
        <v>4441</v>
      </c>
      <c r="S418">
        <v>7355</v>
      </c>
      <c r="T418">
        <v>1</v>
      </c>
      <c r="U418">
        <v>4691.0635634600003</v>
      </c>
      <c r="V418" t="s">
        <v>16</v>
      </c>
      <c r="W418">
        <v>0.10342024515500001</v>
      </c>
    </row>
    <row r="419" spans="1:23" x14ac:dyDescent="0.25">
      <c r="A419">
        <v>417</v>
      </c>
      <c r="B419">
        <v>8034</v>
      </c>
      <c r="C419">
        <v>111580089</v>
      </c>
      <c r="D419" s="1">
        <v>37942</v>
      </c>
      <c r="E419">
        <v>2</v>
      </c>
      <c r="F419" t="s">
        <v>15</v>
      </c>
      <c r="G419" t="s">
        <v>15</v>
      </c>
      <c r="H419">
        <v>0.73199999999999998</v>
      </c>
      <c r="I419">
        <v>18010211006700</v>
      </c>
      <c r="J419">
        <v>1</v>
      </c>
      <c r="K419">
        <v>0</v>
      </c>
      <c r="L419">
        <v>460</v>
      </c>
      <c r="M419">
        <v>46006</v>
      </c>
      <c r="N419">
        <v>731.44828687999905</v>
      </c>
      <c r="O419">
        <v>0</v>
      </c>
      <c r="P419">
        <v>0</v>
      </c>
      <c r="Q419">
        <v>0</v>
      </c>
      <c r="R419">
        <v>4471</v>
      </c>
      <c r="S419">
        <v>98</v>
      </c>
      <c r="T419">
        <v>2</v>
      </c>
      <c r="U419">
        <v>6.3241940300899996E-2</v>
      </c>
      <c r="V419" t="s">
        <v>17</v>
      </c>
      <c r="W419">
        <v>9.3999836759699994E-3</v>
      </c>
    </row>
    <row r="420" spans="1:23" x14ac:dyDescent="0.25">
      <c r="A420">
        <v>418</v>
      </c>
      <c r="B420">
        <v>8034</v>
      </c>
      <c r="C420">
        <v>111580089</v>
      </c>
      <c r="D420" s="1">
        <v>37942</v>
      </c>
      <c r="E420">
        <v>2</v>
      </c>
      <c r="F420" t="s">
        <v>15</v>
      </c>
      <c r="G420" t="s">
        <v>15</v>
      </c>
      <c r="H420">
        <v>0.73199999999999998</v>
      </c>
      <c r="I420">
        <v>18010211006700</v>
      </c>
      <c r="J420">
        <v>1</v>
      </c>
      <c r="K420">
        <v>0</v>
      </c>
      <c r="L420">
        <v>460</v>
      </c>
      <c r="M420">
        <v>46006</v>
      </c>
      <c r="N420">
        <v>731.44828687999905</v>
      </c>
      <c r="O420">
        <v>0</v>
      </c>
      <c r="P420">
        <v>0</v>
      </c>
      <c r="Q420">
        <v>0</v>
      </c>
      <c r="R420">
        <v>4478</v>
      </c>
      <c r="S420">
        <v>105</v>
      </c>
      <c r="T420">
        <v>2</v>
      </c>
      <c r="U420">
        <v>0.66718452997900002</v>
      </c>
      <c r="V420" t="s">
        <v>17</v>
      </c>
      <c r="W420">
        <v>2.37813607156E-3</v>
      </c>
    </row>
    <row r="421" spans="1:23" x14ac:dyDescent="0.25">
      <c r="A421">
        <v>419</v>
      </c>
      <c r="B421">
        <v>8034</v>
      </c>
      <c r="C421">
        <v>111580089</v>
      </c>
      <c r="D421" s="1">
        <v>37942</v>
      </c>
      <c r="E421">
        <v>2</v>
      </c>
      <c r="F421" t="s">
        <v>15</v>
      </c>
      <c r="G421" t="s">
        <v>15</v>
      </c>
      <c r="H421">
        <v>0.73199999999999998</v>
      </c>
      <c r="I421">
        <v>18010211006700</v>
      </c>
      <c r="J421">
        <v>1</v>
      </c>
      <c r="K421">
        <v>0</v>
      </c>
      <c r="L421">
        <v>460</v>
      </c>
      <c r="M421">
        <v>46006</v>
      </c>
      <c r="N421">
        <v>731.44828687999905</v>
      </c>
      <c r="O421">
        <v>0</v>
      </c>
      <c r="P421">
        <v>0</v>
      </c>
      <c r="Q421">
        <v>0</v>
      </c>
      <c r="R421">
        <v>4484</v>
      </c>
      <c r="S421">
        <v>111</v>
      </c>
      <c r="T421">
        <v>2</v>
      </c>
      <c r="U421">
        <v>0.22239484331500001</v>
      </c>
      <c r="V421" t="s">
        <v>17</v>
      </c>
      <c r="W421">
        <v>1.2007941880400001E-2</v>
      </c>
    </row>
    <row r="422" spans="1:23" x14ac:dyDescent="0.25">
      <c r="A422">
        <v>420</v>
      </c>
      <c r="B422">
        <v>8034</v>
      </c>
      <c r="C422">
        <v>111580089</v>
      </c>
      <c r="D422" s="1">
        <v>37942</v>
      </c>
      <c r="E422">
        <v>2</v>
      </c>
      <c r="F422" t="s">
        <v>15</v>
      </c>
      <c r="G422" t="s">
        <v>15</v>
      </c>
      <c r="H422">
        <v>0.73199999999999998</v>
      </c>
      <c r="I422">
        <v>18010211006700</v>
      </c>
      <c r="J422">
        <v>1</v>
      </c>
      <c r="K422">
        <v>0</v>
      </c>
      <c r="L422">
        <v>460</v>
      </c>
      <c r="M422">
        <v>46006</v>
      </c>
      <c r="N422">
        <v>731.44828687999905</v>
      </c>
      <c r="O422">
        <v>0</v>
      </c>
      <c r="P422">
        <v>0</v>
      </c>
      <c r="Q422">
        <v>0</v>
      </c>
      <c r="R422">
        <v>4606</v>
      </c>
      <c r="S422">
        <v>273</v>
      </c>
      <c r="T422">
        <v>3</v>
      </c>
      <c r="U422">
        <v>74.057482825799894</v>
      </c>
      <c r="V422" t="s">
        <v>17</v>
      </c>
      <c r="W422">
        <v>3.7286169518799999E-3</v>
      </c>
    </row>
    <row r="423" spans="1:23" x14ac:dyDescent="0.25">
      <c r="A423">
        <v>421</v>
      </c>
      <c r="B423">
        <v>8034</v>
      </c>
      <c r="C423">
        <v>111580089</v>
      </c>
      <c r="D423" s="1">
        <v>37942</v>
      </c>
      <c r="E423">
        <v>2</v>
      </c>
      <c r="F423" t="s">
        <v>15</v>
      </c>
      <c r="G423" t="s">
        <v>15</v>
      </c>
      <c r="H423">
        <v>0.73199999999999998</v>
      </c>
      <c r="I423">
        <v>18010211006700</v>
      </c>
      <c r="J423">
        <v>1</v>
      </c>
      <c r="K423">
        <v>0</v>
      </c>
      <c r="L423">
        <v>460</v>
      </c>
      <c r="M423">
        <v>46006</v>
      </c>
      <c r="N423">
        <v>731.44828687999905</v>
      </c>
      <c r="O423">
        <v>0</v>
      </c>
      <c r="P423">
        <v>0</v>
      </c>
      <c r="Q423">
        <v>0</v>
      </c>
      <c r="R423">
        <v>5236</v>
      </c>
      <c r="S423">
        <v>7355</v>
      </c>
      <c r="T423">
        <v>1</v>
      </c>
      <c r="U423">
        <v>1321.55921231</v>
      </c>
      <c r="V423" t="s">
        <v>17</v>
      </c>
      <c r="W423">
        <v>0.30091559548300001</v>
      </c>
    </row>
    <row r="424" spans="1:23" x14ac:dyDescent="0.25">
      <c r="A424">
        <v>422</v>
      </c>
      <c r="B424">
        <v>8154</v>
      </c>
      <c r="C424">
        <v>111566259</v>
      </c>
      <c r="D424" s="1">
        <v>37942</v>
      </c>
      <c r="E424">
        <v>2</v>
      </c>
      <c r="F424" t="s">
        <v>15</v>
      </c>
      <c r="G424" t="s">
        <v>15</v>
      </c>
      <c r="H424">
        <v>0.45400000000000001</v>
      </c>
      <c r="I424">
        <v>18010211003359</v>
      </c>
      <c r="J424">
        <v>1</v>
      </c>
      <c r="K424">
        <v>0</v>
      </c>
      <c r="L424">
        <v>460</v>
      </c>
      <c r="M424">
        <v>46003</v>
      </c>
      <c r="N424">
        <v>450.69772677600002</v>
      </c>
      <c r="O424">
        <v>0</v>
      </c>
      <c r="P424">
        <v>0</v>
      </c>
      <c r="Q424">
        <v>0</v>
      </c>
      <c r="R424">
        <v>3909</v>
      </c>
      <c r="S424">
        <v>5868</v>
      </c>
      <c r="T424">
        <v>3</v>
      </c>
      <c r="U424">
        <v>287.024987173</v>
      </c>
      <c r="V424" t="s">
        <v>16</v>
      </c>
      <c r="W424">
        <v>0.28005002372400001</v>
      </c>
    </row>
    <row r="425" spans="1:23" x14ac:dyDescent="0.25">
      <c r="A425">
        <v>423</v>
      </c>
      <c r="B425">
        <v>8183</v>
      </c>
      <c r="C425">
        <v>111574547</v>
      </c>
      <c r="D425" s="1">
        <v>37942</v>
      </c>
      <c r="E425">
        <v>2</v>
      </c>
      <c r="F425" t="s">
        <v>15</v>
      </c>
      <c r="G425" t="s">
        <v>15</v>
      </c>
      <c r="H425">
        <v>0.61299999999999999</v>
      </c>
      <c r="I425">
        <v>18010211005341</v>
      </c>
      <c r="J425">
        <v>1</v>
      </c>
      <c r="K425">
        <v>0</v>
      </c>
      <c r="L425">
        <v>460</v>
      </c>
      <c r="M425">
        <v>46006</v>
      </c>
      <c r="N425">
        <v>608.20320932499897</v>
      </c>
      <c r="O425">
        <v>0</v>
      </c>
      <c r="P425">
        <v>0</v>
      </c>
      <c r="Q425">
        <v>0</v>
      </c>
      <c r="R425">
        <v>3702</v>
      </c>
      <c r="S425">
        <v>5540</v>
      </c>
      <c r="T425">
        <v>2</v>
      </c>
      <c r="U425">
        <v>1.55676390321</v>
      </c>
      <c r="V425" t="s">
        <v>16</v>
      </c>
      <c r="W425">
        <v>3.8600181661899997E-2</v>
      </c>
    </row>
    <row r="426" spans="1:23" x14ac:dyDescent="0.25">
      <c r="A426">
        <v>424</v>
      </c>
      <c r="B426">
        <v>8183</v>
      </c>
      <c r="C426">
        <v>111574547</v>
      </c>
      <c r="D426" s="1">
        <v>37942</v>
      </c>
      <c r="E426">
        <v>2</v>
      </c>
      <c r="F426" t="s">
        <v>15</v>
      </c>
      <c r="G426" t="s">
        <v>15</v>
      </c>
      <c r="H426">
        <v>0.61299999999999999</v>
      </c>
      <c r="I426">
        <v>18010211005341</v>
      </c>
      <c r="J426">
        <v>1</v>
      </c>
      <c r="K426">
        <v>0</v>
      </c>
      <c r="L426">
        <v>460</v>
      </c>
      <c r="M426">
        <v>46006</v>
      </c>
      <c r="N426">
        <v>608.20320932499897</v>
      </c>
      <c r="O426">
        <v>0</v>
      </c>
      <c r="P426">
        <v>0</v>
      </c>
      <c r="Q426">
        <v>0</v>
      </c>
      <c r="R426">
        <v>3815</v>
      </c>
      <c r="S426">
        <v>5712</v>
      </c>
      <c r="T426">
        <v>3</v>
      </c>
      <c r="U426">
        <v>15.345244189200001</v>
      </c>
      <c r="V426" t="s">
        <v>16</v>
      </c>
      <c r="W426">
        <v>7.4454087493800003E-2</v>
      </c>
    </row>
    <row r="427" spans="1:23" x14ac:dyDescent="0.25">
      <c r="A427">
        <v>425</v>
      </c>
      <c r="B427">
        <v>8183</v>
      </c>
      <c r="C427">
        <v>111574547</v>
      </c>
      <c r="D427" s="1">
        <v>37942</v>
      </c>
      <c r="E427">
        <v>2</v>
      </c>
      <c r="F427" t="s">
        <v>15</v>
      </c>
      <c r="G427" t="s">
        <v>15</v>
      </c>
      <c r="H427">
        <v>0.61299999999999999</v>
      </c>
      <c r="I427">
        <v>18010211005341</v>
      </c>
      <c r="J427">
        <v>1</v>
      </c>
      <c r="K427">
        <v>0</v>
      </c>
      <c r="L427">
        <v>460</v>
      </c>
      <c r="M427">
        <v>46006</v>
      </c>
      <c r="N427">
        <v>608.20320932499897</v>
      </c>
      <c r="O427">
        <v>0</v>
      </c>
      <c r="P427">
        <v>0</v>
      </c>
      <c r="Q427">
        <v>0</v>
      </c>
      <c r="R427">
        <v>3831</v>
      </c>
      <c r="S427">
        <v>5740</v>
      </c>
      <c r="T427">
        <v>2</v>
      </c>
      <c r="U427">
        <v>7.3390298295500003</v>
      </c>
      <c r="V427" t="s">
        <v>16</v>
      </c>
      <c r="W427">
        <v>7.1352115699400004E-2</v>
      </c>
    </row>
    <row r="428" spans="1:23" x14ac:dyDescent="0.25">
      <c r="A428">
        <v>426</v>
      </c>
      <c r="B428">
        <v>8183</v>
      </c>
      <c r="C428">
        <v>111574547</v>
      </c>
      <c r="D428" s="1">
        <v>37942</v>
      </c>
      <c r="E428">
        <v>2</v>
      </c>
      <c r="F428" t="s">
        <v>15</v>
      </c>
      <c r="G428" t="s">
        <v>15</v>
      </c>
      <c r="H428">
        <v>0.61299999999999999</v>
      </c>
      <c r="I428">
        <v>18010211005341</v>
      </c>
      <c r="J428">
        <v>1</v>
      </c>
      <c r="K428">
        <v>0</v>
      </c>
      <c r="L428">
        <v>460</v>
      </c>
      <c r="M428">
        <v>46006</v>
      </c>
      <c r="N428">
        <v>608.20320932499897</v>
      </c>
      <c r="O428">
        <v>0</v>
      </c>
      <c r="P428">
        <v>0</v>
      </c>
      <c r="Q428">
        <v>0</v>
      </c>
      <c r="R428">
        <v>4334</v>
      </c>
      <c r="S428">
        <v>6696</v>
      </c>
      <c r="T428">
        <v>3</v>
      </c>
      <c r="U428">
        <v>561.17366259000005</v>
      </c>
      <c r="V428" t="s">
        <v>16</v>
      </c>
      <c r="W428">
        <v>5.4437208930600001E-2</v>
      </c>
    </row>
    <row r="429" spans="1:23" x14ac:dyDescent="0.25">
      <c r="A429">
        <v>427</v>
      </c>
      <c r="B429">
        <v>8183</v>
      </c>
      <c r="C429">
        <v>111574547</v>
      </c>
      <c r="D429" s="1">
        <v>37942</v>
      </c>
      <c r="E429">
        <v>2</v>
      </c>
      <c r="F429" t="s">
        <v>15</v>
      </c>
      <c r="G429" t="s">
        <v>15</v>
      </c>
      <c r="H429">
        <v>0.61299999999999999</v>
      </c>
      <c r="I429">
        <v>18010211005341</v>
      </c>
      <c r="J429">
        <v>1</v>
      </c>
      <c r="K429">
        <v>0</v>
      </c>
      <c r="L429">
        <v>460</v>
      </c>
      <c r="M429">
        <v>46006</v>
      </c>
      <c r="N429">
        <v>608.20320932499897</v>
      </c>
      <c r="O429">
        <v>0</v>
      </c>
      <c r="P429">
        <v>0</v>
      </c>
      <c r="Q429">
        <v>0</v>
      </c>
      <c r="R429">
        <v>4441</v>
      </c>
      <c r="S429">
        <v>7355</v>
      </c>
      <c r="T429">
        <v>1</v>
      </c>
      <c r="U429">
        <v>4691.0635634600003</v>
      </c>
      <c r="V429" t="s">
        <v>16</v>
      </c>
      <c r="W429">
        <v>0.139075603676</v>
      </c>
    </row>
    <row r="430" spans="1:23" x14ac:dyDescent="0.25">
      <c r="A430">
        <v>428</v>
      </c>
      <c r="B430">
        <v>8375</v>
      </c>
      <c r="C430">
        <v>111580693</v>
      </c>
      <c r="D430" s="1">
        <v>37942</v>
      </c>
      <c r="E430">
        <v>2</v>
      </c>
      <c r="F430" t="s">
        <v>15</v>
      </c>
      <c r="G430" t="s">
        <v>15</v>
      </c>
      <c r="H430">
        <v>0.68600000000000005</v>
      </c>
      <c r="I430">
        <v>18010211006905</v>
      </c>
      <c r="J430">
        <v>1</v>
      </c>
      <c r="K430">
        <v>0</v>
      </c>
      <c r="L430">
        <v>460</v>
      </c>
      <c r="M430">
        <v>46006</v>
      </c>
      <c r="N430">
        <v>681.61616685199897</v>
      </c>
      <c r="O430">
        <v>0</v>
      </c>
      <c r="P430">
        <v>0</v>
      </c>
      <c r="Q430">
        <v>0</v>
      </c>
      <c r="R430">
        <v>4441</v>
      </c>
      <c r="S430">
        <v>7355</v>
      </c>
      <c r="T430">
        <v>1</v>
      </c>
      <c r="U430">
        <v>4691.0635634600003</v>
      </c>
      <c r="V430" t="s">
        <v>16</v>
      </c>
      <c r="W430">
        <v>1.0110336030800001E-2</v>
      </c>
    </row>
    <row r="431" spans="1:23" x14ac:dyDescent="0.25">
      <c r="A431">
        <v>429</v>
      </c>
      <c r="B431">
        <v>8377</v>
      </c>
      <c r="C431">
        <v>111580921</v>
      </c>
      <c r="D431" s="1">
        <v>37942</v>
      </c>
      <c r="E431">
        <v>2</v>
      </c>
      <c r="F431" t="s">
        <v>15</v>
      </c>
      <c r="G431" t="s">
        <v>15</v>
      </c>
      <c r="H431">
        <v>1.7999999999999999E-2</v>
      </c>
      <c r="I431">
        <v>18010211006979</v>
      </c>
      <c r="J431">
        <v>1</v>
      </c>
      <c r="K431">
        <v>0</v>
      </c>
      <c r="L431">
        <v>460</v>
      </c>
      <c r="M431">
        <v>46003</v>
      </c>
      <c r="N431">
        <v>17.730667367199899</v>
      </c>
      <c r="O431">
        <v>0</v>
      </c>
      <c r="P431">
        <v>0</v>
      </c>
      <c r="Q431">
        <v>0</v>
      </c>
      <c r="R431">
        <v>4441</v>
      </c>
      <c r="S431">
        <v>7355</v>
      </c>
      <c r="T431">
        <v>1</v>
      </c>
      <c r="U431">
        <v>4691.0635634600003</v>
      </c>
      <c r="V431" t="s">
        <v>16</v>
      </c>
      <c r="W431">
        <v>1.10173038857E-2</v>
      </c>
    </row>
    <row r="432" spans="1:23" x14ac:dyDescent="0.25">
      <c r="A432">
        <v>430</v>
      </c>
      <c r="B432">
        <v>8543</v>
      </c>
      <c r="C432">
        <v>111581187</v>
      </c>
      <c r="D432" s="1">
        <v>37942</v>
      </c>
      <c r="E432">
        <v>2</v>
      </c>
      <c r="F432" t="s">
        <v>15</v>
      </c>
      <c r="G432" t="s">
        <v>15</v>
      </c>
      <c r="H432">
        <v>0.81</v>
      </c>
      <c r="I432">
        <v>18010211003306</v>
      </c>
      <c r="J432">
        <v>1</v>
      </c>
      <c r="K432">
        <v>0</v>
      </c>
      <c r="L432">
        <v>460</v>
      </c>
      <c r="M432">
        <v>46003</v>
      </c>
      <c r="N432">
        <v>812.248011733</v>
      </c>
      <c r="O432">
        <v>0</v>
      </c>
      <c r="P432">
        <v>0</v>
      </c>
      <c r="Q432">
        <v>0</v>
      </c>
      <c r="R432">
        <v>1873</v>
      </c>
      <c r="S432">
        <v>3157</v>
      </c>
      <c r="T432">
        <v>3</v>
      </c>
      <c r="U432">
        <v>0.22239484329500001</v>
      </c>
      <c r="V432" t="s">
        <v>16</v>
      </c>
      <c r="W432">
        <v>2.8765231008299999E-3</v>
      </c>
    </row>
    <row r="433" spans="1:23" x14ac:dyDescent="0.25">
      <c r="A433">
        <v>431</v>
      </c>
      <c r="B433">
        <v>8543</v>
      </c>
      <c r="C433">
        <v>111581187</v>
      </c>
      <c r="D433" s="1">
        <v>37942</v>
      </c>
      <c r="E433">
        <v>2</v>
      </c>
      <c r="F433" t="s">
        <v>15</v>
      </c>
      <c r="G433" t="s">
        <v>15</v>
      </c>
      <c r="H433">
        <v>0.81</v>
      </c>
      <c r="I433">
        <v>18010211003306</v>
      </c>
      <c r="J433">
        <v>1</v>
      </c>
      <c r="K433">
        <v>0</v>
      </c>
      <c r="L433">
        <v>460</v>
      </c>
      <c r="M433">
        <v>46003</v>
      </c>
      <c r="N433">
        <v>812.248011733</v>
      </c>
      <c r="O433">
        <v>0</v>
      </c>
      <c r="P433">
        <v>0</v>
      </c>
      <c r="Q433">
        <v>0</v>
      </c>
      <c r="R433">
        <v>1874</v>
      </c>
      <c r="S433">
        <v>3158</v>
      </c>
      <c r="T433">
        <v>1</v>
      </c>
      <c r="U433">
        <v>0.66718452997599997</v>
      </c>
      <c r="V433" t="s">
        <v>16</v>
      </c>
      <c r="W433">
        <v>8.8416374001400004E-3</v>
      </c>
    </row>
    <row r="434" spans="1:23" x14ac:dyDescent="0.25">
      <c r="A434">
        <v>432</v>
      </c>
      <c r="B434">
        <v>8543</v>
      </c>
      <c r="C434">
        <v>111581187</v>
      </c>
      <c r="D434" s="1">
        <v>37942</v>
      </c>
      <c r="E434">
        <v>2</v>
      </c>
      <c r="F434" t="s">
        <v>15</v>
      </c>
      <c r="G434" t="s">
        <v>15</v>
      </c>
      <c r="H434">
        <v>0.81</v>
      </c>
      <c r="I434">
        <v>18010211003306</v>
      </c>
      <c r="J434">
        <v>1</v>
      </c>
      <c r="K434">
        <v>0</v>
      </c>
      <c r="L434">
        <v>460</v>
      </c>
      <c r="M434">
        <v>46003</v>
      </c>
      <c r="N434">
        <v>812.248011733</v>
      </c>
      <c r="O434">
        <v>0</v>
      </c>
      <c r="P434">
        <v>0</v>
      </c>
      <c r="Q434">
        <v>0</v>
      </c>
      <c r="R434">
        <v>1987</v>
      </c>
      <c r="S434">
        <v>3279</v>
      </c>
      <c r="T434">
        <v>2</v>
      </c>
      <c r="U434">
        <v>58.934633480000002</v>
      </c>
      <c r="V434" t="s">
        <v>16</v>
      </c>
      <c r="W434">
        <v>3.4495153815199998E-2</v>
      </c>
    </row>
    <row r="435" spans="1:23" x14ac:dyDescent="0.25">
      <c r="A435">
        <v>433</v>
      </c>
      <c r="B435">
        <v>8543</v>
      </c>
      <c r="C435">
        <v>111581187</v>
      </c>
      <c r="D435" s="1">
        <v>37942</v>
      </c>
      <c r="E435">
        <v>2</v>
      </c>
      <c r="F435" t="s">
        <v>15</v>
      </c>
      <c r="G435" t="s">
        <v>15</v>
      </c>
      <c r="H435">
        <v>0.81</v>
      </c>
      <c r="I435">
        <v>18010211003306</v>
      </c>
      <c r="J435">
        <v>1</v>
      </c>
      <c r="K435">
        <v>0</v>
      </c>
      <c r="L435">
        <v>460</v>
      </c>
      <c r="M435">
        <v>46003</v>
      </c>
      <c r="N435">
        <v>812.248011733</v>
      </c>
      <c r="O435">
        <v>0</v>
      </c>
      <c r="P435">
        <v>0</v>
      </c>
      <c r="Q435">
        <v>0</v>
      </c>
      <c r="R435">
        <v>2142</v>
      </c>
      <c r="S435">
        <v>3454</v>
      </c>
      <c r="T435">
        <v>2</v>
      </c>
      <c r="U435">
        <v>28.911329631600001</v>
      </c>
      <c r="V435" t="s">
        <v>16</v>
      </c>
      <c r="W435">
        <v>5.9245976654300002E-2</v>
      </c>
    </row>
    <row r="436" spans="1:23" x14ac:dyDescent="0.25">
      <c r="A436">
        <v>434</v>
      </c>
      <c r="B436">
        <v>8543</v>
      </c>
      <c r="C436">
        <v>111581187</v>
      </c>
      <c r="D436" s="1">
        <v>37942</v>
      </c>
      <c r="E436">
        <v>2</v>
      </c>
      <c r="F436" t="s">
        <v>15</v>
      </c>
      <c r="G436" t="s">
        <v>15</v>
      </c>
      <c r="H436">
        <v>0.81</v>
      </c>
      <c r="I436">
        <v>18010211003306</v>
      </c>
      <c r="J436">
        <v>1</v>
      </c>
      <c r="K436">
        <v>0</v>
      </c>
      <c r="L436">
        <v>460</v>
      </c>
      <c r="M436">
        <v>46003</v>
      </c>
      <c r="N436">
        <v>812.248011733</v>
      </c>
      <c r="O436">
        <v>0</v>
      </c>
      <c r="P436">
        <v>0</v>
      </c>
      <c r="Q436">
        <v>0</v>
      </c>
      <c r="R436">
        <v>2295</v>
      </c>
      <c r="S436">
        <v>3663</v>
      </c>
      <c r="T436">
        <v>2</v>
      </c>
      <c r="U436">
        <v>20.237930742100001</v>
      </c>
      <c r="V436" t="s">
        <v>16</v>
      </c>
      <c r="W436">
        <v>2.21206101931E-2</v>
      </c>
    </row>
    <row r="437" spans="1:23" x14ac:dyDescent="0.25">
      <c r="A437">
        <v>435</v>
      </c>
      <c r="B437">
        <v>8543</v>
      </c>
      <c r="C437">
        <v>111581187</v>
      </c>
      <c r="D437" s="1">
        <v>37942</v>
      </c>
      <c r="E437">
        <v>2</v>
      </c>
      <c r="F437" t="s">
        <v>15</v>
      </c>
      <c r="G437" t="s">
        <v>15</v>
      </c>
      <c r="H437">
        <v>0.81</v>
      </c>
      <c r="I437">
        <v>18010211003306</v>
      </c>
      <c r="J437">
        <v>1</v>
      </c>
      <c r="K437">
        <v>0</v>
      </c>
      <c r="L437">
        <v>460</v>
      </c>
      <c r="M437">
        <v>46003</v>
      </c>
      <c r="N437">
        <v>812.248011733</v>
      </c>
      <c r="O437">
        <v>0</v>
      </c>
      <c r="P437">
        <v>0</v>
      </c>
      <c r="Q437">
        <v>0</v>
      </c>
      <c r="R437">
        <v>4441</v>
      </c>
      <c r="S437">
        <v>7355</v>
      </c>
      <c r="T437">
        <v>1</v>
      </c>
      <c r="U437">
        <v>4691.0635634600003</v>
      </c>
      <c r="V437" t="s">
        <v>16</v>
      </c>
      <c r="W437">
        <v>0.37712660486400001</v>
      </c>
    </row>
    <row r="438" spans="1:23" x14ac:dyDescent="0.25">
      <c r="A438">
        <v>436</v>
      </c>
      <c r="B438">
        <v>8636</v>
      </c>
      <c r="C438">
        <v>111565891</v>
      </c>
      <c r="D438" s="1">
        <v>38199</v>
      </c>
      <c r="E438">
        <v>2</v>
      </c>
      <c r="F438" t="s">
        <v>15</v>
      </c>
      <c r="G438" t="s">
        <v>15</v>
      </c>
      <c r="H438">
        <v>0.59399999999999997</v>
      </c>
      <c r="I438">
        <v>18010211001230</v>
      </c>
      <c r="J438">
        <v>1</v>
      </c>
      <c r="K438">
        <v>0</v>
      </c>
      <c r="L438">
        <v>460</v>
      </c>
      <c r="M438">
        <v>46003</v>
      </c>
      <c r="N438">
        <v>589.04350892399896</v>
      </c>
      <c r="O438">
        <v>0</v>
      </c>
      <c r="P438">
        <v>0</v>
      </c>
      <c r="Q438">
        <v>0</v>
      </c>
      <c r="R438">
        <v>1000</v>
      </c>
      <c r="S438">
        <v>2240</v>
      </c>
      <c r="T438">
        <v>3</v>
      </c>
      <c r="U438">
        <v>6.8942401429400002</v>
      </c>
      <c r="V438" t="s">
        <v>16</v>
      </c>
      <c r="W438">
        <v>0.11598769014099999</v>
      </c>
    </row>
    <row r="439" spans="1:23" x14ac:dyDescent="0.25">
      <c r="A439">
        <v>437</v>
      </c>
      <c r="B439">
        <v>8636</v>
      </c>
      <c r="C439">
        <v>111565891</v>
      </c>
      <c r="D439" s="1">
        <v>38199</v>
      </c>
      <c r="E439">
        <v>2</v>
      </c>
      <c r="F439" t="s">
        <v>15</v>
      </c>
      <c r="G439" t="s">
        <v>15</v>
      </c>
      <c r="H439">
        <v>0.59399999999999997</v>
      </c>
      <c r="I439">
        <v>18010211001230</v>
      </c>
      <c r="J439">
        <v>1</v>
      </c>
      <c r="K439">
        <v>0</v>
      </c>
      <c r="L439">
        <v>460</v>
      </c>
      <c r="M439">
        <v>46003</v>
      </c>
      <c r="N439">
        <v>589.04350892399896</v>
      </c>
      <c r="O439">
        <v>0</v>
      </c>
      <c r="P439">
        <v>0</v>
      </c>
      <c r="Q439">
        <v>0</v>
      </c>
      <c r="R439">
        <v>1041</v>
      </c>
      <c r="S439">
        <v>2283</v>
      </c>
      <c r="T439">
        <v>4</v>
      </c>
      <c r="U439">
        <v>9.3405834193700006</v>
      </c>
      <c r="V439" t="s">
        <v>16</v>
      </c>
      <c r="W439">
        <v>4.9365425130499997E-2</v>
      </c>
    </row>
    <row r="440" spans="1:23" x14ac:dyDescent="0.25">
      <c r="A440">
        <v>438</v>
      </c>
      <c r="B440">
        <v>8636</v>
      </c>
      <c r="C440">
        <v>111565891</v>
      </c>
      <c r="D440" s="1">
        <v>38199</v>
      </c>
      <c r="E440">
        <v>2</v>
      </c>
      <c r="F440" t="s">
        <v>15</v>
      </c>
      <c r="G440" t="s">
        <v>15</v>
      </c>
      <c r="H440">
        <v>0.59399999999999997</v>
      </c>
      <c r="I440">
        <v>18010211001230</v>
      </c>
      <c r="J440">
        <v>1</v>
      </c>
      <c r="K440">
        <v>0</v>
      </c>
      <c r="L440">
        <v>460</v>
      </c>
      <c r="M440">
        <v>46003</v>
      </c>
      <c r="N440">
        <v>589.04350892399896</v>
      </c>
      <c r="O440">
        <v>0</v>
      </c>
      <c r="P440">
        <v>0</v>
      </c>
      <c r="Q440">
        <v>0</v>
      </c>
      <c r="R440">
        <v>1087</v>
      </c>
      <c r="S440">
        <v>2332</v>
      </c>
      <c r="T440">
        <v>3</v>
      </c>
      <c r="U440">
        <v>2.4463432765199999</v>
      </c>
      <c r="V440" t="s">
        <v>16</v>
      </c>
      <c r="W440">
        <v>3.8334286989499998E-2</v>
      </c>
    </row>
    <row r="441" spans="1:23" x14ac:dyDescent="0.25">
      <c r="A441">
        <v>439</v>
      </c>
      <c r="B441">
        <v>8636</v>
      </c>
      <c r="C441">
        <v>111565891</v>
      </c>
      <c r="D441" s="1">
        <v>38199</v>
      </c>
      <c r="E441">
        <v>2</v>
      </c>
      <c r="F441" t="s">
        <v>15</v>
      </c>
      <c r="G441" t="s">
        <v>15</v>
      </c>
      <c r="H441">
        <v>0.59399999999999997</v>
      </c>
      <c r="I441">
        <v>18010211001230</v>
      </c>
      <c r="J441">
        <v>1</v>
      </c>
      <c r="K441">
        <v>0</v>
      </c>
      <c r="L441">
        <v>460</v>
      </c>
      <c r="M441">
        <v>46003</v>
      </c>
      <c r="N441">
        <v>589.04350892399896</v>
      </c>
      <c r="O441">
        <v>0</v>
      </c>
      <c r="P441">
        <v>0</v>
      </c>
      <c r="Q441">
        <v>0</v>
      </c>
      <c r="R441">
        <v>1278</v>
      </c>
      <c r="S441">
        <v>2530</v>
      </c>
      <c r="T441">
        <v>2</v>
      </c>
      <c r="U441">
        <v>37.362333677800002</v>
      </c>
      <c r="V441" t="s">
        <v>16</v>
      </c>
      <c r="W441">
        <v>5.5786873674499998E-2</v>
      </c>
    </row>
    <row r="442" spans="1:23" x14ac:dyDescent="0.25">
      <c r="A442">
        <v>440</v>
      </c>
      <c r="B442">
        <v>8636</v>
      </c>
      <c r="C442">
        <v>111565891</v>
      </c>
      <c r="D442" s="1">
        <v>38199</v>
      </c>
      <c r="E442">
        <v>2</v>
      </c>
      <c r="F442" t="s">
        <v>15</v>
      </c>
      <c r="G442" t="s">
        <v>15</v>
      </c>
      <c r="H442">
        <v>0.59399999999999997</v>
      </c>
      <c r="I442">
        <v>18010211001230</v>
      </c>
      <c r="J442">
        <v>1</v>
      </c>
      <c r="K442">
        <v>0</v>
      </c>
      <c r="L442">
        <v>460</v>
      </c>
      <c r="M442">
        <v>46003</v>
      </c>
      <c r="N442">
        <v>589.04350892399896</v>
      </c>
      <c r="O442">
        <v>0</v>
      </c>
      <c r="P442">
        <v>0</v>
      </c>
      <c r="Q442">
        <v>0</v>
      </c>
      <c r="R442">
        <v>1366</v>
      </c>
      <c r="S442">
        <v>2622</v>
      </c>
      <c r="T442">
        <v>1</v>
      </c>
      <c r="U442">
        <v>24.0186430786</v>
      </c>
      <c r="V442" t="s">
        <v>16</v>
      </c>
      <c r="W442">
        <v>0.106539659455</v>
      </c>
    </row>
    <row r="443" spans="1:23" x14ac:dyDescent="0.25">
      <c r="A443">
        <v>441</v>
      </c>
      <c r="B443">
        <v>8651</v>
      </c>
      <c r="C443">
        <v>111566157</v>
      </c>
      <c r="D443" s="1">
        <v>37942</v>
      </c>
      <c r="E443">
        <v>2</v>
      </c>
      <c r="F443" t="s">
        <v>15</v>
      </c>
      <c r="G443" t="s">
        <v>15</v>
      </c>
      <c r="H443">
        <v>0.17799999999999999</v>
      </c>
      <c r="I443">
        <v>18010211003328</v>
      </c>
      <c r="J443">
        <v>1</v>
      </c>
      <c r="K443">
        <v>0</v>
      </c>
      <c r="L443">
        <v>460</v>
      </c>
      <c r="M443">
        <v>46003</v>
      </c>
      <c r="N443">
        <v>177.153643101</v>
      </c>
      <c r="O443">
        <v>0</v>
      </c>
      <c r="P443">
        <v>0</v>
      </c>
      <c r="Q443">
        <v>0</v>
      </c>
      <c r="R443">
        <v>3055</v>
      </c>
      <c r="S443">
        <v>4556</v>
      </c>
      <c r="T443">
        <v>2</v>
      </c>
      <c r="U443">
        <v>3.1135278065300001</v>
      </c>
      <c r="V443" t="s">
        <v>16</v>
      </c>
      <c r="W443">
        <v>2.3771209877400001E-2</v>
      </c>
    </row>
    <row r="444" spans="1:23" x14ac:dyDescent="0.25">
      <c r="A444">
        <v>442</v>
      </c>
      <c r="B444">
        <v>8651</v>
      </c>
      <c r="C444">
        <v>111566157</v>
      </c>
      <c r="D444" s="1">
        <v>37942</v>
      </c>
      <c r="E444">
        <v>2</v>
      </c>
      <c r="F444" t="s">
        <v>15</v>
      </c>
      <c r="G444" t="s">
        <v>15</v>
      </c>
      <c r="H444">
        <v>0.17799999999999999</v>
      </c>
      <c r="I444">
        <v>18010211003328</v>
      </c>
      <c r="J444">
        <v>1</v>
      </c>
      <c r="K444">
        <v>0</v>
      </c>
      <c r="L444">
        <v>460</v>
      </c>
      <c r="M444">
        <v>46003</v>
      </c>
      <c r="N444">
        <v>177.153643101</v>
      </c>
      <c r="O444">
        <v>0</v>
      </c>
      <c r="P444">
        <v>0</v>
      </c>
      <c r="Q444">
        <v>0</v>
      </c>
      <c r="R444">
        <v>3233</v>
      </c>
      <c r="S444">
        <v>4778</v>
      </c>
      <c r="T444">
        <v>3</v>
      </c>
      <c r="U444">
        <v>35.8055697745</v>
      </c>
      <c r="V444" t="s">
        <v>16</v>
      </c>
      <c r="W444">
        <v>8.6306740389099995E-2</v>
      </c>
    </row>
    <row r="445" spans="1:23" x14ac:dyDescent="0.25">
      <c r="A445">
        <v>443</v>
      </c>
      <c r="B445">
        <v>8674</v>
      </c>
      <c r="C445">
        <v>111574633</v>
      </c>
      <c r="D445" s="1">
        <v>37942</v>
      </c>
      <c r="E445">
        <v>2</v>
      </c>
      <c r="F445" t="s">
        <v>15</v>
      </c>
      <c r="G445" t="s">
        <v>15</v>
      </c>
      <c r="H445">
        <v>0.86499999999999999</v>
      </c>
      <c r="I445">
        <v>18010211005356</v>
      </c>
      <c r="J445">
        <v>1</v>
      </c>
      <c r="K445">
        <v>0</v>
      </c>
      <c r="L445">
        <v>460</v>
      </c>
      <c r="M445">
        <v>46006</v>
      </c>
      <c r="N445">
        <v>869.11812099700001</v>
      </c>
      <c r="O445">
        <v>0</v>
      </c>
      <c r="P445">
        <v>0</v>
      </c>
      <c r="Q445">
        <v>0</v>
      </c>
      <c r="R445">
        <v>4260</v>
      </c>
      <c r="S445">
        <v>6546</v>
      </c>
      <c r="T445">
        <v>2</v>
      </c>
      <c r="U445">
        <v>0.22239484332500001</v>
      </c>
      <c r="V445" t="s">
        <v>16</v>
      </c>
      <c r="W445">
        <v>1.6277017143500001E-2</v>
      </c>
    </row>
    <row r="446" spans="1:23" x14ac:dyDescent="0.25">
      <c r="A446">
        <v>444</v>
      </c>
      <c r="B446">
        <v>8674</v>
      </c>
      <c r="C446">
        <v>111574633</v>
      </c>
      <c r="D446" s="1">
        <v>37942</v>
      </c>
      <c r="E446">
        <v>2</v>
      </c>
      <c r="F446" t="s">
        <v>15</v>
      </c>
      <c r="G446" t="s">
        <v>15</v>
      </c>
      <c r="H446">
        <v>0.86499999999999999</v>
      </c>
      <c r="I446">
        <v>18010211005356</v>
      </c>
      <c r="J446">
        <v>1</v>
      </c>
      <c r="K446">
        <v>0</v>
      </c>
      <c r="L446">
        <v>460</v>
      </c>
      <c r="M446">
        <v>46006</v>
      </c>
      <c r="N446">
        <v>869.11812099700001</v>
      </c>
      <c r="O446">
        <v>0</v>
      </c>
      <c r="P446">
        <v>0</v>
      </c>
      <c r="Q446">
        <v>0</v>
      </c>
      <c r="R446">
        <v>4265</v>
      </c>
      <c r="S446">
        <v>6556</v>
      </c>
      <c r="T446">
        <v>2</v>
      </c>
      <c r="U446">
        <v>0.22239484333199999</v>
      </c>
      <c r="V446" t="s">
        <v>16</v>
      </c>
      <c r="W446">
        <v>5.8640291742700001E-3</v>
      </c>
    </row>
    <row r="447" spans="1:23" x14ac:dyDescent="0.25">
      <c r="A447">
        <v>445</v>
      </c>
      <c r="B447">
        <v>8674</v>
      </c>
      <c r="C447">
        <v>111574633</v>
      </c>
      <c r="D447" s="1">
        <v>37942</v>
      </c>
      <c r="E447">
        <v>2</v>
      </c>
      <c r="F447" t="s">
        <v>15</v>
      </c>
      <c r="G447" t="s">
        <v>15</v>
      </c>
      <c r="H447">
        <v>0.86499999999999999</v>
      </c>
      <c r="I447">
        <v>18010211005356</v>
      </c>
      <c r="J447">
        <v>1</v>
      </c>
      <c r="K447">
        <v>0</v>
      </c>
      <c r="L447">
        <v>460</v>
      </c>
      <c r="M447">
        <v>46006</v>
      </c>
      <c r="N447">
        <v>869.11812099700001</v>
      </c>
      <c r="O447">
        <v>0</v>
      </c>
      <c r="P447">
        <v>0</v>
      </c>
      <c r="Q447">
        <v>0</v>
      </c>
      <c r="R447">
        <v>4266</v>
      </c>
      <c r="S447">
        <v>6557</v>
      </c>
      <c r="T447">
        <v>2</v>
      </c>
      <c r="U447">
        <v>0.22239484333199999</v>
      </c>
      <c r="V447" t="s">
        <v>16</v>
      </c>
      <c r="W447">
        <v>1.8947557820800001E-2</v>
      </c>
    </row>
    <row r="448" spans="1:23" x14ac:dyDescent="0.25">
      <c r="A448">
        <v>446</v>
      </c>
      <c r="B448">
        <v>8674</v>
      </c>
      <c r="C448">
        <v>111574633</v>
      </c>
      <c r="D448" s="1">
        <v>37942</v>
      </c>
      <c r="E448">
        <v>2</v>
      </c>
      <c r="F448" t="s">
        <v>15</v>
      </c>
      <c r="G448" t="s">
        <v>15</v>
      </c>
      <c r="H448">
        <v>0.86499999999999999</v>
      </c>
      <c r="I448">
        <v>18010211005356</v>
      </c>
      <c r="J448">
        <v>1</v>
      </c>
      <c r="K448">
        <v>0</v>
      </c>
      <c r="L448">
        <v>460</v>
      </c>
      <c r="M448">
        <v>46006</v>
      </c>
      <c r="N448">
        <v>869.11812099700001</v>
      </c>
      <c r="O448">
        <v>0</v>
      </c>
      <c r="P448">
        <v>0</v>
      </c>
      <c r="Q448">
        <v>0</v>
      </c>
      <c r="R448">
        <v>4276</v>
      </c>
      <c r="S448">
        <v>6584</v>
      </c>
      <c r="T448">
        <v>2</v>
      </c>
      <c r="U448">
        <v>0.44478968664700003</v>
      </c>
      <c r="V448" t="s">
        <v>16</v>
      </c>
      <c r="W448">
        <v>3.4123643072500001E-2</v>
      </c>
    </row>
    <row r="449" spans="1:23" x14ac:dyDescent="0.25">
      <c r="A449">
        <v>447</v>
      </c>
      <c r="B449">
        <v>8674</v>
      </c>
      <c r="C449">
        <v>111574633</v>
      </c>
      <c r="D449" s="1">
        <v>37942</v>
      </c>
      <c r="E449">
        <v>2</v>
      </c>
      <c r="F449" t="s">
        <v>15</v>
      </c>
      <c r="G449" t="s">
        <v>15</v>
      </c>
      <c r="H449">
        <v>0.86499999999999999</v>
      </c>
      <c r="I449">
        <v>18010211005356</v>
      </c>
      <c r="J449">
        <v>1</v>
      </c>
      <c r="K449">
        <v>0</v>
      </c>
      <c r="L449">
        <v>460</v>
      </c>
      <c r="M449">
        <v>46006</v>
      </c>
      <c r="N449">
        <v>869.11812099700001</v>
      </c>
      <c r="O449">
        <v>0</v>
      </c>
      <c r="P449">
        <v>0</v>
      </c>
      <c r="Q449">
        <v>0</v>
      </c>
      <c r="R449">
        <v>4284</v>
      </c>
      <c r="S449">
        <v>6599</v>
      </c>
      <c r="T449">
        <v>2</v>
      </c>
      <c r="U449">
        <v>0.22239484333199999</v>
      </c>
      <c r="V449" t="s">
        <v>16</v>
      </c>
      <c r="W449">
        <v>1.04498098248E-2</v>
      </c>
    </row>
    <row r="450" spans="1:23" x14ac:dyDescent="0.25">
      <c r="A450">
        <v>448</v>
      </c>
      <c r="B450">
        <v>8674</v>
      </c>
      <c r="C450">
        <v>111574633</v>
      </c>
      <c r="D450" s="1">
        <v>37942</v>
      </c>
      <c r="E450">
        <v>2</v>
      </c>
      <c r="F450" t="s">
        <v>15</v>
      </c>
      <c r="G450" t="s">
        <v>15</v>
      </c>
      <c r="H450">
        <v>0.86499999999999999</v>
      </c>
      <c r="I450">
        <v>18010211005356</v>
      </c>
      <c r="J450">
        <v>1</v>
      </c>
      <c r="K450">
        <v>0</v>
      </c>
      <c r="L450">
        <v>460</v>
      </c>
      <c r="M450">
        <v>46006</v>
      </c>
      <c r="N450">
        <v>869.11812099700001</v>
      </c>
      <c r="O450">
        <v>0</v>
      </c>
      <c r="P450">
        <v>0</v>
      </c>
      <c r="Q450">
        <v>0</v>
      </c>
      <c r="R450">
        <v>4288</v>
      </c>
      <c r="S450">
        <v>6609</v>
      </c>
      <c r="T450">
        <v>1</v>
      </c>
      <c r="U450">
        <v>0.44478968662200002</v>
      </c>
      <c r="V450" t="s">
        <v>16</v>
      </c>
      <c r="W450">
        <v>3.4990399369200002E-2</v>
      </c>
    </row>
    <row r="451" spans="1:23" x14ac:dyDescent="0.25">
      <c r="A451">
        <v>449</v>
      </c>
      <c r="B451">
        <v>8674</v>
      </c>
      <c r="C451">
        <v>111574633</v>
      </c>
      <c r="D451" s="1">
        <v>37942</v>
      </c>
      <c r="E451">
        <v>2</v>
      </c>
      <c r="F451" t="s">
        <v>15</v>
      </c>
      <c r="G451" t="s">
        <v>15</v>
      </c>
      <c r="H451">
        <v>0.86499999999999999</v>
      </c>
      <c r="I451">
        <v>18010211005356</v>
      </c>
      <c r="J451">
        <v>1</v>
      </c>
      <c r="K451">
        <v>0</v>
      </c>
      <c r="L451">
        <v>460</v>
      </c>
      <c r="M451">
        <v>46006</v>
      </c>
      <c r="N451">
        <v>869.11812099700001</v>
      </c>
      <c r="O451">
        <v>0</v>
      </c>
      <c r="P451">
        <v>0</v>
      </c>
      <c r="Q451">
        <v>0</v>
      </c>
      <c r="R451">
        <v>4298</v>
      </c>
      <c r="S451">
        <v>6627</v>
      </c>
      <c r="T451">
        <v>1</v>
      </c>
      <c r="U451">
        <v>6.0046607696100001</v>
      </c>
      <c r="V451" t="s">
        <v>16</v>
      </c>
      <c r="W451">
        <v>1.98056420063E-2</v>
      </c>
    </row>
    <row r="452" spans="1:23" x14ac:dyDescent="0.25">
      <c r="A452">
        <v>450</v>
      </c>
      <c r="B452">
        <v>8674</v>
      </c>
      <c r="C452">
        <v>111574633</v>
      </c>
      <c r="D452" s="1">
        <v>37942</v>
      </c>
      <c r="E452">
        <v>2</v>
      </c>
      <c r="F452" t="s">
        <v>15</v>
      </c>
      <c r="G452" t="s">
        <v>15</v>
      </c>
      <c r="H452">
        <v>0.86499999999999999</v>
      </c>
      <c r="I452">
        <v>18010211005356</v>
      </c>
      <c r="J452">
        <v>1</v>
      </c>
      <c r="K452">
        <v>0</v>
      </c>
      <c r="L452">
        <v>460</v>
      </c>
      <c r="M452">
        <v>46006</v>
      </c>
      <c r="N452">
        <v>869.11812099700001</v>
      </c>
      <c r="O452">
        <v>0</v>
      </c>
      <c r="P452">
        <v>0</v>
      </c>
      <c r="Q452">
        <v>0</v>
      </c>
      <c r="R452">
        <v>4302</v>
      </c>
      <c r="S452">
        <v>6631</v>
      </c>
      <c r="T452">
        <v>3</v>
      </c>
      <c r="U452">
        <v>68.275216899200004</v>
      </c>
      <c r="V452" t="s">
        <v>16</v>
      </c>
      <c r="W452">
        <v>0.185750758091</v>
      </c>
    </row>
    <row r="453" spans="1:23" x14ac:dyDescent="0.25">
      <c r="A453">
        <v>451</v>
      </c>
      <c r="B453">
        <v>8674</v>
      </c>
      <c r="C453">
        <v>111574633</v>
      </c>
      <c r="D453" s="1">
        <v>37942</v>
      </c>
      <c r="E453">
        <v>2</v>
      </c>
      <c r="F453" t="s">
        <v>15</v>
      </c>
      <c r="G453" t="s">
        <v>15</v>
      </c>
      <c r="H453">
        <v>0.86499999999999999</v>
      </c>
      <c r="I453">
        <v>18010211005356</v>
      </c>
      <c r="J453">
        <v>1</v>
      </c>
      <c r="K453">
        <v>0</v>
      </c>
      <c r="L453">
        <v>460</v>
      </c>
      <c r="M453">
        <v>46006</v>
      </c>
      <c r="N453">
        <v>869.11812099700001</v>
      </c>
      <c r="O453">
        <v>0</v>
      </c>
      <c r="P453">
        <v>0</v>
      </c>
      <c r="Q453">
        <v>0</v>
      </c>
      <c r="R453">
        <v>4340</v>
      </c>
      <c r="S453">
        <v>6702</v>
      </c>
      <c r="T453">
        <v>2</v>
      </c>
      <c r="U453">
        <v>6.4081119947699996</v>
      </c>
      <c r="V453" t="s">
        <v>16</v>
      </c>
      <c r="W453">
        <v>5.9455743816699998E-2</v>
      </c>
    </row>
    <row r="454" spans="1:23" x14ac:dyDescent="0.25">
      <c r="A454">
        <v>452</v>
      </c>
      <c r="B454">
        <v>8674</v>
      </c>
      <c r="C454">
        <v>111574633</v>
      </c>
      <c r="D454" s="1">
        <v>37942</v>
      </c>
      <c r="E454">
        <v>2</v>
      </c>
      <c r="F454" t="s">
        <v>15</v>
      </c>
      <c r="G454" t="s">
        <v>15</v>
      </c>
      <c r="H454">
        <v>0.86499999999999999</v>
      </c>
      <c r="I454">
        <v>18010211005356</v>
      </c>
      <c r="J454">
        <v>1</v>
      </c>
      <c r="K454">
        <v>0</v>
      </c>
      <c r="L454">
        <v>460</v>
      </c>
      <c r="M454">
        <v>46006</v>
      </c>
      <c r="N454">
        <v>869.11812099700001</v>
      </c>
      <c r="O454">
        <v>0</v>
      </c>
      <c r="P454">
        <v>0</v>
      </c>
      <c r="Q454">
        <v>0</v>
      </c>
      <c r="R454">
        <v>4363</v>
      </c>
      <c r="S454">
        <v>6740</v>
      </c>
      <c r="T454">
        <v>2</v>
      </c>
      <c r="U454">
        <v>11.9616845089999</v>
      </c>
      <c r="V454" t="s">
        <v>16</v>
      </c>
      <c r="W454">
        <v>2.8858738193599999E-2</v>
      </c>
    </row>
    <row r="455" spans="1:23" x14ac:dyDescent="0.25">
      <c r="A455">
        <v>453</v>
      </c>
      <c r="B455">
        <v>8674</v>
      </c>
      <c r="C455">
        <v>111574633</v>
      </c>
      <c r="D455" s="1">
        <v>37942</v>
      </c>
      <c r="E455">
        <v>2</v>
      </c>
      <c r="F455" t="s">
        <v>15</v>
      </c>
      <c r="G455" t="s">
        <v>15</v>
      </c>
      <c r="H455">
        <v>0.86499999999999999</v>
      </c>
      <c r="I455">
        <v>18010211005356</v>
      </c>
      <c r="J455">
        <v>1</v>
      </c>
      <c r="K455">
        <v>0</v>
      </c>
      <c r="L455">
        <v>460</v>
      </c>
      <c r="M455">
        <v>46006</v>
      </c>
      <c r="N455">
        <v>869.11812099700001</v>
      </c>
      <c r="O455">
        <v>0</v>
      </c>
      <c r="P455">
        <v>0</v>
      </c>
      <c r="Q455">
        <v>0</v>
      </c>
      <c r="R455">
        <v>4441</v>
      </c>
      <c r="S455">
        <v>7355</v>
      </c>
      <c r="T455">
        <v>1</v>
      </c>
      <c r="U455">
        <v>4691.0635634600003</v>
      </c>
      <c r="V455" t="s">
        <v>16</v>
      </c>
      <c r="W455">
        <v>0.114210729028</v>
      </c>
    </row>
    <row r="456" spans="1:23" x14ac:dyDescent="0.25">
      <c r="A456">
        <v>454</v>
      </c>
      <c r="B456">
        <v>8815</v>
      </c>
      <c r="C456">
        <v>111565799</v>
      </c>
      <c r="D456" s="1">
        <v>37942</v>
      </c>
      <c r="E456">
        <v>2</v>
      </c>
      <c r="F456" t="s">
        <v>15</v>
      </c>
      <c r="G456" t="s">
        <v>15</v>
      </c>
      <c r="H456">
        <v>0.29299999999999998</v>
      </c>
      <c r="I456">
        <v>18010211003201</v>
      </c>
      <c r="J456">
        <v>1</v>
      </c>
      <c r="K456">
        <v>0</v>
      </c>
      <c r="L456">
        <v>460</v>
      </c>
      <c r="M456">
        <v>46003</v>
      </c>
      <c r="N456">
        <v>294.60695777199902</v>
      </c>
      <c r="O456">
        <v>0</v>
      </c>
      <c r="P456">
        <v>0</v>
      </c>
      <c r="Q456">
        <v>0</v>
      </c>
      <c r="R456">
        <v>761</v>
      </c>
      <c r="S456">
        <v>1967</v>
      </c>
      <c r="T456">
        <v>2</v>
      </c>
      <c r="U456">
        <v>0.22239484333199999</v>
      </c>
      <c r="V456" t="s">
        <v>16</v>
      </c>
      <c r="W456">
        <v>1.9226264472000001E-2</v>
      </c>
    </row>
    <row r="457" spans="1:23" x14ac:dyDescent="0.25">
      <c r="A457">
        <v>455</v>
      </c>
      <c r="B457">
        <v>8815</v>
      </c>
      <c r="C457">
        <v>111565799</v>
      </c>
      <c r="D457" s="1">
        <v>37942</v>
      </c>
      <c r="E457">
        <v>2</v>
      </c>
      <c r="F457" t="s">
        <v>15</v>
      </c>
      <c r="G457" t="s">
        <v>15</v>
      </c>
      <c r="H457">
        <v>0.29299999999999998</v>
      </c>
      <c r="I457">
        <v>18010211003201</v>
      </c>
      <c r="J457">
        <v>1</v>
      </c>
      <c r="K457">
        <v>0</v>
      </c>
      <c r="L457">
        <v>460</v>
      </c>
      <c r="M457">
        <v>46003</v>
      </c>
      <c r="N457">
        <v>294.60695777199902</v>
      </c>
      <c r="O457">
        <v>0</v>
      </c>
      <c r="P457">
        <v>0</v>
      </c>
      <c r="Q457">
        <v>0</v>
      </c>
      <c r="R457">
        <v>762</v>
      </c>
      <c r="S457">
        <v>1968</v>
      </c>
      <c r="T457">
        <v>3</v>
      </c>
      <c r="U457">
        <v>3.7807123364700002</v>
      </c>
      <c r="V457" t="s">
        <v>16</v>
      </c>
      <c r="W457">
        <v>5.1250806774100002E-2</v>
      </c>
    </row>
    <row r="458" spans="1:23" x14ac:dyDescent="0.25">
      <c r="A458">
        <v>456</v>
      </c>
      <c r="B458">
        <v>8815</v>
      </c>
      <c r="C458">
        <v>111565799</v>
      </c>
      <c r="D458" s="1">
        <v>37942</v>
      </c>
      <c r="E458">
        <v>2</v>
      </c>
      <c r="F458" t="s">
        <v>15</v>
      </c>
      <c r="G458" t="s">
        <v>15</v>
      </c>
      <c r="H458">
        <v>0.29299999999999998</v>
      </c>
      <c r="I458">
        <v>18010211003201</v>
      </c>
      <c r="J458">
        <v>1</v>
      </c>
      <c r="K458">
        <v>0</v>
      </c>
      <c r="L458">
        <v>460</v>
      </c>
      <c r="M458">
        <v>46003</v>
      </c>
      <c r="N458">
        <v>294.60695777199902</v>
      </c>
      <c r="O458">
        <v>0</v>
      </c>
      <c r="P458">
        <v>0</v>
      </c>
      <c r="Q458">
        <v>0</v>
      </c>
      <c r="R458">
        <v>818</v>
      </c>
      <c r="S458">
        <v>2028</v>
      </c>
      <c r="T458">
        <v>1</v>
      </c>
      <c r="U458">
        <v>1.11197421661</v>
      </c>
      <c r="V458" t="s">
        <v>16</v>
      </c>
      <c r="W458">
        <v>1.9449618940399999E-2</v>
      </c>
    </row>
    <row r="459" spans="1:23" x14ac:dyDescent="0.25">
      <c r="A459">
        <v>457</v>
      </c>
      <c r="B459">
        <v>8815</v>
      </c>
      <c r="C459">
        <v>111565799</v>
      </c>
      <c r="D459" s="1">
        <v>37942</v>
      </c>
      <c r="E459">
        <v>2</v>
      </c>
      <c r="F459" t="s">
        <v>15</v>
      </c>
      <c r="G459" t="s">
        <v>15</v>
      </c>
      <c r="H459">
        <v>0.29299999999999998</v>
      </c>
      <c r="I459">
        <v>18010211003201</v>
      </c>
      <c r="J459">
        <v>1</v>
      </c>
      <c r="K459">
        <v>0</v>
      </c>
      <c r="L459">
        <v>460</v>
      </c>
      <c r="M459">
        <v>46003</v>
      </c>
      <c r="N459">
        <v>294.60695777199902</v>
      </c>
      <c r="O459">
        <v>0</v>
      </c>
      <c r="P459">
        <v>0</v>
      </c>
      <c r="Q459">
        <v>0</v>
      </c>
      <c r="R459">
        <v>895</v>
      </c>
      <c r="S459">
        <v>2113</v>
      </c>
      <c r="T459">
        <v>2</v>
      </c>
      <c r="U459">
        <v>20.460325585500001</v>
      </c>
      <c r="V459" t="s">
        <v>16</v>
      </c>
      <c r="W459">
        <v>9.3133220285100002E-2</v>
      </c>
    </row>
    <row r="460" spans="1:23" x14ac:dyDescent="0.25">
      <c r="A460">
        <v>458</v>
      </c>
      <c r="B460">
        <v>8816</v>
      </c>
      <c r="C460">
        <v>111566141</v>
      </c>
      <c r="D460" s="1">
        <v>37942</v>
      </c>
      <c r="E460">
        <v>2</v>
      </c>
      <c r="F460">
        <v>257949</v>
      </c>
      <c r="G460" t="s">
        <v>19</v>
      </c>
      <c r="H460">
        <v>0.152</v>
      </c>
      <c r="I460">
        <v>18010211000313</v>
      </c>
      <c r="J460">
        <v>1</v>
      </c>
      <c r="K460">
        <v>0</v>
      </c>
      <c r="L460">
        <v>460</v>
      </c>
      <c r="M460">
        <v>46006</v>
      </c>
      <c r="N460">
        <v>150.65383525600001</v>
      </c>
      <c r="O460">
        <v>0</v>
      </c>
      <c r="P460">
        <v>0</v>
      </c>
      <c r="Q460">
        <v>0</v>
      </c>
      <c r="R460">
        <v>3535</v>
      </c>
      <c r="S460">
        <v>5236</v>
      </c>
      <c r="T460">
        <v>1</v>
      </c>
      <c r="U460">
        <v>359.61246164900001</v>
      </c>
      <c r="V460" t="s">
        <v>16</v>
      </c>
      <c r="W460">
        <v>9.3611766004399993E-2</v>
      </c>
    </row>
    <row r="461" spans="1:23" x14ac:dyDescent="0.25">
      <c r="A461">
        <v>459</v>
      </c>
      <c r="B461">
        <v>8847</v>
      </c>
      <c r="C461">
        <v>111580257</v>
      </c>
      <c r="D461" s="1">
        <v>37942</v>
      </c>
      <c r="E461">
        <v>2</v>
      </c>
      <c r="F461" t="s">
        <v>15</v>
      </c>
      <c r="G461" t="s">
        <v>15</v>
      </c>
      <c r="H461">
        <v>1.3959999999999999</v>
      </c>
      <c r="I461">
        <v>18010211001242</v>
      </c>
      <c r="J461">
        <v>1</v>
      </c>
      <c r="K461">
        <v>0</v>
      </c>
      <c r="L461">
        <v>460</v>
      </c>
      <c r="M461">
        <v>46006</v>
      </c>
      <c r="N461">
        <v>1402.0770107999899</v>
      </c>
      <c r="O461">
        <v>0</v>
      </c>
      <c r="P461">
        <v>0</v>
      </c>
      <c r="Q461">
        <v>0</v>
      </c>
      <c r="R461">
        <v>4646</v>
      </c>
      <c r="S461">
        <v>317</v>
      </c>
      <c r="T461">
        <v>2</v>
      </c>
      <c r="U461">
        <v>9.7853731060999998</v>
      </c>
      <c r="V461" t="s">
        <v>17</v>
      </c>
      <c r="W461">
        <v>9.7193099684100004E-2</v>
      </c>
    </row>
    <row r="462" spans="1:23" x14ac:dyDescent="0.25">
      <c r="A462">
        <v>460</v>
      </c>
      <c r="B462">
        <v>8847</v>
      </c>
      <c r="C462">
        <v>111580257</v>
      </c>
      <c r="D462" s="1">
        <v>37942</v>
      </c>
      <c r="E462">
        <v>2</v>
      </c>
      <c r="F462" t="s">
        <v>15</v>
      </c>
      <c r="G462" t="s">
        <v>15</v>
      </c>
      <c r="H462">
        <v>1.3959999999999999</v>
      </c>
      <c r="I462">
        <v>18010211001242</v>
      </c>
      <c r="J462">
        <v>1</v>
      </c>
      <c r="K462">
        <v>0</v>
      </c>
      <c r="L462">
        <v>460</v>
      </c>
      <c r="M462">
        <v>46006</v>
      </c>
      <c r="N462">
        <v>1402.0770107999899</v>
      </c>
      <c r="O462">
        <v>0</v>
      </c>
      <c r="P462">
        <v>0</v>
      </c>
      <c r="Q462">
        <v>0</v>
      </c>
      <c r="R462">
        <v>4706</v>
      </c>
      <c r="S462">
        <v>387</v>
      </c>
      <c r="T462">
        <v>4</v>
      </c>
      <c r="U462">
        <v>10.0077679494</v>
      </c>
      <c r="V462" t="s">
        <v>17</v>
      </c>
      <c r="W462">
        <v>3.7647376971799998E-2</v>
      </c>
    </row>
    <row r="463" spans="1:23" x14ac:dyDescent="0.25">
      <c r="A463">
        <v>461</v>
      </c>
      <c r="B463">
        <v>8847</v>
      </c>
      <c r="C463">
        <v>111580257</v>
      </c>
      <c r="D463" s="1">
        <v>37942</v>
      </c>
      <c r="E463">
        <v>2</v>
      </c>
      <c r="F463" t="s">
        <v>15</v>
      </c>
      <c r="G463" t="s">
        <v>15</v>
      </c>
      <c r="H463">
        <v>1.3959999999999999</v>
      </c>
      <c r="I463">
        <v>18010211001242</v>
      </c>
      <c r="J463">
        <v>1</v>
      </c>
      <c r="K463">
        <v>0</v>
      </c>
      <c r="L463">
        <v>460</v>
      </c>
      <c r="M463">
        <v>46006</v>
      </c>
      <c r="N463">
        <v>1402.0770107999899</v>
      </c>
      <c r="O463">
        <v>0</v>
      </c>
      <c r="P463">
        <v>0</v>
      </c>
      <c r="Q463">
        <v>0</v>
      </c>
      <c r="R463">
        <v>4713</v>
      </c>
      <c r="S463">
        <v>394</v>
      </c>
      <c r="T463">
        <v>2</v>
      </c>
      <c r="U463">
        <v>0.22239484333199999</v>
      </c>
      <c r="V463" t="s">
        <v>17</v>
      </c>
      <c r="W463">
        <v>1.1053467336E-2</v>
      </c>
    </row>
    <row r="464" spans="1:23" x14ac:dyDescent="0.25">
      <c r="A464">
        <v>462</v>
      </c>
      <c r="B464">
        <v>8847</v>
      </c>
      <c r="C464">
        <v>111580257</v>
      </c>
      <c r="D464" s="1">
        <v>37942</v>
      </c>
      <c r="E464">
        <v>2</v>
      </c>
      <c r="F464" t="s">
        <v>15</v>
      </c>
      <c r="G464" t="s">
        <v>15</v>
      </c>
      <c r="H464">
        <v>1.3959999999999999</v>
      </c>
      <c r="I464">
        <v>18010211001242</v>
      </c>
      <c r="J464">
        <v>1</v>
      </c>
      <c r="K464">
        <v>0</v>
      </c>
      <c r="L464">
        <v>460</v>
      </c>
      <c r="M464">
        <v>46006</v>
      </c>
      <c r="N464">
        <v>1402.0770107999899</v>
      </c>
      <c r="O464">
        <v>0</v>
      </c>
      <c r="P464">
        <v>0</v>
      </c>
      <c r="Q464">
        <v>0</v>
      </c>
      <c r="R464">
        <v>4760</v>
      </c>
      <c r="S464">
        <v>444</v>
      </c>
      <c r="T464">
        <v>2</v>
      </c>
      <c r="U464">
        <v>2.0015535898099999</v>
      </c>
      <c r="V464" t="s">
        <v>17</v>
      </c>
      <c r="W464">
        <v>1.60833339347E-2</v>
      </c>
    </row>
    <row r="465" spans="1:23" x14ac:dyDescent="0.25">
      <c r="A465">
        <v>463</v>
      </c>
      <c r="B465">
        <v>8847</v>
      </c>
      <c r="C465">
        <v>111580257</v>
      </c>
      <c r="D465" s="1">
        <v>37942</v>
      </c>
      <c r="E465">
        <v>2</v>
      </c>
      <c r="F465" t="s">
        <v>15</v>
      </c>
      <c r="G465" t="s">
        <v>15</v>
      </c>
      <c r="H465">
        <v>1.3959999999999999</v>
      </c>
      <c r="I465">
        <v>18010211001242</v>
      </c>
      <c r="J465">
        <v>1</v>
      </c>
      <c r="K465">
        <v>0</v>
      </c>
      <c r="L465">
        <v>460</v>
      </c>
      <c r="M465">
        <v>46006</v>
      </c>
      <c r="N465">
        <v>1402.0770107999899</v>
      </c>
      <c r="O465">
        <v>0</v>
      </c>
      <c r="P465">
        <v>0</v>
      </c>
      <c r="Q465">
        <v>0</v>
      </c>
      <c r="R465">
        <v>4892</v>
      </c>
      <c r="S465">
        <v>581</v>
      </c>
      <c r="T465">
        <v>3</v>
      </c>
      <c r="U465">
        <v>88.735542484700005</v>
      </c>
      <c r="V465" t="s">
        <v>17</v>
      </c>
      <c r="W465">
        <v>0.16862251882099999</v>
      </c>
    </row>
    <row r="466" spans="1:23" x14ac:dyDescent="0.25">
      <c r="A466">
        <v>464</v>
      </c>
      <c r="B466">
        <v>8847</v>
      </c>
      <c r="C466">
        <v>111580257</v>
      </c>
      <c r="D466" s="1">
        <v>37942</v>
      </c>
      <c r="E466">
        <v>2</v>
      </c>
      <c r="F466" t="s">
        <v>15</v>
      </c>
      <c r="G466" t="s">
        <v>15</v>
      </c>
      <c r="H466">
        <v>1.3959999999999999</v>
      </c>
      <c r="I466">
        <v>18010211001242</v>
      </c>
      <c r="J466">
        <v>1</v>
      </c>
      <c r="K466">
        <v>0</v>
      </c>
      <c r="L466">
        <v>460</v>
      </c>
      <c r="M466">
        <v>46006</v>
      </c>
      <c r="N466">
        <v>1402.0770107999899</v>
      </c>
      <c r="O466">
        <v>0</v>
      </c>
      <c r="P466">
        <v>0</v>
      </c>
      <c r="Q466">
        <v>0</v>
      </c>
      <c r="R466">
        <v>4915</v>
      </c>
      <c r="S466">
        <v>604</v>
      </c>
      <c r="T466">
        <v>3</v>
      </c>
      <c r="U466">
        <v>129.87858849899899</v>
      </c>
      <c r="V466" t="s">
        <v>17</v>
      </c>
      <c r="W466">
        <v>5.7463875563900001E-2</v>
      </c>
    </row>
    <row r="467" spans="1:23" x14ac:dyDescent="0.25">
      <c r="A467">
        <v>465</v>
      </c>
      <c r="B467">
        <v>8847</v>
      </c>
      <c r="C467">
        <v>111580257</v>
      </c>
      <c r="D467" s="1">
        <v>37942</v>
      </c>
      <c r="E467">
        <v>2</v>
      </c>
      <c r="F467" t="s">
        <v>15</v>
      </c>
      <c r="G467" t="s">
        <v>15</v>
      </c>
      <c r="H467">
        <v>1.3959999999999999</v>
      </c>
      <c r="I467">
        <v>18010211001242</v>
      </c>
      <c r="J467">
        <v>1</v>
      </c>
      <c r="K467">
        <v>0</v>
      </c>
      <c r="L467">
        <v>460</v>
      </c>
      <c r="M467">
        <v>46006</v>
      </c>
      <c r="N467">
        <v>1402.0770107999899</v>
      </c>
      <c r="O467">
        <v>0</v>
      </c>
      <c r="P467">
        <v>0</v>
      </c>
      <c r="Q467">
        <v>0</v>
      </c>
      <c r="R467">
        <v>5236</v>
      </c>
      <c r="S467">
        <v>7355</v>
      </c>
      <c r="T467">
        <v>1</v>
      </c>
      <c r="U467">
        <v>1321.55921231</v>
      </c>
      <c r="V467" t="s">
        <v>17</v>
      </c>
      <c r="W467">
        <v>0.48314484907799998</v>
      </c>
    </row>
    <row r="468" spans="1:23" x14ac:dyDescent="0.25">
      <c r="A468">
        <v>466</v>
      </c>
      <c r="B468">
        <v>8969</v>
      </c>
      <c r="C468">
        <v>111565963</v>
      </c>
      <c r="D468" s="1">
        <v>38199</v>
      </c>
      <c r="E468">
        <v>2</v>
      </c>
      <c r="F468" t="s">
        <v>15</v>
      </c>
      <c r="G468" t="s">
        <v>15</v>
      </c>
      <c r="H468">
        <v>0.19800000000000001</v>
      </c>
      <c r="I468">
        <v>18010211003254</v>
      </c>
      <c r="J468">
        <v>1</v>
      </c>
      <c r="K468">
        <v>0</v>
      </c>
      <c r="L468">
        <v>460</v>
      </c>
      <c r="M468">
        <v>46003</v>
      </c>
      <c r="N468">
        <v>197.270490524</v>
      </c>
      <c r="O468">
        <v>0</v>
      </c>
      <c r="P468">
        <v>0</v>
      </c>
      <c r="Q468">
        <v>0</v>
      </c>
      <c r="R468">
        <v>1821</v>
      </c>
      <c r="S468">
        <v>3101</v>
      </c>
      <c r="T468">
        <v>2</v>
      </c>
      <c r="U468">
        <v>8.0062143595199995</v>
      </c>
      <c r="V468" t="s">
        <v>16</v>
      </c>
      <c r="W468">
        <v>5.2831603283800002E-2</v>
      </c>
    </row>
    <row r="469" spans="1:23" x14ac:dyDescent="0.25">
      <c r="A469">
        <v>467</v>
      </c>
      <c r="B469">
        <v>8969</v>
      </c>
      <c r="C469">
        <v>111565963</v>
      </c>
      <c r="D469" s="1">
        <v>38199</v>
      </c>
      <c r="E469">
        <v>2</v>
      </c>
      <c r="F469" t="s">
        <v>15</v>
      </c>
      <c r="G469" t="s">
        <v>15</v>
      </c>
      <c r="H469">
        <v>0.19800000000000001</v>
      </c>
      <c r="I469">
        <v>18010211003254</v>
      </c>
      <c r="J469">
        <v>1</v>
      </c>
      <c r="K469">
        <v>0</v>
      </c>
      <c r="L469">
        <v>460</v>
      </c>
      <c r="M469">
        <v>46003</v>
      </c>
      <c r="N469">
        <v>197.270490524</v>
      </c>
      <c r="O469">
        <v>0</v>
      </c>
      <c r="P469">
        <v>0</v>
      </c>
      <c r="Q469">
        <v>0</v>
      </c>
      <c r="R469">
        <v>1861</v>
      </c>
      <c r="S469">
        <v>3145</v>
      </c>
      <c r="T469">
        <v>1</v>
      </c>
      <c r="U469">
        <v>7.7838195161700003</v>
      </c>
      <c r="V469" t="s">
        <v>16</v>
      </c>
      <c r="W469">
        <v>1.21315075291E-2</v>
      </c>
    </row>
    <row r="470" spans="1:23" x14ac:dyDescent="0.25">
      <c r="A470">
        <v>468</v>
      </c>
      <c r="B470">
        <v>8969</v>
      </c>
      <c r="C470">
        <v>111565963</v>
      </c>
      <c r="D470" s="1">
        <v>38199</v>
      </c>
      <c r="E470">
        <v>2</v>
      </c>
      <c r="F470" t="s">
        <v>15</v>
      </c>
      <c r="G470" t="s">
        <v>15</v>
      </c>
      <c r="H470">
        <v>0.19800000000000001</v>
      </c>
      <c r="I470">
        <v>18010211003254</v>
      </c>
      <c r="J470">
        <v>1</v>
      </c>
      <c r="K470">
        <v>0</v>
      </c>
      <c r="L470">
        <v>460</v>
      </c>
      <c r="M470">
        <v>46003</v>
      </c>
      <c r="N470">
        <v>197.270490524</v>
      </c>
      <c r="O470">
        <v>0</v>
      </c>
      <c r="P470">
        <v>0</v>
      </c>
      <c r="Q470">
        <v>0</v>
      </c>
      <c r="R470">
        <v>4441</v>
      </c>
      <c r="S470">
        <v>7355</v>
      </c>
      <c r="T470">
        <v>1</v>
      </c>
      <c r="U470">
        <v>4691.0635634600003</v>
      </c>
      <c r="V470" t="s">
        <v>16</v>
      </c>
      <c r="W470">
        <v>5.7614843920999997E-2</v>
      </c>
    </row>
    <row r="471" spans="1:23" x14ac:dyDescent="0.25">
      <c r="A471">
        <v>469</v>
      </c>
      <c r="B471">
        <v>9117</v>
      </c>
      <c r="C471">
        <v>111565937</v>
      </c>
      <c r="D471" s="1">
        <v>38199</v>
      </c>
      <c r="E471">
        <v>2</v>
      </c>
      <c r="F471" t="s">
        <v>15</v>
      </c>
      <c r="G471" t="s">
        <v>15</v>
      </c>
      <c r="H471">
        <v>0.47099999999999997</v>
      </c>
      <c r="I471">
        <v>18010211001230</v>
      </c>
      <c r="J471">
        <v>1</v>
      </c>
      <c r="K471">
        <v>0</v>
      </c>
      <c r="L471">
        <v>460</v>
      </c>
      <c r="M471">
        <v>46003</v>
      </c>
      <c r="N471">
        <v>468.28390524999901</v>
      </c>
      <c r="O471">
        <v>0</v>
      </c>
      <c r="P471">
        <v>0</v>
      </c>
      <c r="Q471">
        <v>0</v>
      </c>
      <c r="R471">
        <v>1366</v>
      </c>
      <c r="S471">
        <v>2622</v>
      </c>
      <c r="T471">
        <v>1</v>
      </c>
      <c r="U471">
        <v>24.0186430786</v>
      </c>
      <c r="V471" t="s">
        <v>16</v>
      </c>
      <c r="W471">
        <v>7.2994682581500006E-2</v>
      </c>
    </row>
    <row r="472" spans="1:23" x14ac:dyDescent="0.25">
      <c r="A472">
        <v>470</v>
      </c>
      <c r="B472">
        <v>9117</v>
      </c>
      <c r="C472">
        <v>111565937</v>
      </c>
      <c r="D472" s="1">
        <v>38199</v>
      </c>
      <c r="E472">
        <v>2</v>
      </c>
      <c r="F472" t="s">
        <v>15</v>
      </c>
      <c r="G472" t="s">
        <v>15</v>
      </c>
      <c r="H472">
        <v>0.47099999999999997</v>
      </c>
      <c r="I472">
        <v>18010211001230</v>
      </c>
      <c r="J472">
        <v>1</v>
      </c>
      <c r="K472">
        <v>0</v>
      </c>
      <c r="L472">
        <v>460</v>
      </c>
      <c r="M472">
        <v>46003</v>
      </c>
      <c r="N472">
        <v>468.28390524999901</v>
      </c>
      <c r="O472">
        <v>0</v>
      </c>
      <c r="P472">
        <v>0</v>
      </c>
      <c r="Q472">
        <v>0</v>
      </c>
      <c r="R472">
        <v>1415</v>
      </c>
      <c r="S472">
        <v>2671</v>
      </c>
      <c r="T472">
        <v>2</v>
      </c>
      <c r="U472">
        <v>0.22239484333199999</v>
      </c>
      <c r="V472" t="s">
        <v>16</v>
      </c>
      <c r="W472">
        <v>1.9057260208800001E-2</v>
      </c>
    </row>
    <row r="473" spans="1:23" x14ac:dyDescent="0.25">
      <c r="A473">
        <v>471</v>
      </c>
      <c r="B473">
        <v>9117</v>
      </c>
      <c r="C473">
        <v>111565937</v>
      </c>
      <c r="D473" s="1">
        <v>38199</v>
      </c>
      <c r="E473">
        <v>2</v>
      </c>
      <c r="F473" t="s">
        <v>15</v>
      </c>
      <c r="G473" t="s">
        <v>15</v>
      </c>
      <c r="H473">
        <v>0.47099999999999997</v>
      </c>
      <c r="I473">
        <v>18010211001230</v>
      </c>
      <c r="J473">
        <v>1</v>
      </c>
      <c r="K473">
        <v>0</v>
      </c>
      <c r="L473">
        <v>460</v>
      </c>
      <c r="M473">
        <v>46003</v>
      </c>
      <c r="N473">
        <v>468.28390524999901</v>
      </c>
      <c r="O473">
        <v>0</v>
      </c>
      <c r="P473">
        <v>0</v>
      </c>
      <c r="Q473">
        <v>0</v>
      </c>
      <c r="R473">
        <v>1454</v>
      </c>
      <c r="S473">
        <v>2711</v>
      </c>
      <c r="T473">
        <v>1</v>
      </c>
      <c r="U473">
        <v>0.88957937329699999</v>
      </c>
      <c r="V473" t="s">
        <v>16</v>
      </c>
      <c r="W473">
        <v>1.9309459499800001E-2</v>
      </c>
    </row>
    <row r="474" spans="1:23" x14ac:dyDescent="0.25">
      <c r="A474">
        <v>472</v>
      </c>
      <c r="B474">
        <v>9117</v>
      </c>
      <c r="C474">
        <v>111565937</v>
      </c>
      <c r="D474" s="1">
        <v>38199</v>
      </c>
      <c r="E474">
        <v>2</v>
      </c>
      <c r="F474" t="s">
        <v>15</v>
      </c>
      <c r="G474" t="s">
        <v>15</v>
      </c>
      <c r="H474">
        <v>0.47099999999999997</v>
      </c>
      <c r="I474">
        <v>18010211001230</v>
      </c>
      <c r="J474">
        <v>1</v>
      </c>
      <c r="K474">
        <v>0</v>
      </c>
      <c r="L474">
        <v>460</v>
      </c>
      <c r="M474">
        <v>46003</v>
      </c>
      <c r="N474">
        <v>468.28390524999901</v>
      </c>
      <c r="O474">
        <v>0</v>
      </c>
      <c r="P474">
        <v>0</v>
      </c>
      <c r="Q474">
        <v>0</v>
      </c>
      <c r="R474">
        <v>1479</v>
      </c>
      <c r="S474">
        <v>2737</v>
      </c>
      <c r="T474">
        <v>3</v>
      </c>
      <c r="U474">
        <v>10.0077679495</v>
      </c>
      <c r="V474" t="s">
        <v>16</v>
      </c>
      <c r="W474">
        <v>3.3671552172999997E-2</v>
      </c>
    </row>
    <row r="475" spans="1:23" x14ac:dyDescent="0.25">
      <c r="A475">
        <v>473</v>
      </c>
      <c r="B475">
        <v>9117</v>
      </c>
      <c r="C475">
        <v>111565937</v>
      </c>
      <c r="D475" s="1">
        <v>38199</v>
      </c>
      <c r="E475">
        <v>2</v>
      </c>
      <c r="F475" t="s">
        <v>15</v>
      </c>
      <c r="G475" t="s">
        <v>15</v>
      </c>
      <c r="H475">
        <v>0.47099999999999997</v>
      </c>
      <c r="I475">
        <v>18010211001230</v>
      </c>
      <c r="J475">
        <v>1</v>
      </c>
      <c r="K475">
        <v>0</v>
      </c>
      <c r="L475">
        <v>460</v>
      </c>
      <c r="M475">
        <v>46003</v>
      </c>
      <c r="N475">
        <v>468.28390524999901</v>
      </c>
      <c r="O475">
        <v>0</v>
      </c>
      <c r="P475">
        <v>0</v>
      </c>
      <c r="Q475">
        <v>0</v>
      </c>
      <c r="R475">
        <v>1636</v>
      </c>
      <c r="S475">
        <v>2899</v>
      </c>
      <c r="T475">
        <v>2</v>
      </c>
      <c r="U475">
        <v>26.242591511800001</v>
      </c>
      <c r="V475" t="s">
        <v>16</v>
      </c>
      <c r="W475">
        <v>0.10956892158500001</v>
      </c>
    </row>
    <row r="476" spans="1:23" x14ac:dyDescent="0.25">
      <c r="A476">
        <v>474</v>
      </c>
      <c r="B476">
        <v>9117</v>
      </c>
      <c r="C476">
        <v>111565937</v>
      </c>
      <c r="D476" s="1">
        <v>38199</v>
      </c>
      <c r="E476">
        <v>2</v>
      </c>
      <c r="F476" t="s">
        <v>15</v>
      </c>
      <c r="G476" t="s">
        <v>15</v>
      </c>
      <c r="H476">
        <v>0.47099999999999997</v>
      </c>
      <c r="I476">
        <v>18010211001230</v>
      </c>
      <c r="J476">
        <v>1</v>
      </c>
      <c r="K476">
        <v>0</v>
      </c>
      <c r="L476">
        <v>460</v>
      </c>
      <c r="M476">
        <v>46003</v>
      </c>
      <c r="N476">
        <v>468.28390524999901</v>
      </c>
      <c r="O476">
        <v>0</v>
      </c>
      <c r="P476">
        <v>0</v>
      </c>
      <c r="Q476">
        <v>0</v>
      </c>
      <c r="R476">
        <v>1906</v>
      </c>
      <c r="S476">
        <v>3194</v>
      </c>
      <c r="T476">
        <v>1</v>
      </c>
      <c r="U476">
        <v>35.138385244699897</v>
      </c>
      <c r="V476" t="s">
        <v>16</v>
      </c>
      <c r="W476">
        <v>3.6375670507200003E-2</v>
      </c>
    </row>
    <row r="477" spans="1:23" x14ac:dyDescent="0.25">
      <c r="A477">
        <v>475</v>
      </c>
      <c r="B477">
        <v>9140</v>
      </c>
      <c r="C477">
        <v>111566203</v>
      </c>
      <c r="D477" s="1">
        <v>37942</v>
      </c>
      <c r="E477">
        <v>2</v>
      </c>
      <c r="F477" t="s">
        <v>15</v>
      </c>
      <c r="G477" t="s">
        <v>15</v>
      </c>
      <c r="H477">
        <v>0.45</v>
      </c>
      <c r="I477">
        <v>18010211003344</v>
      </c>
      <c r="J477">
        <v>1</v>
      </c>
      <c r="K477">
        <v>0</v>
      </c>
      <c r="L477">
        <v>460</v>
      </c>
      <c r="M477">
        <v>46003</v>
      </c>
      <c r="N477">
        <v>450.92375322999902</v>
      </c>
      <c r="O477">
        <v>0</v>
      </c>
      <c r="P477">
        <v>0</v>
      </c>
      <c r="Q477">
        <v>0</v>
      </c>
      <c r="R477">
        <v>3308</v>
      </c>
      <c r="S477">
        <v>4869</v>
      </c>
      <c r="T477">
        <v>2</v>
      </c>
      <c r="U477">
        <v>2.0015535899099999</v>
      </c>
      <c r="V477" t="s">
        <v>16</v>
      </c>
      <c r="W477">
        <v>3.0024607624499999E-2</v>
      </c>
    </row>
    <row r="478" spans="1:23" x14ac:dyDescent="0.25">
      <c r="A478">
        <v>476</v>
      </c>
      <c r="B478">
        <v>9140</v>
      </c>
      <c r="C478">
        <v>111566203</v>
      </c>
      <c r="D478" s="1">
        <v>37942</v>
      </c>
      <c r="E478">
        <v>2</v>
      </c>
      <c r="F478" t="s">
        <v>15</v>
      </c>
      <c r="G478" t="s">
        <v>15</v>
      </c>
      <c r="H478">
        <v>0.45</v>
      </c>
      <c r="I478">
        <v>18010211003344</v>
      </c>
      <c r="J478">
        <v>1</v>
      </c>
      <c r="K478">
        <v>0</v>
      </c>
      <c r="L478">
        <v>460</v>
      </c>
      <c r="M478">
        <v>46003</v>
      </c>
      <c r="N478">
        <v>450.92375322999902</v>
      </c>
      <c r="O478">
        <v>0</v>
      </c>
      <c r="P478">
        <v>0</v>
      </c>
      <c r="Q478">
        <v>0</v>
      </c>
      <c r="R478">
        <v>3359</v>
      </c>
      <c r="S478">
        <v>4955</v>
      </c>
      <c r="T478">
        <v>3</v>
      </c>
      <c r="U478">
        <v>9.7853731061700007</v>
      </c>
      <c r="V478" t="s">
        <v>16</v>
      </c>
      <c r="W478">
        <v>4.8114193675100003E-2</v>
      </c>
    </row>
    <row r="479" spans="1:23" x14ac:dyDescent="0.25">
      <c r="A479">
        <v>477</v>
      </c>
      <c r="B479">
        <v>9140</v>
      </c>
      <c r="C479">
        <v>111566203</v>
      </c>
      <c r="D479" s="1">
        <v>37942</v>
      </c>
      <c r="E479">
        <v>2</v>
      </c>
      <c r="F479" t="s">
        <v>15</v>
      </c>
      <c r="G479" t="s">
        <v>15</v>
      </c>
      <c r="H479">
        <v>0.45</v>
      </c>
      <c r="I479">
        <v>18010211003344</v>
      </c>
      <c r="J479">
        <v>1</v>
      </c>
      <c r="K479">
        <v>0</v>
      </c>
      <c r="L479">
        <v>460</v>
      </c>
      <c r="M479">
        <v>46003</v>
      </c>
      <c r="N479">
        <v>450.92375322999902</v>
      </c>
      <c r="O479">
        <v>0</v>
      </c>
      <c r="P479">
        <v>0</v>
      </c>
      <c r="Q479">
        <v>0</v>
      </c>
      <c r="R479">
        <v>3373</v>
      </c>
      <c r="S479">
        <v>4976</v>
      </c>
      <c r="T479">
        <v>2</v>
      </c>
      <c r="U479">
        <v>6.8942401428800002</v>
      </c>
      <c r="V479" t="s">
        <v>16</v>
      </c>
      <c r="W479">
        <v>7.8881506864000001E-2</v>
      </c>
    </row>
    <row r="480" spans="1:23" x14ac:dyDescent="0.25">
      <c r="A480">
        <v>478</v>
      </c>
      <c r="B480">
        <v>9140</v>
      </c>
      <c r="C480">
        <v>111566203</v>
      </c>
      <c r="D480" s="1">
        <v>37942</v>
      </c>
      <c r="E480">
        <v>2</v>
      </c>
      <c r="F480" t="s">
        <v>15</v>
      </c>
      <c r="G480" t="s">
        <v>15</v>
      </c>
      <c r="H480">
        <v>0.45</v>
      </c>
      <c r="I480">
        <v>18010211003344</v>
      </c>
      <c r="J480">
        <v>1</v>
      </c>
      <c r="K480">
        <v>0</v>
      </c>
      <c r="L480">
        <v>460</v>
      </c>
      <c r="M480">
        <v>46003</v>
      </c>
      <c r="N480">
        <v>450.92375322999902</v>
      </c>
      <c r="O480">
        <v>0</v>
      </c>
      <c r="P480">
        <v>0</v>
      </c>
      <c r="Q480">
        <v>0</v>
      </c>
      <c r="R480">
        <v>3489</v>
      </c>
      <c r="S480">
        <v>5158</v>
      </c>
      <c r="T480">
        <v>2</v>
      </c>
      <c r="U480">
        <v>18.9035616821999</v>
      </c>
      <c r="V480" t="s">
        <v>16</v>
      </c>
      <c r="W480">
        <v>2.0547510307699999E-2</v>
      </c>
    </row>
    <row r="481" spans="1:23" x14ac:dyDescent="0.25">
      <c r="A481">
        <v>479</v>
      </c>
      <c r="B481">
        <v>9140</v>
      </c>
      <c r="C481">
        <v>111566203</v>
      </c>
      <c r="D481" s="1">
        <v>37942</v>
      </c>
      <c r="E481">
        <v>2</v>
      </c>
      <c r="F481" t="s">
        <v>15</v>
      </c>
      <c r="G481" t="s">
        <v>15</v>
      </c>
      <c r="H481">
        <v>0.45</v>
      </c>
      <c r="I481">
        <v>18010211003344</v>
      </c>
      <c r="J481">
        <v>1</v>
      </c>
      <c r="K481">
        <v>0</v>
      </c>
      <c r="L481">
        <v>460</v>
      </c>
      <c r="M481">
        <v>46003</v>
      </c>
      <c r="N481">
        <v>450.92375322999902</v>
      </c>
      <c r="O481">
        <v>0</v>
      </c>
      <c r="P481">
        <v>0</v>
      </c>
      <c r="Q481">
        <v>0</v>
      </c>
      <c r="R481">
        <v>4441</v>
      </c>
      <c r="S481">
        <v>7355</v>
      </c>
      <c r="T481">
        <v>1</v>
      </c>
      <c r="U481">
        <v>4691.0635634600003</v>
      </c>
      <c r="V481" t="s">
        <v>16</v>
      </c>
      <c r="W481">
        <v>0.102622651299</v>
      </c>
    </row>
    <row r="482" spans="1:23" x14ac:dyDescent="0.25">
      <c r="A482">
        <v>480</v>
      </c>
      <c r="B482">
        <v>9178</v>
      </c>
      <c r="C482">
        <v>111580091</v>
      </c>
      <c r="D482" s="1">
        <v>37942</v>
      </c>
      <c r="E482">
        <v>2</v>
      </c>
      <c r="F482" t="s">
        <v>15</v>
      </c>
      <c r="G482" t="s">
        <v>15</v>
      </c>
      <c r="H482">
        <v>1.4470000000000001</v>
      </c>
      <c r="I482">
        <v>18010211006701</v>
      </c>
      <c r="J482">
        <v>1</v>
      </c>
      <c r="K482">
        <v>0</v>
      </c>
      <c r="L482">
        <v>460</v>
      </c>
      <c r="M482">
        <v>46003</v>
      </c>
      <c r="N482">
        <v>1440.8893763900001</v>
      </c>
      <c r="O482">
        <v>0</v>
      </c>
      <c r="P482">
        <v>0</v>
      </c>
      <c r="Q482">
        <v>0</v>
      </c>
      <c r="R482">
        <v>5236</v>
      </c>
      <c r="S482">
        <v>7355</v>
      </c>
      <c r="T482">
        <v>1</v>
      </c>
      <c r="U482">
        <v>1321.55921231</v>
      </c>
      <c r="V482" t="s">
        <v>17</v>
      </c>
      <c r="W482">
        <v>6.2517324062500004E-2</v>
      </c>
    </row>
    <row r="483" spans="1:23" x14ac:dyDescent="0.25">
      <c r="A483">
        <v>481</v>
      </c>
      <c r="B483">
        <v>9179</v>
      </c>
      <c r="C483">
        <v>111580313</v>
      </c>
      <c r="D483" s="1">
        <v>37942</v>
      </c>
      <c r="E483">
        <v>2</v>
      </c>
      <c r="F483" t="s">
        <v>15</v>
      </c>
      <c r="G483" t="s">
        <v>15</v>
      </c>
      <c r="H483">
        <v>0.68500000000000005</v>
      </c>
      <c r="I483">
        <v>18010211006781</v>
      </c>
      <c r="J483">
        <v>1</v>
      </c>
      <c r="K483">
        <v>0</v>
      </c>
      <c r="L483">
        <v>460</v>
      </c>
      <c r="M483">
        <v>46003</v>
      </c>
      <c r="N483">
        <v>689.77283653899894</v>
      </c>
      <c r="O483">
        <v>0</v>
      </c>
      <c r="P483">
        <v>0</v>
      </c>
      <c r="Q483">
        <v>0</v>
      </c>
      <c r="R483">
        <v>5023</v>
      </c>
      <c r="S483">
        <v>729</v>
      </c>
      <c r="T483">
        <v>2</v>
      </c>
      <c r="U483">
        <v>0.222394843308</v>
      </c>
      <c r="V483" t="s">
        <v>17</v>
      </c>
      <c r="W483">
        <v>4.99138093911E-3</v>
      </c>
    </row>
    <row r="484" spans="1:23" x14ac:dyDescent="0.25">
      <c r="A484">
        <v>482</v>
      </c>
      <c r="B484">
        <v>9179</v>
      </c>
      <c r="C484">
        <v>111580313</v>
      </c>
      <c r="D484" s="1">
        <v>37942</v>
      </c>
      <c r="E484">
        <v>2</v>
      </c>
      <c r="F484" t="s">
        <v>15</v>
      </c>
      <c r="G484" t="s">
        <v>15</v>
      </c>
      <c r="H484">
        <v>0.68500000000000005</v>
      </c>
      <c r="I484">
        <v>18010211006781</v>
      </c>
      <c r="J484">
        <v>1</v>
      </c>
      <c r="K484">
        <v>0</v>
      </c>
      <c r="L484">
        <v>460</v>
      </c>
      <c r="M484">
        <v>46003</v>
      </c>
      <c r="N484">
        <v>689.77283653899894</v>
      </c>
      <c r="O484">
        <v>0</v>
      </c>
      <c r="P484">
        <v>0</v>
      </c>
      <c r="Q484">
        <v>0</v>
      </c>
      <c r="R484">
        <v>5036</v>
      </c>
      <c r="S484">
        <v>744</v>
      </c>
      <c r="T484">
        <v>3</v>
      </c>
      <c r="U484">
        <v>56.6598324047999</v>
      </c>
      <c r="V484" t="s">
        <v>17</v>
      </c>
      <c r="W484">
        <v>0.209796694664</v>
      </c>
    </row>
    <row r="485" spans="1:23" x14ac:dyDescent="0.25">
      <c r="A485">
        <v>483</v>
      </c>
      <c r="B485">
        <v>9179</v>
      </c>
      <c r="C485">
        <v>111580313</v>
      </c>
      <c r="D485" s="1">
        <v>37942</v>
      </c>
      <c r="E485">
        <v>2</v>
      </c>
      <c r="F485" t="s">
        <v>15</v>
      </c>
      <c r="G485" t="s">
        <v>15</v>
      </c>
      <c r="H485">
        <v>0.68500000000000005</v>
      </c>
      <c r="I485">
        <v>18010211006781</v>
      </c>
      <c r="J485">
        <v>1</v>
      </c>
      <c r="K485">
        <v>0</v>
      </c>
      <c r="L485">
        <v>460</v>
      </c>
      <c r="M485">
        <v>46003</v>
      </c>
      <c r="N485">
        <v>689.77283653899894</v>
      </c>
      <c r="O485">
        <v>0</v>
      </c>
      <c r="P485">
        <v>0</v>
      </c>
      <c r="Q485">
        <v>0</v>
      </c>
      <c r="R485">
        <v>5236</v>
      </c>
      <c r="S485">
        <v>7355</v>
      </c>
      <c r="T485">
        <v>1</v>
      </c>
      <c r="U485">
        <v>1321.55921231</v>
      </c>
      <c r="V485" t="s">
        <v>17</v>
      </c>
      <c r="W485">
        <v>0.213816031096</v>
      </c>
    </row>
    <row r="486" spans="1:23" x14ac:dyDescent="0.25">
      <c r="A486">
        <v>484</v>
      </c>
      <c r="B486">
        <v>9286</v>
      </c>
      <c r="C486">
        <v>111580957</v>
      </c>
      <c r="D486" s="1">
        <v>38200</v>
      </c>
      <c r="E486">
        <v>2</v>
      </c>
      <c r="F486" t="s">
        <v>15</v>
      </c>
      <c r="G486" t="s">
        <v>15</v>
      </c>
      <c r="H486">
        <v>0.84099999999999997</v>
      </c>
      <c r="I486">
        <v>18010211006990</v>
      </c>
      <c r="J486">
        <v>1</v>
      </c>
      <c r="K486">
        <v>0</v>
      </c>
      <c r="L486">
        <v>460</v>
      </c>
      <c r="M486">
        <v>46006</v>
      </c>
      <c r="N486">
        <v>839.40634587600005</v>
      </c>
      <c r="O486">
        <v>0</v>
      </c>
      <c r="P486">
        <v>0</v>
      </c>
      <c r="Q486">
        <v>0</v>
      </c>
      <c r="R486">
        <v>792</v>
      </c>
      <c r="S486">
        <v>2000</v>
      </c>
      <c r="T486">
        <v>4</v>
      </c>
      <c r="U486">
        <v>4.2255020230799998</v>
      </c>
      <c r="V486" t="s">
        <v>16</v>
      </c>
      <c r="W486">
        <v>6.7059550346400001E-2</v>
      </c>
    </row>
    <row r="487" spans="1:23" x14ac:dyDescent="0.25">
      <c r="A487">
        <v>485</v>
      </c>
      <c r="B487">
        <v>9286</v>
      </c>
      <c r="C487">
        <v>111580957</v>
      </c>
      <c r="D487" s="1">
        <v>38200</v>
      </c>
      <c r="E487">
        <v>2</v>
      </c>
      <c r="F487" t="s">
        <v>15</v>
      </c>
      <c r="G487" t="s">
        <v>15</v>
      </c>
      <c r="H487">
        <v>0.84099999999999997</v>
      </c>
      <c r="I487">
        <v>18010211006990</v>
      </c>
      <c r="J487">
        <v>1</v>
      </c>
      <c r="K487">
        <v>0</v>
      </c>
      <c r="L487">
        <v>460</v>
      </c>
      <c r="M487">
        <v>46006</v>
      </c>
      <c r="N487">
        <v>839.40634587600005</v>
      </c>
      <c r="O487">
        <v>0</v>
      </c>
      <c r="P487">
        <v>0</v>
      </c>
      <c r="Q487">
        <v>0</v>
      </c>
      <c r="R487">
        <v>930</v>
      </c>
      <c r="S487">
        <v>2157</v>
      </c>
      <c r="T487">
        <v>2</v>
      </c>
      <c r="U487">
        <v>0.44478968666300001</v>
      </c>
      <c r="V487" t="s">
        <v>16</v>
      </c>
      <c r="W487">
        <v>2.2620634299800001E-2</v>
      </c>
    </row>
    <row r="488" spans="1:23" x14ac:dyDescent="0.25">
      <c r="A488">
        <v>486</v>
      </c>
      <c r="B488">
        <v>9286</v>
      </c>
      <c r="C488">
        <v>111580957</v>
      </c>
      <c r="D488" s="1">
        <v>38200</v>
      </c>
      <c r="E488">
        <v>2</v>
      </c>
      <c r="F488" t="s">
        <v>15</v>
      </c>
      <c r="G488" t="s">
        <v>15</v>
      </c>
      <c r="H488">
        <v>0.84099999999999997</v>
      </c>
      <c r="I488">
        <v>18010211006990</v>
      </c>
      <c r="J488">
        <v>1</v>
      </c>
      <c r="K488">
        <v>0</v>
      </c>
      <c r="L488">
        <v>460</v>
      </c>
      <c r="M488">
        <v>46006</v>
      </c>
      <c r="N488">
        <v>839.40634587600005</v>
      </c>
      <c r="O488">
        <v>0</v>
      </c>
      <c r="P488">
        <v>0</v>
      </c>
      <c r="Q488">
        <v>0</v>
      </c>
      <c r="R488">
        <v>932</v>
      </c>
      <c r="S488">
        <v>2159</v>
      </c>
      <c r="T488">
        <v>2</v>
      </c>
      <c r="U488">
        <v>20.682720428900002</v>
      </c>
      <c r="V488" t="s">
        <v>16</v>
      </c>
      <c r="W488">
        <v>8.1032091422499994E-2</v>
      </c>
    </row>
    <row r="489" spans="1:23" x14ac:dyDescent="0.25">
      <c r="A489">
        <v>487</v>
      </c>
      <c r="B489">
        <v>9286</v>
      </c>
      <c r="C489">
        <v>111580957</v>
      </c>
      <c r="D489" s="1">
        <v>38200</v>
      </c>
      <c r="E489">
        <v>2</v>
      </c>
      <c r="F489" t="s">
        <v>15</v>
      </c>
      <c r="G489" t="s">
        <v>15</v>
      </c>
      <c r="H489">
        <v>0.84099999999999997</v>
      </c>
      <c r="I489">
        <v>18010211006990</v>
      </c>
      <c r="J489">
        <v>1</v>
      </c>
      <c r="K489">
        <v>0</v>
      </c>
      <c r="L489">
        <v>460</v>
      </c>
      <c r="M489">
        <v>46006</v>
      </c>
      <c r="N489">
        <v>839.40634587600005</v>
      </c>
      <c r="O489">
        <v>0</v>
      </c>
      <c r="P489">
        <v>0</v>
      </c>
      <c r="Q489">
        <v>0</v>
      </c>
      <c r="R489">
        <v>964</v>
      </c>
      <c r="S489">
        <v>2198</v>
      </c>
      <c r="T489">
        <v>1</v>
      </c>
      <c r="U489">
        <v>0.22239484331100001</v>
      </c>
      <c r="V489" t="s">
        <v>16</v>
      </c>
      <c r="W489">
        <v>1.9315561263199998E-2</v>
      </c>
    </row>
    <row r="490" spans="1:23" x14ac:dyDescent="0.25">
      <c r="A490">
        <v>488</v>
      </c>
      <c r="B490">
        <v>9286</v>
      </c>
      <c r="C490">
        <v>111580957</v>
      </c>
      <c r="D490" s="1">
        <v>38200</v>
      </c>
      <c r="E490">
        <v>2</v>
      </c>
      <c r="F490" t="s">
        <v>15</v>
      </c>
      <c r="G490" t="s">
        <v>15</v>
      </c>
      <c r="H490">
        <v>0.84099999999999997</v>
      </c>
      <c r="I490">
        <v>18010211006990</v>
      </c>
      <c r="J490">
        <v>1</v>
      </c>
      <c r="K490">
        <v>0</v>
      </c>
      <c r="L490">
        <v>460</v>
      </c>
      <c r="M490">
        <v>46006</v>
      </c>
      <c r="N490">
        <v>839.40634587600005</v>
      </c>
      <c r="O490">
        <v>0</v>
      </c>
      <c r="P490">
        <v>0</v>
      </c>
      <c r="Q490">
        <v>0</v>
      </c>
      <c r="R490">
        <v>987</v>
      </c>
      <c r="S490">
        <v>2225</v>
      </c>
      <c r="T490">
        <v>1</v>
      </c>
      <c r="U490">
        <v>0.22239484333199999</v>
      </c>
      <c r="V490" t="s">
        <v>16</v>
      </c>
      <c r="W490">
        <v>1.8926911276200001E-2</v>
      </c>
    </row>
    <row r="491" spans="1:23" x14ac:dyDescent="0.25">
      <c r="A491">
        <v>489</v>
      </c>
      <c r="B491">
        <v>9286</v>
      </c>
      <c r="C491">
        <v>111580957</v>
      </c>
      <c r="D491" s="1">
        <v>38200</v>
      </c>
      <c r="E491">
        <v>2</v>
      </c>
      <c r="F491" t="s">
        <v>15</v>
      </c>
      <c r="G491" t="s">
        <v>15</v>
      </c>
      <c r="H491">
        <v>0.84099999999999997</v>
      </c>
      <c r="I491">
        <v>18010211006990</v>
      </c>
      <c r="J491">
        <v>1</v>
      </c>
      <c r="K491">
        <v>0</v>
      </c>
      <c r="L491">
        <v>460</v>
      </c>
      <c r="M491">
        <v>46006</v>
      </c>
      <c r="N491">
        <v>839.40634587600005</v>
      </c>
      <c r="O491">
        <v>0</v>
      </c>
      <c r="P491">
        <v>0</v>
      </c>
      <c r="Q491">
        <v>0</v>
      </c>
      <c r="R491">
        <v>1046</v>
      </c>
      <c r="S491">
        <v>2288</v>
      </c>
      <c r="T491">
        <v>3</v>
      </c>
      <c r="U491">
        <v>0.22239484332500001</v>
      </c>
      <c r="V491" t="s">
        <v>16</v>
      </c>
      <c r="W491">
        <v>1.9035395373099999E-2</v>
      </c>
    </row>
    <row r="492" spans="1:23" x14ac:dyDescent="0.25">
      <c r="A492">
        <v>490</v>
      </c>
      <c r="B492">
        <v>9286</v>
      </c>
      <c r="C492">
        <v>111580957</v>
      </c>
      <c r="D492" s="1">
        <v>38200</v>
      </c>
      <c r="E492">
        <v>2</v>
      </c>
      <c r="F492" t="s">
        <v>15</v>
      </c>
      <c r="G492" t="s">
        <v>15</v>
      </c>
      <c r="H492">
        <v>0.84099999999999997</v>
      </c>
      <c r="I492">
        <v>18010211006990</v>
      </c>
      <c r="J492">
        <v>1</v>
      </c>
      <c r="K492">
        <v>0</v>
      </c>
      <c r="L492">
        <v>460</v>
      </c>
      <c r="M492">
        <v>46006</v>
      </c>
      <c r="N492">
        <v>839.40634587600005</v>
      </c>
      <c r="O492">
        <v>0</v>
      </c>
      <c r="P492">
        <v>0</v>
      </c>
      <c r="Q492">
        <v>0</v>
      </c>
      <c r="R492">
        <v>1047</v>
      </c>
      <c r="S492">
        <v>2289</v>
      </c>
      <c r="T492">
        <v>2</v>
      </c>
      <c r="U492">
        <v>4.8926865529899999</v>
      </c>
      <c r="V492" t="s">
        <v>16</v>
      </c>
      <c r="W492">
        <v>5.9957890763000003E-2</v>
      </c>
    </row>
    <row r="493" spans="1:23" x14ac:dyDescent="0.25">
      <c r="A493">
        <v>491</v>
      </c>
      <c r="B493">
        <v>9286</v>
      </c>
      <c r="C493">
        <v>111580957</v>
      </c>
      <c r="D493" s="1">
        <v>38200</v>
      </c>
      <c r="E493">
        <v>2</v>
      </c>
      <c r="F493" t="s">
        <v>15</v>
      </c>
      <c r="G493" t="s">
        <v>15</v>
      </c>
      <c r="H493">
        <v>0.84099999999999997</v>
      </c>
      <c r="I493">
        <v>18010211006990</v>
      </c>
      <c r="J493">
        <v>1</v>
      </c>
      <c r="K493">
        <v>0</v>
      </c>
      <c r="L493">
        <v>460</v>
      </c>
      <c r="M493">
        <v>46006</v>
      </c>
      <c r="N493">
        <v>839.40634587600005</v>
      </c>
      <c r="O493">
        <v>0</v>
      </c>
      <c r="P493">
        <v>0</v>
      </c>
      <c r="Q493">
        <v>0</v>
      </c>
      <c r="R493">
        <v>1126</v>
      </c>
      <c r="S493">
        <v>2372</v>
      </c>
      <c r="T493">
        <v>1</v>
      </c>
      <c r="U493">
        <v>3.3359226498000001</v>
      </c>
      <c r="V493" t="s">
        <v>16</v>
      </c>
      <c r="W493">
        <v>3.3769024600200002E-2</v>
      </c>
    </row>
    <row r="494" spans="1:23" x14ac:dyDescent="0.25">
      <c r="A494">
        <v>492</v>
      </c>
      <c r="B494">
        <v>9286</v>
      </c>
      <c r="C494">
        <v>111580957</v>
      </c>
      <c r="D494" s="1">
        <v>38200</v>
      </c>
      <c r="E494">
        <v>2</v>
      </c>
      <c r="F494" t="s">
        <v>15</v>
      </c>
      <c r="G494" t="s">
        <v>15</v>
      </c>
      <c r="H494">
        <v>0.84099999999999997</v>
      </c>
      <c r="I494">
        <v>18010211006990</v>
      </c>
      <c r="J494">
        <v>1</v>
      </c>
      <c r="K494">
        <v>0</v>
      </c>
      <c r="L494">
        <v>460</v>
      </c>
      <c r="M494">
        <v>46006</v>
      </c>
      <c r="N494">
        <v>839.40634587600005</v>
      </c>
      <c r="O494">
        <v>0</v>
      </c>
      <c r="P494">
        <v>0</v>
      </c>
      <c r="Q494">
        <v>0</v>
      </c>
      <c r="R494">
        <v>2049</v>
      </c>
      <c r="S494">
        <v>3346</v>
      </c>
      <c r="T494">
        <v>3</v>
      </c>
      <c r="U494">
        <v>601.17105061300003</v>
      </c>
      <c r="V494" t="s">
        <v>16</v>
      </c>
      <c r="W494">
        <v>0.19986481939699999</v>
      </c>
    </row>
    <row r="495" spans="1:23" x14ac:dyDescent="0.25">
      <c r="A495">
        <v>493</v>
      </c>
      <c r="B495">
        <v>9290</v>
      </c>
      <c r="C495">
        <v>111565705</v>
      </c>
      <c r="D495" s="1">
        <v>38199</v>
      </c>
      <c r="E495">
        <v>2</v>
      </c>
      <c r="F495" t="s">
        <v>15</v>
      </c>
      <c r="G495" t="s">
        <v>15</v>
      </c>
      <c r="H495">
        <v>0.16</v>
      </c>
      <c r="I495">
        <v>18010211001232</v>
      </c>
      <c r="J495">
        <v>1</v>
      </c>
      <c r="K495">
        <v>0</v>
      </c>
      <c r="L495">
        <v>460</v>
      </c>
      <c r="M495">
        <v>46003</v>
      </c>
      <c r="N495">
        <v>161.020098797999</v>
      </c>
      <c r="O495">
        <v>0</v>
      </c>
      <c r="P495">
        <v>0</v>
      </c>
      <c r="Q495">
        <v>0</v>
      </c>
      <c r="R495">
        <v>4441</v>
      </c>
      <c r="S495">
        <v>7355</v>
      </c>
      <c r="T495">
        <v>1</v>
      </c>
      <c r="U495">
        <v>4691.0635634600003</v>
      </c>
      <c r="V495" t="s">
        <v>16</v>
      </c>
      <c r="W495">
        <v>0.100053050657</v>
      </c>
    </row>
    <row r="496" spans="1:23" x14ac:dyDescent="0.25">
      <c r="A496">
        <v>494</v>
      </c>
      <c r="B496">
        <v>9311</v>
      </c>
      <c r="C496">
        <v>111565909</v>
      </c>
      <c r="D496" s="1">
        <v>37942</v>
      </c>
      <c r="E496">
        <v>2</v>
      </c>
      <c r="F496" t="s">
        <v>15</v>
      </c>
      <c r="G496" t="s">
        <v>15</v>
      </c>
      <c r="H496">
        <v>0.81200000000000006</v>
      </c>
      <c r="I496">
        <v>18010211003234</v>
      </c>
      <c r="J496">
        <v>1</v>
      </c>
      <c r="K496">
        <v>0</v>
      </c>
      <c r="L496">
        <v>460</v>
      </c>
      <c r="M496">
        <v>46003</v>
      </c>
      <c r="N496">
        <v>807.61027145499895</v>
      </c>
      <c r="O496">
        <v>0</v>
      </c>
      <c r="P496">
        <v>0</v>
      </c>
      <c r="Q496">
        <v>0</v>
      </c>
      <c r="R496">
        <v>1145</v>
      </c>
      <c r="S496">
        <v>2393</v>
      </c>
      <c r="T496">
        <v>2</v>
      </c>
      <c r="U496">
        <v>13.3436905992</v>
      </c>
      <c r="V496" t="s">
        <v>16</v>
      </c>
      <c r="W496">
        <v>5.6205653146700001E-2</v>
      </c>
    </row>
    <row r="497" spans="1:23" x14ac:dyDescent="0.25">
      <c r="A497">
        <v>495</v>
      </c>
      <c r="B497">
        <v>9311</v>
      </c>
      <c r="C497">
        <v>111565909</v>
      </c>
      <c r="D497" s="1">
        <v>37942</v>
      </c>
      <c r="E497">
        <v>2</v>
      </c>
      <c r="F497" t="s">
        <v>15</v>
      </c>
      <c r="G497" t="s">
        <v>15</v>
      </c>
      <c r="H497">
        <v>0.81200000000000006</v>
      </c>
      <c r="I497">
        <v>18010211003234</v>
      </c>
      <c r="J497">
        <v>1</v>
      </c>
      <c r="K497">
        <v>0</v>
      </c>
      <c r="L497">
        <v>460</v>
      </c>
      <c r="M497">
        <v>46003</v>
      </c>
      <c r="N497">
        <v>807.61027145499895</v>
      </c>
      <c r="O497">
        <v>0</v>
      </c>
      <c r="P497">
        <v>0</v>
      </c>
      <c r="Q497">
        <v>0</v>
      </c>
      <c r="R497">
        <v>1146</v>
      </c>
      <c r="S497">
        <v>2394</v>
      </c>
      <c r="T497">
        <v>2</v>
      </c>
      <c r="U497">
        <v>0.22239484329500001</v>
      </c>
      <c r="V497" t="s">
        <v>16</v>
      </c>
      <c r="W497">
        <v>1.4440413595600001E-2</v>
      </c>
    </row>
    <row r="498" spans="1:23" x14ac:dyDescent="0.25">
      <c r="A498">
        <v>496</v>
      </c>
      <c r="B498">
        <v>9311</v>
      </c>
      <c r="C498">
        <v>111565909</v>
      </c>
      <c r="D498" s="1">
        <v>37942</v>
      </c>
      <c r="E498">
        <v>2</v>
      </c>
      <c r="F498" t="s">
        <v>15</v>
      </c>
      <c r="G498" t="s">
        <v>15</v>
      </c>
      <c r="H498">
        <v>0.81200000000000006</v>
      </c>
      <c r="I498">
        <v>18010211003234</v>
      </c>
      <c r="J498">
        <v>1</v>
      </c>
      <c r="K498">
        <v>0</v>
      </c>
      <c r="L498">
        <v>460</v>
      </c>
      <c r="M498">
        <v>46003</v>
      </c>
      <c r="N498">
        <v>807.61027145499895</v>
      </c>
      <c r="O498">
        <v>0</v>
      </c>
      <c r="P498">
        <v>0</v>
      </c>
      <c r="Q498">
        <v>0</v>
      </c>
      <c r="R498">
        <v>1181</v>
      </c>
      <c r="S498">
        <v>2431</v>
      </c>
      <c r="T498">
        <v>2</v>
      </c>
      <c r="U498">
        <v>0.22239484333199999</v>
      </c>
      <c r="V498" t="s">
        <v>16</v>
      </c>
      <c r="W498">
        <v>9.3532689113399996E-3</v>
      </c>
    </row>
    <row r="499" spans="1:23" x14ac:dyDescent="0.25">
      <c r="A499">
        <v>497</v>
      </c>
      <c r="B499">
        <v>9311</v>
      </c>
      <c r="C499">
        <v>111565909</v>
      </c>
      <c r="D499" s="1">
        <v>37942</v>
      </c>
      <c r="E499">
        <v>2</v>
      </c>
      <c r="F499" t="s">
        <v>15</v>
      </c>
      <c r="G499" t="s">
        <v>15</v>
      </c>
      <c r="H499">
        <v>0.81200000000000006</v>
      </c>
      <c r="I499">
        <v>18010211003234</v>
      </c>
      <c r="J499">
        <v>1</v>
      </c>
      <c r="K499">
        <v>0</v>
      </c>
      <c r="L499">
        <v>460</v>
      </c>
      <c r="M499">
        <v>46003</v>
      </c>
      <c r="N499">
        <v>807.61027145499895</v>
      </c>
      <c r="O499">
        <v>0</v>
      </c>
      <c r="P499">
        <v>0</v>
      </c>
      <c r="Q499">
        <v>0</v>
      </c>
      <c r="R499">
        <v>1219</v>
      </c>
      <c r="S499">
        <v>2469</v>
      </c>
      <c r="T499">
        <v>2</v>
      </c>
      <c r="U499">
        <v>0.66718452994400002</v>
      </c>
      <c r="V499" t="s">
        <v>16</v>
      </c>
      <c r="W499">
        <v>2.5162391454999999E-2</v>
      </c>
    </row>
    <row r="500" spans="1:23" x14ac:dyDescent="0.25">
      <c r="A500">
        <v>498</v>
      </c>
      <c r="B500">
        <v>9311</v>
      </c>
      <c r="C500">
        <v>111565909</v>
      </c>
      <c r="D500" s="1">
        <v>37942</v>
      </c>
      <c r="E500">
        <v>2</v>
      </c>
      <c r="F500" t="s">
        <v>15</v>
      </c>
      <c r="G500" t="s">
        <v>15</v>
      </c>
      <c r="H500">
        <v>0.81200000000000006</v>
      </c>
      <c r="I500">
        <v>18010211003234</v>
      </c>
      <c r="J500">
        <v>1</v>
      </c>
      <c r="K500">
        <v>0</v>
      </c>
      <c r="L500">
        <v>460</v>
      </c>
      <c r="M500">
        <v>46003</v>
      </c>
      <c r="N500">
        <v>807.61027145499895</v>
      </c>
      <c r="O500">
        <v>0</v>
      </c>
      <c r="P500">
        <v>0</v>
      </c>
      <c r="Q500">
        <v>0</v>
      </c>
      <c r="R500">
        <v>1307</v>
      </c>
      <c r="S500">
        <v>2563</v>
      </c>
      <c r="T500">
        <v>3</v>
      </c>
      <c r="U500">
        <v>0.444789686643</v>
      </c>
      <c r="V500" t="s">
        <v>16</v>
      </c>
      <c r="W500">
        <v>3.6280417420400002E-2</v>
      </c>
    </row>
    <row r="501" spans="1:23" x14ac:dyDescent="0.25">
      <c r="A501">
        <v>499</v>
      </c>
      <c r="B501">
        <v>9311</v>
      </c>
      <c r="C501">
        <v>111565909</v>
      </c>
      <c r="D501" s="1">
        <v>37942</v>
      </c>
      <c r="E501">
        <v>2</v>
      </c>
      <c r="F501" t="s">
        <v>15</v>
      </c>
      <c r="G501" t="s">
        <v>15</v>
      </c>
      <c r="H501">
        <v>0.81200000000000006</v>
      </c>
      <c r="I501">
        <v>18010211003234</v>
      </c>
      <c r="J501">
        <v>1</v>
      </c>
      <c r="K501">
        <v>0</v>
      </c>
      <c r="L501">
        <v>460</v>
      </c>
      <c r="M501">
        <v>46003</v>
      </c>
      <c r="N501">
        <v>807.61027145499895</v>
      </c>
      <c r="O501">
        <v>0</v>
      </c>
      <c r="P501">
        <v>0</v>
      </c>
      <c r="Q501">
        <v>0</v>
      </c>
      <c r="R501">
        <v>1351</v>
      </c>
      <c r="S501">
        <v>2607</v>
      </c>
      <c r="T501">
        <v>2</v>
      </c>
      <c r="U501">
        <v>4.2255020230999998</v>
      </c>
      <c r="V501" t="s">
        <v>16</v>
      </c>
      <c r="W501">
        <v>2.8354843775499999E-2</v>
      </c>
    </row>
    <row r="502" spans="1:23" x14ac:dyDescent="0.25">
      <c r="A502">
        <v>500</v>
      </c>
      <c r="B502">
        <v>9311</v>
      </c>
      <c r="C502">
        <v>111565909</v>
      </c>
      <c r="D502" s="1">
        <v>37942</v>
      </c>
      <c r="E502">
        <v>2</v>
      </c>
      <c r="F502" t="s">
        <v>15</v>
      </c>
      <c r="G502" t="s">
        <v>15</v>
      </c>
      <c r="H502">
        <v>0.81200000000000006</v>
      </c>
      <c r="I502">
        <v>18010211003234</v>
      </c>
      <c r="J502">
        <v>1</v>
      </c>
      <c r="K502">
        <v>0</v>
      </c>
      <c r="L502">
        <v>460</v>
      </c>
      <c r="M502">
        <v>46003</v>
      </c>
      <c r="N502">
        <v>807.61027145499895</v>
      </c>
      <c r="O502">
        <v>0</v>
      </c>
      <c r="P502">
        <v>0</v>
      </c>
      <c r="Q502">
        <v>0</v>
      </c>
      <c r="R502">
        <v>1372</v>
      </c>
      <c r="S502">
        <v>2628</v>
      </c>
      <c r="T502">
        <v>2</v>
      </c>
      <c r="U502">
        <v>0.22239484329500001</v>
      </c>
      <c r="V502" t="s">
        <v>16</v>
      </c>
      <c r="W502">
        <v>6.3541106415199999E-3</v>
      </c>
    </row>
    <row r="503" spans="1:23" x14ac:dyDescent="0.25">
      <c r="A503">
        <v>501</v>
      </c>
      <c r="B503">
        <v>9311</v>
      </c>
      <c r="C503">
        <v>111565909</v>
      </c>
      <c r="D503" s="1">
        <v>37942</v>
      </c>
      <c r="E503">
        <v>2</v>
      </c>
      <c r="F503" t="s">
        <v>15</v>
      </c>
      <c r="G503" t="s">
        <v>15</v>
      </c>
      <c r="H503">
        <v>0.81200000000000006</v>
      </c>
      <c r="I503">
        <v>18010211003234</v>
      </c>
      <c r="J503">
        <v>1</v>
      </c>
      <c r="K503">
        <v>0</v>
      </c>
      <c r="L503">
        <v>460</v>
      </c>
      <c r="M503">
        <v>46003</v>
      </c>
      <c r="N503">
        <v>807.61027145499895</v>
      </c>
      <c r="O503">
        <v>0</v>
      </c>
      <c r="P503">
        <v>0</v>
      </c>
      <c r="Q503">
        <v>0</v>
      </c>
      <c r="R503">
        <v>1431</v>
      </c>
      <c r="S503">
        <v>2688</v>
      </c>
      <c r="T503">
        <v>1</v>
      </c>
      <c r="U503">
        <v>5.33747623965</v>
      </c>
      <c r="V503" t="s">
        <v>16</v>
      </c>
      <c r="W503">
        <v>2.1520654344800001E-2</v>
      </c>
    </row>
    <row r="504" spans="1:23" x14ac:dyDescent="0.25">
      <c r="A504">
        <v>502</v>
      </c>
      <c r="B504">
        <v>9311</v>
      </c>
      <c r="C504">
        <v>111565909</v>
      </c>
      <c r="D504" s="1">
        <v>37942</v>
      </c>
      <c r="E504">
        <v>2</v>
      </c>
      <c r="F504" t="s">
        <v>15</v>
      </c>
      <c r="G504" t="s">
        <v>15</v>
      </c>
      <c r="H504">
        <v>0.81200000000000006</v>
      </c>
      <c r="I504">
        <v>18010211003234</v>
      </c>
      <c r="J504">
        <v>1</v>
      </c>
      <c r="K504">
        <v>0</v>
      </c>
      <c r="L504">
        <v>460</v>
      </c>
      <c r="M504">
        <v>46003</v>
      </c>
      <c r="N504">
        <v>807.61027145499895</v>
      </c>
      <c r="O504">
        <v>0</v>
      </c>
      <c r="P504">
        <v>0</v>
      </c>
      <c r="Q504">
        <v>0</v>
      </c>
      <c r="R504">
        <v>4441</v>
      </c>
      <c r="S504">
        <v>7355</v>
      </c>
      <c r="T504">
        <v>1</v>
      </c>
      <c r="U504">
        <v>4691.0635634600003</v>
      </c>
      <c r="V504" t="s">
        <v>16</v>
      </c>
      <c r="W504">
        <v>0.21642871136399999</v>
      </c>
    </row>
    <row r="505" spans="1:23" x14ac:dyDescent="0.25">
      <c r="A505">
        <v>503</v>
      </c>
      <c r="B505">
        <v>9456</v>
      </c>
      <c r="C505">
        <v>111565883</v>
      </c>
      <c r="D505" s="1">
        <v>37942</v>
      </c>
      <c r="E505">
        <v>2</v>
      </c>
      <c r="F505" t="s">
        <v>15</v>
      </c>
      <c r="G505" t="s">
        <v>15</v>
      </c>
      <c r="H505">
        <v>0.56200000000000006</v>
      </c>
      <c r="I505">
        <v>18010211003223</v>
      </c>
      <c r="J505">
        <v>1</v>
      </c>
      <c r="K505">
        <v>0</v>
      </c>
      <c r="L505">
        <v>460</v>
      </c>
      <c r="M505">
        <v>46003</v>
      </c>
      <c r="N505">
        <v>559.50111138199895</v>
      </c>
      <c r="O505">
        <v>0</v>
      </c>
      <c r="P505">
        <v>0</v>
      </c>
      <c r="Q505">
        <v>0</v>
      </c>
      <c r="R505">
        <v>1138</v>
      </c>
      <c r="S505">
        <v>2385</v>
      </c>
      <c r="T505">
        <v>3</v>
      </c>
      <c r="U505">
        <v>6.8942401429500002</v>
      </c>
      <c r="V505" t="s">
        <v>16</v>
      </c>
      <c r="W505">
        <v>2.19165676897E-2</v>
      </c>
    </row>
    <row r="506" spans="1:23" x14ac:dyDescent="0.25">
      <c r="A506">
        <v>504</v>
      </c>
      <c r="B506">
        <v>9456</v>
      </c>
      <c r="C506">
        <v>111565883</v>
      </c>
      <c r="D506" s="1">
        <v>37942</v>
      </c>
      <c r="E506">
        <v>2</v>
      </c>
      <c r="F506" t="s">
        <v>15</v>
      </c>
      <c r="G506" t="s">
        <v>15</v>
      </c>
      <c r="H506">
        <v>0.56200000000000006</v>
      </c>
      <c r="I506">
        <v>18010211003223</v>
      </c>
      <c r="J506">
        <v>1</v>
      </c>
      <c r="K506">
        <v>0</v>
      </c>
      <c r="L506">
        <v>460</v>
      </c>
      <c r="M506">
        <v>46003</v>
      </c>
      <c r="N506">
        <v>559.50111138199895</v>
      </c>
      <c r="O506">
        <v>0</v>
      </c>
      <c r="P506">
        <v>0</v>
      </c>
      <c r="Q506">
        <v>0</v>
      </c>
      <c r="R506">
        <v>1369</v>
      </c>
      <c r="S506">
        <v>2625</v>
      </c>
      <c r="T506">
        <v>4</v>
      </c>
      <c r="U506">
        <v>147.44778112200001</v>
      </c>
      <c r="V506" t="s">
        <v>16</v>
      </c>
      <c r="W506">
        <v>0.26524586791400001</v>
      </c>
    </row>
    <row r="507" spans="1:23" x14ac:dyDescent="0.25">
      <c r="A507">
        <v>505</v>
      </c>
      <c r="B507">
        <v>9456</v>
      </c>
      <c r="C507">
        <v>111565883</v>
      </c>
      <c r="D507" s="1">
        <v>37942</v>
      </c>
      <c r="E507">
        <v>2</v>
      </c>
      <c r="F507" t="s">
        <v>15</v>
      </c>
      <c r="G507" t="s">
        <v>15</v>
      </c>
      <c r="H507">
        <v>0.56200000000000006</v>
      </c>
      <c r="I507">
        <v>18010211003223</v>
      </c>
      <c r="J507">
        <v>1</v>
      </c>
      <c r="K507">
        <v>0</v>
      </c>
      <c r="L507">
        <v>460</v>
      </c>
      <c r="M507">
        <v>46003</v>
      </c>
      <c r="N507">
        <v>559.50111138199895</v>
      </c>
      <c r="O507">
        <v>0</v>
      </c>
      <c r="P507">
        <v>0</v>
      </c>
      <c r="Q507">
        <v>0</v>
      </c>
      <c r="R507">
        <v>2049</v>
      </c>
      <c r="S507">
        <v>3346</v>
      </c>
      <c r="T507">
        <v>3</v>
      </c>
      <c r="U507">
        <v>601.17105061300003</v>
      </c>
      <c r="V507" t="s">
        <v>16</v>
      </c>
      <c r="W507">
        <v>6.0494741719699999E-2</v>
      </c>
    </row>
    <row r="508" spans="1:23" x14ac:dyDescent="0.25">
      <c r="A508">
        <v>506</v>
      </c>
      <c r="B508">
        <v>9457</v>
      </c>
      <c r="C508">
        <v>111566173</v>
      </c>
      <c r="D508" s="1">
        <v>37942</v>
      </c>
      <c r="E508">
        <v>2</v>
      </c>
      <c r="F508" t="s">
        <v>15</v>
      </c>
      <c r="G508" t="s">
        <v>15</v>
      </c>
      <c r="H508">
        <v>1.2669999999999999</v>
      </c>
      <c r="I508">
        <v>18010211000829</v>
      </c>
      <c r="J508">
        <v>1</v>
      </c>
      <c r="K508">
        <v>0</v>
      </c>
      <c r="L508">
        <v>460</v>
      </c>
      <c r="M508">
        <v>46006</v>
      </c>
      <c r="N508">
        <v>1257.8275851599899</v>
      </c>
      <c r="O508">
        <v>0</v>
      </c>
      <c r="P508">
        <v>0</v>
      </c>
      <c r="Q508">
        <v>0</v>
      </c>
      <c r="R508">
        <v>2708</v>
      </c>
      <c r="S508">
        <v>4168</v>
      </c>
      <c r="T508">
        <v>2</v>
      </c>
      <c r="U508">
        <v>0.22239484331100001</v>
      </c>
      <c r="V508" t="s">
        <v>16</v>
      </c>
      <c r="W508">
        <v>1.9039070944200001E-2</v>
      </c>
    </row>
    <row r="509" spans="1:23" x14ac:dyDescent="0.25">
      <c r="A509">
        <v>507</v>
      </c>
      <c r="B509">
        <v>9457</v>
      </c>
      <c r="C509">
        <v>111566173</v>
      </c>
      <c r="D509" s="1">
        <v>37942</v>
      </c>
      <c r="E509">
        <v>2</v>
      </c>
      <c r="F509" t="s">
        <v>15</v>
      </c>
      <c r="G509" t="s">
        <v>15</v>
      </c>
      <c r="H509">
        <v>1.2669999999999999</v>
      </c>
      <c r="I509">
        <v>18010211000829</v>
      </c>
      <c r="J509">
        <v>1</v>
      </c>
      <c r="K509">
        <v>0</v>
      </c>
      <c r="L509">
        <v>460</v>
      </c>
      <c r="M509">
        <v>46006</v>
      </c>
      <c r="N509">
        <v>1257.8275851599899</v>
      </c>
      <c r="O509">
        <v>0</v>
      </c>
      <c r="P509">
        <v>0</v>
      </c>
      <c r="Q509">
        <v>0</v>
      </c>
      <c r="R509">
        <v>2783</v>
      </c>
      <c r="S509">
        <v>4257</v>
      </c>
      <c r="T509">
        <v>2</v>
      </c>
      <c r="U509">
        <v>13.1212957559</v>
      </c>
      <c r="V509" t="s">
        <v>16</v>
      </c>
      <c r="W509">
        <v>8.7074724559400005E-2</v>
      </c>
    </row>
    <row r="510" spans="1:23" x14ac:dyDescent="0.25">
      <c r="A510">
        <v>508</v>
      </c>
      <c r="B510">
        <v>9457</v>
      </c>
      <c r="C510">
        <v>111566173</v>
      </c>
      <c r="D510" s="1">
        <v>37942</v>
      </c>
      <c r="E510">
        <v>2</v>
      </c>
      <c r="F510" t="s">
        <v>15</v>
      </c>
      <c r="G510" t="s">
        <v>15</v>
      </c>
      <c r="H510">
        <v>1.2669999999999999</v>
      </c>
      <c r="I510">
        <v>18010211000829</v>
      </c>
      <c r="J510">
        <v>1</v>
      </c>
      <c r="K510">
        <v>0</v>
      </c>
      <c r="L510">
        <v>460</v>
      </c>
      <c r="M510">
        <v>46006</v>
      </c>
      <c r="N510">
        <v>1257.8275851599899</v>
      </c>
      <c r="O510">
        <v>0</v>
      </c>
      <c r="P510">
        <v>0</v>
      </c>
      <c r="Q510">
        <v>0</v>
      </c>
      <c r="R510">
        <v>2961</v>
      </c>
      <c r="S510">
        <v>4453</v>
      </c>
      <c r="T510">
        <v>1</v>
      </c>
      <c r="U510">
        <v>1.55676390326</v>
      </c>
      <c r="V510" t="s">
        <v>16</v>
      </c>
      <c r="W510">
        <v>5.6441009609600003E-2</v>
      </c>
    </row>
    <row r="511" spans="1:23" x14ac:dyDescent="0.25">
      <c r="A511">
        <v>509</v>
      </c>
      <c r="B511">
        <v>9457</v>
      </c>
      <c r="C511">
        <v>111566173</v>
      </c>
      <c r="D511" s="1">
        <v>37942</v>
      </c>
      <c r="E511">
        <v>2</v>
      </c>
      <c r="F511" t="s">
        <v>15</v>
      </c>
      <c r="G511" t="s">
        <v>15</v>
      </c>
      <c r="H511">
        <v>1.2669999999999999</v>
      </c>
      <c r="I511">
        <v>18010211000829</v>
      </c>
      <c r="J511">
        <v>1</v>
      </c>
      <c r="K511">
        <v>0</v>
      </c>
      <c r="L511">
        <v>460</v>
      </c>
      <c r="M511">
        <v>46006</v>
      </c>
      <c r="N511">
        <v>1257.8275851599899</v>
      </c>
      <c r="O511">
        <v>0</v>
      </c>
      <c r="P511">
        <v>0</v>
      </c>
      <c r="Q511">
        <v>0</v>
      </c>
      <c r="R511">
        <v>3016</v>
      </c>
      <c r="S511">
        <v>4517</v>
      </c>
      <c r="T511">
        <v>1</v>
      </c>
      <c r="U511">
        <v>0.44478968664700003</v>
      </c>
      <c r="V511" t="s">
        <v>16</v>
      </c>
      <c r="W511">
        <v>1.9069016588899999E-2</v>
      </c>
    </row>
    <row r="512" spans="1:23" x14ac:dyDescent="0.25">
      <c r="A512">
        <v>510</v>
      </c>
      <c r="B512">
        <v>9457</v>
      </c>
      <c r="C512">
        <v>111566173</v>
      </c>
      <c r="D512" s="1">
        <v>37942</v>
      </c>
      <c r="E512">
        <v>2</v>
      </c>
      <c r="F512" t="s">
        <v>15</v>
      </c>
      <c r="G512" t="s">
        <v>15</v>
      </c>
      <c r="H512">
        <v>1.2669999999999999</v>
      </c>
      <c r="I512">
        <v>18010211000829</v>
      </c>
      <c r="J512">
        <v>1</v>
      </c>
      <c r="K512">
        <v>0</v>
      </c>
      <c r="L512">
        <v>460</v>
      </c>
      <c r="M512">
        <v>46006</v>
      </c>
      <c r="N512">
        <v>1257.8275851599899</v>
      </c>
      <c r="O512">
        <v>0</v>
      </c>
      <c r="P512">
        <v>0</v>
      </c>
      <c r="Q512">
        <v>0</v>
      </c>
      <c r="R512">
        <v>3124</v>
      </c>
      <c r="S512">
        <v>4641</v>
      </c>
      <c r="T512">
        <v>2</v>
      </c>
      <c r="U512">
        <v>13.1212957559</v>
      </c>
      <c r="V512" t="s">
        <v>16</v>
      </c>
      <c r="W512">
        <v>0.118524479557</v>
      </c>
    </row>
    <row r="513" spans="1:23" x14ac:dyDescent="0.25">
      <c r="A513">
        <v>511</v>
      </c>
      <c r="B513">
        <v>9457</v>
      </c>
      <c r="C513">
        <v>111566173</v>
      </c>
      <c r="D513" s="1">
        <v>37942</v>
      </c>
      <c r="E513">
        <v>2</v>
      </c>
      <c r="F513" t="s">
        <v>15</v>
      </c>
      <c r="G513" t="s">
        <v>15</v>
      </c>
      <c r="H513">
        <v>1.2669999999999999</v>
      </c>
      <c r="I513">
        <v>18010211000829</v>
      </c>
      <c r="J513">
        <v>1</v>
      </c>
      <c r="K513">
        <v>0</v>
      </c>
      <c r="L513">
        <v>460</v>
      </c>
      <c r="M513">
        <v>46006</v>
      </c>
      <c r="N513">
        <v>1257.8275851599899</v>
      </c>
      <c r="O513">
        <v>0</v>
      </c>
      <c r="P513">
        <v>0</v>
      </c>
      <c r="Q513">
        <v>0</v>
      </c>
      <c r="R513">
        <v>3307</v>
      </c>
      <c r="S513">
        <v>4868</v>
      </c>
      <c r="T513">
        <v>2</v>
      </c>
      <c r="U513">
        <v>9.1181885761799997</v>
      </c>
      <c r="V513" t="s">
        <v>16</v>
      </c>
      <c r="W513">
        <v>2.6592668115700002E-2</v>
      </c>
    </row>
    <row r="514" spans="1:23" x14ac:dyDescent="0.25">
      <c r="A514">
        <v>512</v>
      </c>
      <c r="B514">
        <v>9457</v>
      </c>
      <c r="C514">
        <v>111566173</v>
      </c>
      <c r="D514" s="1">
        <v>37942</v>
      </c>
      <c r="E514">
        <v>2</v>
      </c>
      <c r="F514" t="s">
        <v>15</v>
      </c>
      <c r="G514" t="s">
        <v>15</v>
      </c>
      <c r="H514">
        <v>1.2669999999999999</v>
      </c>
      <c r="I514">
        <v>18010211000829</v>
      </c>
      <c r="J514">
        <v>1</v>
      </c>
      <c r="K514">
        <v>0</v>
      </c>
      <c r="L514">
        <v>460</v>
      </c>
      <c r="M514">
        <v>46006</v>
      </c>
      <c r="N514">
        <v>1257.8275851599899</v>
      </c>
      <c r="O514">
        <v>0</v>
      </c>
      <c r="P514">
        <v>0</v>
      </c>
      <c r="Q514">
        <v>0</v>
      </c>
      <c r="R514">
        <v>3765</v>
      </c>
      <c r="S514">
        <v>5642</v>
      </c>
      <c r="T514">
        <v>3</v>
      </c>
      <c r="U514">
        <v>261.53633574499901</v>
      </c>
      <c r="V514" t="s">
        <v>16</v>
      </c>
      <c r="W514">
        <v>0.12718633834500001</v>
      </c>
    </row>
    <row r="515" spans="1:23" x14ac:dyDescent="0.25">
      <c r="A515">
        <v>513</v>
      </c>
      <c r="B515">
        <v>9457</v>
      </c>
      <c r="C515">
        <v>111566173</v>
      </c>
      <c r="D515" s="1">
        <v>37942</v>
      </c>
      <c r="E515">
        <v>2</v>
      </c>
      <c r="F515" t="s">
        <v>15</v>
      </c>
      <c r="G515" t="s">
        <v>15</v>
      </c>
      <c r="H515">
        <v>1.2669999999999999</v>
      </c>
      <c r="I515">
        <v>18010211000829</v>
      </c>
      <c r="J515">
        <v>1</v>
      </c>
      <c r="K515">
        <v>0</v>
      </c>
      <c r="L515">
        <v>460</v>
      </c>
      <c r="M515">
        <v>46006</v>
      </c>
      <c r="N515">
        <v>1257.8275851599899</v>
      </c>
      <c r="O515">
        <v>0</v>
      </c>
      <c r="P515">
        <v>0</v>
      </c>
      <c r="Q515">
        <v>0</v>
      </c>
      <c r="R515">
        <v>4441</v>
      </c>
      <c r="S515">
        <v>7355</v>
      </c>
      <c r="T515">
        <v>1</v>
      </c>
      <c r="U515">
        <v>4691.0635634600003</v>
      </c>
      <c r="V515" t="s">
        <v>16</v>
      </c>
      <c r="W515">
        <v>0.25668158075600001</v>
      </c>
    </row>
    <row r="516" spans="1:23" x14ac:dyDescent="0.25">
      <c r="A516">
        <v>514</v>
      </c>
      <c r="B516">
        <v>9489</v>
      </c>
      <c r="C516">
        <v>111580227</v>
      </c>
      <c r="D516" s="1">
        <v>37942</v>
      </c>
      <c r="E516">
        <v>2</v>
      </c>
      <c r="F516" t="s">
        <v>15</v>
      </c>
      <c r="G516" t="s">
        <v>15</v>
      </c>
      <c r="H516">
        <v>0.54900000000000004</v>
      </c>
      <c r="I516">
        <v>18010211006752</v>
      </c>
      <c r="J516">
        <v>1</v>
      </c>
      <c r="K516">
        <v>0</v>
      </c>
      <c r="L516">
        <v>460</v>
      </c>
      <c r="M516">
        <v>46003</v>
      </c>
      <c r="N516">
        <v>547.39858458799904</v>
      </c>
      <c r="O516">
        <v>0</v>
      </c>
      <c r="P516">
        <v>0</v>
      </c>
      <c r="Q516">
        <v>0</v>
      </c>
      <c r="R516">
        <v>4617</v>
      </c>
      <c r="S516">
        <v>285</v>
      </c>
      <c r="T516">
        <v>2</v>
      </c>
      <c r="U516">
        <v>12.8989009126</v>
      </c>
      <c r="V516" t="s">
        <v>17</v>
      </c>
      <c r="W516">
        <v>2.81617121899E-2</v>
      </c>
    </row>
    <row r="517" spans="1:23" x14ac:dyDescent="0.25">
      <c r="A517">
        <v>515</v>
      </c>
      <c r="B517">
        <v>9489</v>
      </c>
      <c r="C517">
        <v>111580227</v>
      </c>
      <c r="D517" s="1">
        <v>37942</v>
      </c>
      <c r="E517">
        <v>2</v>
      </c>
      <c r="F517" t="s">
        <v>15</v>
      </c>
      <c r="G517" t="s">
        <v>15</v>
      </c>
      <c r="H517">
        <v>0.54900000000000004</v>
      </c>
      <c r="I517">
        <v>18010211006752</v>
      </c>
      <c r="J517">
        <v>1</v>
      </c>
      <c r="K517">
        <v>0</v>
      </c>
      <c r="L517">
        <v>460</v>
      </c>
      <c r="M517">
        <v>46003</v>
      </c>
      <c r="N517">
        <v>547.39858458799904</v>
      </c>
      <c r="O517">
        <v>0</v>
      </c>
      <c r="P517">
        <v>0</v>
      </c>
      <c r="Q517">
        <v>0</v>
      </c>
      <c r="R517">
        <v>4618</v>
      </c>
      <c r="S517">
        <v>286</v>
      </c>
      <c r="T517">
        <v>1</v>
      </c>
      <c r="U517">
        <v>4.6702917097799999</v>
      </c>
      <c r="V517" t="s">
        <v>17</v>
      </c>
      <c r="W517">
        <v>0.120787318029</v>
      </c>
    </row>
    <row r="518" spans="1:23" x14ac:dyDescent="0.25">
      <c r="A518">
        <v>516</v>
      </c>
      <c r="B518">
        <v>9489</v>
      </c>
      <c r="C518">
        <v>111580227</v>
      </c>
      <c r="D518" s="1">
        <v>37942</v>
      </c>
      <c r="E518">
        <v>2</v>
      </c>
      <c r="F518" t="s">
        <v>15</v>
      </c>
      <c r="G518" t="s">
        <v>15</v>
      </c>
      <c r="H518">
        <v>0.54900000000000004</v>
      </c>
      <c r="I518">
        <v>18010211006752</v>
      </c>
      <c r="J518">
        <v>1</v>
      </c>
      <c r="K518">
        <v>0</v>
      </c>
      <c r="L518">
        <v>460</v>
      </c>
      <c r="M518">
        <v>46003</v>
      </c>
      <c r="N518">
        <v>547.39858458799904</v>
      </c>
      <c r="O518">
        <v>0</v>
      </c>
      <c r="P518">
        <v>0</v>
      </c>
      <c r="Q518">
        <v>0</v>
      </c>
      <c r="R518">
        <v>4630</v>
      </c>
      <c r="S518">
        <v>300</v>
      </c>
      <c r="T518">
        <v>3</v>
      </c>
      <c r="U518">
        <v>5.33747623967</v>
      </c>
      <c r="V518" t="s">
        <v>17</v>
      </c>
      <c r="W518">
        <v>2.3917267635499999E-2</v>
      </c>
    </row>
    <row r="519" spans="1:23" x14ac:dyDescent="0.25">
      <c r="A519">
        <v>517</v>
      </c>
      <c r="B519">
        <v>9489</v>
      </c>
      <c r="C519">
        <v>111580227</v>
      </c>
      <c r="D519" s="1">
        <v>37942</v>
      </c>
      <c r="E519">
        <v>2</v>
      </c>
      <c r="F519" t="s">
        <v>15</v>
      </c>
      <c r="G519" t="s">
        <v>15</v>
      </c>
      <c r="H519">
        <v>0.54900000000000004</v>
      </c>
      <c r="I519">
        <v>18010211006752</v>
      </c>
      <c r="J519">
        <v>1</v>
      </c>
      <c r="K519">
        <v>0</v>
      </c>
      <c r="L519">
        <v>460</v>
      </c>
      <c r="M519">
        <v>46003</v>
      </c>
      <c r="N519">
        <v>547.39858458799904</v>
      </c>
      <c r="O519">
        <v>0</v>
      </c>
      <c r="P519">
        <v>0</v>
      </c>
      <c r="Q519">
        <v>0</v>
      </c>
      <c r="R519">
        <v>4639</v>
      </c>
      <c r="S519">
        <v>310</v>
      </c>
      <c r="T519">
        <v>2</v>
      </c>
      <c r="U519">
        <v>3.3359226498300001</v>
      </c>
      <c r="V519" t="s">
        <v>17</v>
      </c>
      <c r="W519">
        <v>2.0673738151100001E-2</v>
      </c>
    </row>
    <row r="520" spans="1:23" x14ac:dyDescent="0.25">
      <c r="A520">
        <v>518</v>
      </c>
      <c r="B520">
        <v>9489</v>
      </c>
      <c r="C520">
        <v>111580227</v>
      </c>
      <c r="D520" s="1">
        <v>37942</v>
      </c>
      <c r="E520">
        <v>2</v>
      </c>
      <c r="F520" t="s">
        <v>15</v>
      </c>
      <c r="G520" t="s">
        <v>15</v>
      </c>
      <c r="H520">
        <v>0.54900000000000004</v>
      </c>
      <c r="I520">
        <v>18010211006752</v>
      </c>
      <c r="J520">
        <v>1</v>
      </c>
      <c r="K520">
        <v>0</v>
      </c>
      <c r="L520">
        <v>460</v>
      </c>
      <c r="M520">
        <v>46003</v>
      </c>
      <c r="N520">
        <v>547.39858458799904</v>
      </c>
      <c r="O520">
        <v>0</v>
      </c>
      <c r="P520">
        <v>0</v>
      </c>
      <c r="Q520">
        <v>0</v>
      </c>
      <c r="R520">
        <v>4640</v>
      </c>
      <c r="S520">
        <v>311</v>
      </c>
      <c r="T520">
        <v>1</v>
      </c>
      <c r="U520">
        <v>1.55676390322</v>
      </c>
      <c r="V520" t="s">
        <v>17</v>
      </c>
      <c r="W520">
        <v>3.6809418849799998E-2</v>
      </c>
    </row>
    <row r="521" spans="1:23" x14ac:dyDescent="0.25">
      <c r="A521">
        <v>519</v>
      </c>
      <c r="B521">
        <v>9489</v>
      </c>
      <c r="C521">
        <v>111580227</v>
      </c>
      <c r="D521" s="1">
        <v>37942</v>
      </c>
      <c r="E521">
        <v>2</v>
      </c>
      <c r="F521" t="s">
        <v>15</v>
      </c>
      <c r="G521" t="s">
        <v>15</v>
      </c>
      <c r="H521">
        <v>0.54900000000000004</v>
      </c>
      <c r="I521">
        <v>18010211006752</v>
      </c>
      <c r="J521">
        <v>1</v>
      </c>
      <c r="K521">
        <v>0</v>
      </c>
      <c r="L521">
        <v>460</v>
      </c>
      <c r="M521">
        <v>46003</v>
      </c>
      <c r="N521">
        <v>547.39858458799904</v>
      </c>
      <c r="O521">
        <v>0</v>
      </c>
      <c r="P521">
        <v>0</v>
      </c>
      <c r="Q521">
        <v>0</v>
      </c>
      <c r="R521">
        <v>4644</v>
      </c>
      <c r="S521">
        <v>315</v>
      </c>
      <c r="T521">
        <v>2</v>
      </c>
      <c r="U521">
        <v>2.4463432765499999</v>
      </c>
      <c r="V521" t="s">
        <v>17</v>
      </c>
      <c r="W521">
        <v>3.7009239876200001E-2</v>
      </c>
    </row>
    <row r="522" spans="1:23" x14ac:dyDescent="0.25">
      <c r="A522">
        <v>520</v>
      </c>
      <c r="B522">
        <v>9489</v>
      </c>
      <c r="C522">
        <v>111580227</v>
      </c>
      <c r="D522" s="1">
        <v>37942</v>
      </c>
      <c r="E522">
        <v>2</v>
      </c>
      <c r="F522" t="s">
        <v>15</v>
      </c>
      <c r="G522" t="s">
        <v>15</v>
      </c>
      <c r="H522">
        <v>0.54900000000000004</v>
      </c>
      <c r="I522">
        <v>18010211006752</v>
      </c>
      <c r="J522">
        <v>1</v>
      </c>
      <c r="K522">
        <v>0</v>
      </c>
      <c r="L522">
        <v>460</v>
      </c>
      <c r="M522">
        <v>46003</v>
      </c>
      <c r="N522">
        <v>547.39858458799904</v>
      </c>
      <c r="O522">
        <v>0</v>
      </c>
      <c r="P522">
        <v>0</v>
      </c>
      <c r="Q522">
        <v>0</v>
      </c>
      <c r="R522">
        <v>4647</v>
      </c>
      <c r="S522">
        <v>318</v>
      </c>
      <c r="T522">
        <v>2</v>
      </c>
      <c r="U522">
        <v>0.22239484332500001</v>
      </c>
      <c r="V522" t="s">
        <v>17</v>
      </c>
      <c r="W522">
        <v>1.8741855304999999E-2</v>
      </c>
    </row>
    <row r="523" spans="1:23" x14ac:dyDescent="0.25">
      <c r="A523">
        <v>521</v>
      </c>
      <c r="B523">
        <v>9489</v>
      </c>
      <c r="C523">
        <v>111580227</v>
      </c>
      <c r="D523" s="1">
        <v>37942</v>
      </c>
      <c r="E523">
        <v>2</v>
      </c>
      <c r="F523" t="s">
        <v>15</v>
      </c>
      <c r="G523" t="s">
        <v>15</v>
      </c>
      <c r="H523">
        <v>0.54900000000000004</v>
      </c>
      <c r="I523">
        <v>18010211006752</v>
      </c>
      <c r="J523">
        <v>1</v>
      </c>
      <c r="K523">
        <v>0</v>
      </c>
      <c r="L523">
        <v>460</v>
      </c>
      <c r="M523">
        <v>46003</v>
      </c>
      <c r="N523">
        <v>547.39858458799904</v>
      </c>
      <c r="O523">
        <v>0</v>
      </c>
      <c r="P523">
        <v>0</v>
      </c>
      <c r="Q523">
        <v>0</v>
      </c>
      <c r="R523">
        <v>4668</v>
      </c>
      <c r="S523">
        <v>342</v>
      </c>
      <c r="T523">
        <v>1</v>
      </c>
      <c r="U523">
        <v>9.3405834194199997</v>
      </c>
      <c r="V523" t="s">
        <v>17</v>
      </c>
      <c r="W523">
        <v>5.4036480822700003E-2</v>
      </c>
    </row>
    <row r="524" spans="1:23" x14ac:dyDescent="0.25">
      <c r="A524">
        <v>522</v>
      </c>
      <c r="B524">
        <v>9833</v>
      </c>
      <c r="C524">
        <v>111580971</v>
      </c>
      <c r="D524" s="1">
        <v>37942</v>
      </c>
      <c r="E524">
        <v>2</v>
      </c>
      <c r="F524" t="s">
        <v>15</v>
      </c>
      <c r="G524" t="s">
        <v>15</v>
      </c>
      <c r="H524">
        <v>0.156</v>
      </c>
      <c r="I524">
        <v>18010211006996</v>
      </c>
      <c r="J524">
        <v>1</v>
      </c>
      <c r="K524">
        <v>0</v>
      </c>
      <c r="L524">
        <v>460</v>
      </c>
      <c r="M524">
        <v>46003</v>
      </c>
      <c r="N524">
        <v>157.69004880099899</v>
      </c>
      <c r="O524">
        <v>0</v>
      </c>
      <c r="P524">
        <v>0</v>
      </c>
      <c r="Q524">
        <v>0</v>
      </c>
      <c r="R524">
        <v>1175</v>
      </c>
      <c r="S524">
        <v>2424</v>
      </c>
      <c r="T524">
        <v>2</v>
      </c>
      <c r="U524">
        <v>11.119742166</v>
      </c>
      <c r="V524" t="s">
        <v>16</v>
      </c>
      <c r="W524">
        <v>2.4752293363599999E-2</v>
      </c>
    </row>
    <row r="525" spans="1:23" x14ac:dyDescent="0.25">
      <c r="A525">
        <v>523</v>
      </c>
      <c r="B525">
        <v>9833</v>
      </c>
      <c r="C525">
        <v>111580971</v>
      </c>
      <c r="D525" s="1">
        <v>37942</v>
      </c>
      <c r="E525">
        <v>2</v>
      </c>
      <c r="F525" t="s">
        <v>15</v>
      </c>
      <c r="G525" t="s">
        <v>15</v>
      </c>
      <c r="H525">
        <v>0.156</v>
      </c>
      <c r="I525">
        <v>18010211006996</v>
      </c>
      <c r="J525">
        <v>1</v>
      </c>
      <c r="K525">
        <v>0</v>
      </c>
      <c r="L525">
        <v>460</v>
      </c>
      <c r="M525">
        <v>46003</v>
      </c>
      <c r="N525">
        <v>157.69004880099899</v>
      </c>
      <c r="O525">
        <v>0</v>
      </c>
      <c r="P525">
        <v>0</v>
      </c>
      <c r="Q525">
        <v>0</v>
      </c>
      <c r="R525">
        <v>1285</v>
      </c>
      <c r="S525">
        <v>2537</v>
      </c>
      <c r="T525">
        <v>3</v>
      </c>
      <c r="U525">
        <v>25.406302047800001</v>
      </c>
      <c r="V525" t="s">
        <v>16</v>
      </c>
      <c r="W525">
        <v>7.3231564295899998E-2</v>
      </c>
    </row>
    <row r="526" spans="1:23" x14ac:dyDescent="0.25">
      <c r="A526">
        <v>524</v>
      </c>
      <c r="B526">
        <v>9835</v>
      </c>
      <c r="C526">
        <v>111581021</v>
      </c>
      <c r="D526" s="1">
        <v>37942</v>
      </c>
      <c r="E526">
        <v>2</v>
      </c>
      <c r="F526">
        <v>237538</v>
      </c>
      <c r="G526" t="s">
        <v>22</v>
      </c>
      <c r="H526">
        <v>0.80800000000000005</v>
      </c>
      <c r="I526">
        <v>18010211000311</v>
      </c>
      <c r="J526">
        <v>1</v>
      </c>
      <c r="K526">
        <v>0</v>
      </c>
      <c r="L526">
        <v>460</v>
      </c>
      <c r="M526">
        <v>46006</v>
      </c>
      <c r="N526">
        <v>809.95580472200004</v>
      </c>
      <c r="O526">
        <v>0</v>
      </c>
      <c r="P526">
        <v>0</v>
      </c>
      <c r="Q526">
        <v>0</v>
      </c>
      <c r="R526">
        <v>1175</v>
      </c>
      <c r="S526">
        <v>2424</v>
      </c>
      <c r="T526">
        <v>2</v>
      </c>
      <c r="U526">
        <v>11.119742166</v>
      </c>
      <c r="V526" t="s">
        <v>16</v>
      </c>
      <c r="W526">
        <v>4.7831157027700001E-2</v>
      </c>
    </row>
    <row r="527" spans="1:23" x14ac:dyDescent="0.25">
      <c r="A527">
        <v>525</v>
      </c>
      <c r="B527">
        <v>9835</v>
      </c>
      <c r="C527">
        <v>111581021</v>
      </c>
      <c r="D527" s="1">
        <v>37942</v>
      </c>
      <c r="E527">
        <v>2</v>
      </c>
      <c r="F527">
        <v>237538</v>
      </c>
      <c r="G527" t="s">
        <v>22</v>
      </c>
      <c r="H527">
        <v>0.80800000000000005</v>
      </c>
      <c r="I527">
        <v>18010211000311</v>
      </c>
      <c r="J527">
        <v>1</v>
      </c>
      <c r="K527">
        <v>0</v>
      </c>
      <c r="L527">
        <v>460</v>
      </c>
      <c r="M527">
        <v>46006</v>
      </c>
      <c r="N527">
        <v>809.95580472200004</v>
      </c>
      <c r="O527">
        <v>0</v>
      </c>
      <c r="P527">
        <v>0</v>
      </c>
      <c r="Q527">
        <v>0</v>
      </c>
      <c r="R527">
        <v>1263</v>
      </c>
      <c r="S527">
        <v>2513</v>
      </c>
      <c r="T527">
        <v>2</v>
      </c>
      <c r="U527">
        <v>0.88957937327900005</v>
      </c>
      <c r="V527" t="s">
        <v>16</v>
      </c>
      <c r="W527">
        <v>1.89085926262E-2</v>
      </c>
    </row>
    <row r="528" spans="1:23" x14ac:dyDescent="0.25">
      <c r="A528">
        <v>526</v>
      </c>
      <c r="B528">
        <v>9835</v>
      </c>
      <c r="C528">
        <v>111581021</v>
      </c>
      <c r="D528" s="1">
        <v>37942</v>
      </c>
      <c r="E528">
        <v>2</v>
      </c>
      <c r="F528">
        <v>237538</v>
      </c>
      <c r="G528" t="s">
        <v>22</v>
      </c>
      <c r="H528">
        <v>0.80800000000000005</v>
      </c>
      <c r="I528">
        <v>18010211000311</v>
      </c>
      <c r="J528">
        <v>1</v>
      </c>
      <c r="K528">
        <v>0</v>
      </c>
      <c r="L528">
        <v>460</v>
      </c>
      <c r="M528">
        <v>46006</v>
      </c>
      <c r="N528">
        <v>809.95580472200004</v>
      </c>
      <c r="O528">
        <v>0</v>
      </c>
      <c r="P528">
        <v>0</v>
      </c>
      <c r="Q528">
        <v>0</v>
      </c>
      <c r="R528">
        <v>1285</v>
      </c>
      <c r="S528">
        <v>2537</v>
      </c>
      <c r="T528">
        <v>3</v>
      </c>
      <c r="U528">
        <v>25.406302047800001</v>
      </c>
      <c r="V528" t="s">
        <v>16</v>
      </c>
      <c r="W528">
        <v>4.4772237147699998E-2</v>
      </c>
    </row>
    <row r="529" spans="1:23" x14ac:dyDescent="0.25">
      <c r="A529">
        <v>527</v>
      </c>
      <c r="B529">
        <v>9835</v>
      </c>
      <c r="C529">
        <v>111581021</v>
      </c>
      <c r="D529" s="1">
        <v>37942</v>
      </c>
      <c r="E529">
        <v>2</v>
      </c>
      <c r="F529">
        <v>237538</v>
      </c>
      <c r="G529" t="s">
        <v>22</v>
      </c>
      <c r="H529">
        <v>0.80800000000000005</v>
      </c>
      <c r="I529">
        <v>18010211000311</v>
      </c>
      <c r="J529">
        <v>1</v>
      </c>
      <c r="K529">
        <v>0</v>
      </c>
      <c r="L529">
        <v>460</v>
      </c>
      <c r="M529">
        <v>46006</v>
      </c>
      <c r="N529">
        <v>809.95580472200004</v>
      </c>
      <c r="O529">
        <v>0</v>
      </c>
      <c r="P529">
        <v>0</v>
      </c>
      <c r="Q529">
        <v>0</v>
      </c>
      <c r="R529">
        <v>1286</v>
      </c>
      <c r="S529">
        <v>2538</v>
      </c>
      <c r="T529">
        <v>1</v>
      </c>
      <c r="U529">
        <v>1.33436905996</v>
      </c>
      <c r="V529" t="s">
        <v>16</v>
      </c>
      <c r="W529">
        <v>6.6809787450499994E-2</v>
      </c>
    </row>
    <row r="530" spans="1:23" x14ac:dyDescent="0.25">
      <c r="A530">
        <v>528</v>
      </c>
      <c r="B530">
        <v>9835</v>
      </c>
      <c r="C530">
        <v>111581021</v>
      </c>
      <c r="D530" s="1">
        <v>37942</v>
      </c>
      <c r="E530">
        <v>2</v>
      </c>
      <c r="F530">
        <v>237538</v>
      </c>
      <c r="G530" t="s">
        <v>22</v>
      </c>
      <c r="H530">
        <v>0.80800000000000005</v>
      </c>
      <c r="I530">
        <v>18010211000311</v>
      </c>
      <c r="J530">
        <v>1</v>
      </c>
      <c r="K530">
        <v>0</v>
      </c>
      <c r="L530">
        <v>460</v>
      </c>
      <c r="M530">
        <v>46006</v>
      </c>
      <c r="N530">
        <v>809.95580472200004</v>
      </c>
      <c r="O530">
        <v>0</v>
      </c>
      <c r="P530">
        <v>0</v>
      </c>
      <c r="Q530">
        <v>0</v>
      </c>
      <c r="R530">
        <v>1348</v>
      </c>
      <c r="S530">
        <v>2604</v>
      </c>
      <c r="T530">
        <v>2</v>
      </c>
      <c r="U530">
        <v>0.66718452998199995</v>
      </c>
      <c r="V530" t="s">
        <v>16</v>
      </c>
      <c r="W530">
        <v>1.8927014231900002E-2</v>
      </c>
    </row>
    <row r="531" spans="1:23" x14ac:dyDescent="0.25">
      <c r="A531">
        <v>529</v>
      </c>
      <c r="B531">
        <v>9835</v>
      </c>
      <c r="C531">
        <v>111581021</v>
      </c>
      <c r="D531" s="1">
        <v>37942</v>
      </c>
      <c r="E531">
        <v>2</v>
      </c>
      <c r="F531">
        <v>237538</v>
      </c>
      <c r="G531" t="s">
        <v>22</v>
      </c>
      <c r="H531">
        <v>0.80800000000000005</v>
      </c>
      <c r="I531">
        <v>18010211000311</v>
      </c>
      <c r="J531">
        <v>1</v>
      </c>
      <c r="K531">
        <v>0</v>
      </c>
      <c r="L531">
        <v>460</v>
      </c>
      <c r="M531">
        <v>46006</v>
      </c>
      <c r="N531">
        <v>809.95580472200004</v>
      </c>
      <c r="O531">
        <v>0</v>
      </c>
      <c r="P531">
        <v>0</v>
      </c>
      <c r="Q531">
        <v>0</v>
      </c>
      <c r="R531">
        <v>1463</v>
      </c>
      <c r="S531">
        <v>2720</v>
      </c>
      <c r="T531">
        <v>2</v>
      </c>
      <c r="U531">
        <v>8.9813773621500008</v>
      </c>
      <c r="V531" t="s">
        <v>16</v>
      </c>
      <c r="W531">
        <v>7.0997697778600002E-2</v>
      </c>
    </row>
    <row r="532" spans="1:23" x14ac:dyDescent="0.25">
      <c r="A532">
        <v>530</v>
      </c>
      <c r="B532">
        <v>9835</v>
      </c>
      <c r="C532">
        <v>111581021</v>
      </c>
      <c r="D532" s="1">
        <v>37942</v>
      </c>
      <c r="E532">
        <v>2</v>
      </c>
      <c r="F532">
        <v>237538</v>
      </c>
      <c r="G532" t="s">
        <v>22</v>
      </c>
      <c r="H532">
        <v>0.80800000000000005</v>
      </c>
      <c r="I532">
        <v>18010211000311</v>
      </c>
      <c r="J532">
        <v>1</v>
      </c>
      <c r="K532">
        <v>0</v>
      </c>
      <c r="L532">
        <v>460</v>
      </c>
      <c r="M532">
        <v>46006</v>
      </c>
      <c r="N532">
        <v>809.95580472200004</v>
      </c>
      <c r="O532">
        <v>0</v>
      </c>
      <c r="P532">
        <v>0</v>
      </c>
      <c r="Q532">
        <v>0</v>
      </c>
      <c r="R532">
        <v>4441</v>
      </c>
      <c r="S532">
        <v>7355</v>
      </c>
      <c r="T532">
        <v>1</v>
      </c>
      <c r="U532">
        <v>4691.0635634600003</v>
      </c>
      <c r="V532" t="s">
        <v>16</v>
      </c>
      <c r="W532">
        <v>0.235035711211</v>
      </c>
    </row>
    <row r="533" spans="1:23" x14ac:dyDescent="0.25">
      <c r="A533">
        <v>531</v>
      </c>
      <c r="B533">
        <v>9836</v>
      </c>
      <c r="C533">
        <v>111581217</v>
      </c>
      <c r="D533" s="1">
        <v>37942</v>
      </c>
      <c r="E533">
        <v>2</v>
      </c>
      <c r="F533" t="s">
        <v>15</v>
      </c>
      <c r="G533" t="s">
        <v>15</v>
      </c>
      <c r="H533">
        <v>0.55300000000000005</v>
      </c>
      <c r="I533">
        <v>18010211007084</v>
      </c>
      <c r="J533">
        <v>1</v>
      </c>
      <c r="K533">
        <v>0</v>
      </c>
      <c r="L533">
        <v>460</v>
      </c>
      <c r="M533">
        <v>46003</v>
      </c>
      <c r="N533">
        <v>554.49495982799897</v>
      </c>
      <c r="O533">
        <v>0</v>
      </c>
      <c r="P533">
        <v>0</v>
      </c>
      <c r="Q533">
        <v>0</v>
      </c>
      <c r="R533">
        <v>2295</v>
      </c>
      <c r="S533">
        <v>3663</v>
      </c>
      <c r="T533">
        <v>2</v>
      </c>
      <c r="U533">
        <v>20.237930742100001</v>
      </c>
      <c r="V533" t="s">
        <v>16</v>
      </c>
      <c r="W533">
        <v>8.1557397135500004E-2</v>
      </c>
    </row>
    <row r="534" spans="1:23" x14ac:dyDescent="0.25">
      <c r="A534">
        <v>532</v>
      </c>
      <c r="B534">
        <v>9836</v>
      </c>
      <c r="C534">
        <v>111581217</v>
      </c>
      <c r="D534" s="1">
        <v>37942</v>
      </c>
      <c r="E534">
        <v>2</v>
      </c>
      <c r="F534" t="s">
        <v>15</v>
      </c>
      <c r="G534" t="s">
        <v>15</v>
      </c>
      <c r="H534">
        <v>0.55300000000000005</v>
      </c>
      <c r="I534">
        <v>18010211007084</v>
      </c>
      <c r="J534">
        <v>1</v>
      </c>
      <c r="K534">
        <v>0</v>
      </c>
      <c r="L534">
        <v>460</v>
      </c>
      <c r="M534">
        <v>46003</v>
      </c>
      <c r="N534">
        <v>554.49495982799897</v>
      </c>
      <c r="O534">
        <v>0</v>
      </c>
      <c r="P534">
        <v>0</v>
      </c>
      <c r="Q534">
        <v>0</v>
      </c>
      <c r="R534">
        <v>2327</v>
      </c>
      <c r="S534">
        <v>3707</v>
      </c>
      <c r="T534">
        <v>2</v>
      </c>
      <c r="U534">
        <v>0.88957937331100001</v>
      </c>
      <c r="V534" t="s">
        <v>16</v>
      </c>
      <c r="W534">
        <v>4.0320581798699998E-3</v>
      </c>
    </row>
    <row r="535" spans="1:23" x14ac:dyDescent="0.25">
      <c r="A535">
        <v>533</v>
      </c>
      <c r="B535">
        <v>9836</v>
      </c>
      <c r="C535">
        <v>111581217</v>
      </c>
      <c r="D535" s="1">
        <v>37942</v>
      </c>
      <c r="E535">
        <v>2</v>
      </c>
      <c r="F535" t="s">
        <v>15</v>
      </c>
      <c r="G535" t="s">
        <v>15</v>
      </c>
      <c r="H535">
        <v>0.55300000000000005</v>
      </c>
      <c r="I535">
        <v>18010211007084</v>
      </c>
      <c r="J535">
        <v>1</v>
      </c>
      <c r="K535">
        <v>0</v>
      </c>
      <c r="L535">
        <v>460</v>
      </c>
      <c r="M535">
        <v>46003</v>
      </c>
      <c r="N535">
        <v>554.49495982799897</v>
      </c>
      <c r="O535">
        <v>0</v>
      </c>
      <c r="P535">
        <v>0</v>
      </c>
      <c r="Q535">
        <v>0</v>
      </c>
      <c r="R535">
        <v>4441</v>
      </c>
      <c r="S535">
        <v>7355</v>
      </c>
      <c r="T535">
        <v>1</v>
      </c>
      <c r="U535">
        <v>4691.0635634600003</v>
      </c>
      <c r="V535" t="s">
        <v>16</v>
      </c>
      <c r="W535">
        <v>0.258957049868</v>
      </c>
    </row>
    <row r="536" spans="1:23" x14ac:dyDescent="0.25">
      <c r="A536">
        <v>534</v>
      </c>
      <c r="B536">
        <v>9947</v>
      </c>
      <c r="C536">
        <v>111565821</v>
      </c>
      <c r="D536" s="1">
        <v>38199</v>
      </c>
      <c r="E536">
        <v>2</v>
      </c>
      <c r="F536" t="s">
        <v>15</v>
      </c>
      <c r="G536" t="s">
        <v>15</v>
      </c>
      <c r="H536">
        <v>0.56799999999999995</v>
      </c>
      <c r="I536">
        <v>18010211003207</v>
      </c>
      <c r="J536">
        <v>1</v>
      </c>
      <c r="K536">
        <v>0</v>
      </c>
      <c r="L536">
        <v>460</v>
      </c>
      <c r="M536">
        <v>46003</v>
      </c>
      <c r="N536">
        <v>568.151309502</v>
      </c>
      <c r="O536">
        <v>0</v>
      </c>
      <c r="P536">
        <v>0</v>
      </c>
      <c r="Q536">
        <v>0</v>
      </c>
      <c r="R536">
        <v>785</v>
      </c>
      <c r="S536">
        <v>1993</v>
      </c>
      <c r="T536">
        <v>2</v>
      </c>
      <c r="U536">
        <v>5.8274893079400002E-2</v>
      </c>
      <c r="V536" t="s">
        <v>16</v>
      </c>
      <c r="W536">
        <v>6.4963579895899997E-3</v>
      </c>
    </row>
    <row r="537" spans="1:23" x14ac:dyDescent="0.25">
      <c r="A537">
        <v>535</v>
      </c>
      <c r="B537">
        <v>9947</v>
      </c>
      <c r="C537">
        <v>111565821</v>
      </c>
      <c r="D537" s="1">
        <v>38199</v>
      </c>
      <c r="E537">
        <v>2</v>
      </c>
      <c r="F537" t="s">
        <v>15</v>
      </c>
      <c r="G537" t="s">
        <v>15</v>
      </c>
      <c r="H537">
        <v>0.56799999999999995</v>
      </c>
      <c r="I537">
        <v>18010211003207</v>
      </c>
      <c r="J537">
        <v>1</v>
      </c>
      <c r="K537">
        <v>0</v>
      </c>
      <c r="L537">
        <v>460</v>
      </c>
      <c r="M537">
        <v>46003</v>
      </c>
      <c r="N537">
        <v>568.151309502</v>
      </c>
      <c r="O537">
        <v>0</v>
      </c>
      <c r="P537">
        <v>0</v>
      </c>
      <c r="Q537">
        <v>0</v>
      </c>
      <c r="R537">
        <v>850</v>
      </c>
      <c r="S537">
        <v>2062</v>
      </c>
      <c r="T537">
        <v>2</v>
      </c>
      <c r="U537">
        <v>0.43855176865000001</v>
      </c>
      <c r="V537" t="s">
        <v>16</v>
      </c>
      <c r="W537">
        <v>8.3088747007000006E-3</v>
      </c>
    </row>
    <row r="538" spans="1:23" x14ac:dyDescent="0.25">
      <c r="A538">
        <v>536</v>
      </c>
      <c r="B538">
        <v>9947</v>
      </c>
      <c r="C538">
        <v>111565821</v>
      </c>
      <c r="D538" s="1">
        <v>38199</v>
      </c>
      <c r="E538">
        <v>2</v>
      </c>
      <c r="F538" t="s">
        <v>15</v>
      </c>
      <c r="G538" t="s">
        <v>15</v>
      </c>
      <c r="H538">
        <v>0.56799999999999995</v>
      </c>
      <c r="I538">
        <v>18010211003207</v>
      </c>
      <c r="J538">
        <v>1</v>
      </c>
      <c r="K538">
        <v>0</v>
      </c>
      <c r="L538">
        <v>460</v>
      </c>
      <c r="M538">
        <v>46003</v>
      </c>
      <c r="N538">
        <v>568.151309502</v>
      </c>
      <c r="O538">
        <v>0</v>
      </c>
      <c r="P538">
        <v>0</v>
      </c>
      <c r="Q538">
        <v>0</v>
      </c>
      <c r="R538">
        <v>934</v>
      </c>
      <c r="S538">
        <v>2163</v>
      </c>
      <c r="T538">
        <v>2</v>
      </c>
      <c r="U538">
        <v>1.33436905993</v>
      </c>
      <c r="V538" t="s">
        <v>16</v>
      </c>
      <c r="W538">
        <v>9.6939002194899992E-3</v>
      </c>
    </row>
    <row r="539" spans="1:23" x14ac:dyDescent="0.25">
      <c r="A539">
        <v>537</v>
      </c>
      <c r="B539">
        <v>9947</v>
      </c>
      <c r="C539">
        <v>111565821</v>
      </c>
      <c r="D539" s="1">
        <v>38199</v>
      </c>
      <c r="E539">
        <v>2</v>
      </c>
      <c r="F539" t="s">
        <v>15</v>
      </c>
      <c r="G539" t="s">
        <v>15</v>
      </c>
      <c r="H539">
        <v>0.56799999999999995</v>
      </c>
      <c r="I539">
        <v>18010211003207</v>
      </c>
      <c r="J539">
        <v>1</v>
      </c>
      <c r="K539">
        <v>0</v>
      </c>
      <c r="L539">
        <v>460</v>
      </c>
      <c r="M539">
        <v>46003</v>
      </c>
      <c r="N539">
        <v>568.151309502</v>
      </c>
      <c r="O539">
        <v>0</v>
      </c>
      <c r="P539">
        <v>0</v>
      </c>
      <c r="Q539">
        <v>0</v>
      </c>
      <c r="R539">
        <v>4441</v>
      </c>
      <c r="S539">
        <v>7355</v>
      </c>
      <c r="T539">
        <v>1</v>
      </c>
      <c r="U539">
        <v>4691.0635634600003</v>
      </c>
      <c r="V539" t="s">
        <v>16</v>
      </c>
      <c r="W539">
        <v>0.14062211483500001</v>
      </c>
    </row>
    <row r="540" spans="1:23" x14ac:dyDescent="0.25">
      <c r="A540">
        <v>538</v>
      </c>
      <c r="B540">
        <v>9967</v>
      </c>
      <c r="C540">
        <v>111566073</v>
      </c>
      <c r="D540" s="1">
        <v>37942</v>
      </c>
      <c r="E540">
        <v>2</v>
      </c>
      <c r="F540" t="s">
        <v>15</v>
      </c>
      <c r="G540" t="s">
        <v>15</v>
      </c>
      <c r="H540">
        <v>0.68</v>
      </c>
      <c r="I540">
        <v>18010211003299</v>
      </c>
      <c r="J540">
        <v>1</v>
      </c>
      <c r="K540">
        <v>0</v>
      </c>
      <c r="L540">
        <v>460</v>
      </c>
      <c r="M540">
        <v>46003</v>
      </c>
      <c r="N540">
        <v>683.21807537699897</v>
      </c>
      <c r="O540">
        <v>0</v>
      </c>
      <c r="P540">
        <v>0</v>
      </c>
      <c r="Q540">
        <v>0</v>
      </c>
      <c r="R540">
        <v>2302</v>
      </c>
      <c r="S540">
        <v>3675</v>
      </c>
      <c r="T540">
        <v>3</v>
      </c>
      <c r="U540">
        <v>0.444789686643</v>
      </c>
      <c r="V540" t="s">
        <v>16</v>
      </c>
      <c r="W540">
        <v>2.1378688232199999E-2</v>
      </c>
    </row>
    <row r="541" spans="1:23" x14ac:dyDescent="0.25">
      <c r="A541">
        <v>539</v>
      </c>
      <c r="B541">
        <v>9967</v>
      </c>
      <c r="C541">
        <v>111566073</v>
      </c>
      <c r="D541" s="1">
        <v>37942</v>
      </c>
      <c r="E541">
        <v>2</v>
      </c>
      <c r="F541" t="s">
        <v>15</v>
      </c>
      <c r="G541" t="s">
        <v>15</v>
      </c>
      <c r="H541">
        <v>0.68</v>
      </c>
      <c r="I541">
        <v>18010211003299</v>
      </c>
      <c r="J541">
        <v>1</v>
      </c>
      <c r="K541">
        <v>0</v>
      </c>
      <c r="L541">
        <v>460</v>
      </c>
      <c r="M541">
        <v>46003</v>
      </c>
      <c r="N541">
        <v>683.21807537699897</v>
      </c>
      <c r="O541">
        <v>0</v>
      </c>
      <c r="P541">
        <v>0</v>
      </c>
      <c r="Q541">
        <v>0</v>
      </c>
      <c r="R541">
        <v>2394</v>
      </c>
      <c r="S541">
        <v>3793</v>
      </c>
      <c r="T541">
        <v>3</v>
      </c>
      <c r="U541">
        <v>17.3467977789999</v>
      </c>
      <c r="V541" t="s">
        <v>16</v>
      </c>
      <c r="W541">
        <v>0.25590677058799999</v>
      </c>
    </row>
    <row r="542" spans="1:23" x14ac:dyDescent="0.25">
      <c r="A542">
        <v>540</v>
      </c>
      <c r="B542">
        <v>9967</v>
      </c>
      <c r="C542">
        <v>111566073</v>
      </c>
      <c r="D542" s="1">
        <v>37942</v>
      </c>
      <c r="E542">
        <v>2</v>
      </c>
      <c r="F542" t="s">
        <v>15</v>
      </c>
      <c r="G542" t="s">
        <v>15</v>
      </c>
      <c r="H542">
        <v>0.68</v>
      </c>
      <c r="I542">
        <v>18010211003299</v>
      </c>
      <c r="J542">
        <v>1</v>
      </c>
      <c r="K542">
        <v>0</v>
      </c>
      <c r="L542">
        <v>460</v>
      </c>
      <c r="M542">
        <v>46003</v>
      </c>
      <c r="N542">
        <v>683.21807537699897</v>
      </c>
      <c r="O542">
        <v>0</v>
      </c>
      <c r="P542">
        <v>0</v>
      </c>
      <c r="Q542">
        <v>0</v>
      </c>
      <c r="R542">
        <v>2412</v>
      </c>
      <c r="S542">
        <v>3814</v>
      </c>
      <c r="T542">
        <v>2</v>
      </c>
      <c r="U542">
        <v>8.6733988894799996</v>
      </c>
      <c r="V542" t="s">
        <v>16</v>
      </c>
      <c r="W542">
        <v>8.9149248446500004E-3</v>
      </c>
    </row>
    <row r="543" spans="1:23" x14ac:dyDescent="0.25">
      <c r="A543">
        <v>541</v>
      </c>
      <c r="B543">
        <v>9967</v>
      </c>
      <c r="C543">
        <v>111566073</v>
      </c>
      <c r="D543" s="1">
        <v>37942</v>
      </c>
      <c r="E543">
        <v>2</v>
      </c>
      <c r="F543" t="s">
        <v>15</v>
      </c>
      <c r="G543" t="s">
        <v>15</v>
      </c>
      <c r="H543">
        <v>0.68</v>
      </c>
      <c r="I543">
        <v>18010211003299</v>
      </c>
      <c r="J543">
        <v>1</v>
      </c>
      <c r="K543">
        <v>0</v>
      </c>
      <c r="L543">
        <v>460</v>
      </c>
      <c r="M543">
        <v>46003</v>
      </c>
      <c r="N543">
        <v>683.21807537699897</v>
      </c>
      <c r="O543">
        <v>0</v>
      </c>
      <c r="P543">
        <v>0</v>
      </c>
      <c r="Q543">
        <v>0</v>
      </c>
      <c r="R543">
        <v>2433</v>
      </c>
      <c r="S543">
        <v>3844</v>
      </c>
      <c r="T543">
        <v>2</v>
      </c>
      <c r="U543">
        <v>15.345244189100001</v>
      </c>
      <c r="V543" t="s">
        <v>16</v>
      </c>
      <c r="W543">
        <v>0.13833079732600001</v>
      </c>
    </row>
    <row r="544" spans="1:23" x14ac:dyDescent="0.25">
      <c r="A544">
        <v>542</v>
      </c>
      <c r="B544">
        <v>9968</v>
      </c>
      <c r="C544">
        <v>111566131</v>
      </c>
      <c r="D544" s="1">
        <v>37942</v>
      </c>
      <c r="E544">
        <v>2</v>
      </c>
      <c r="F544" t="s">
        <v>15</v>
      </c>
      <c r="G544" t="s">
        <v>15</v>
      </c>
      <c r="H544">
        <v>0.214</v>
      </c>
      <c r="I544">
        <v>18010211003320</v>
      </c>
      <c r="J544">
        <v>1</v>
      </c>
      <c r="K544">
        <v>0</v>
      </c>
      <c r="L544">
        <v>460</v>
      </c>
      <c r="M544">
        <v>46003</v>
      </c>
      <c r="N544">
        <v>213.28012137299899</v>
      </c>
      <c r="O544">
        <v>0</v>
      </c>
      <c r="P544">
        <v>0</v>
      </c>
      <c r="Q544">
        <v>0</v>
      </c>
      <c r="R544">
        <v>2753</v>
      </c>
      <c r="S544">
        <v>4217</v>
      </c>
      <c r="T544">
        <v>2</v>
      </c>
      <c r="U544">
        <v>5.78226592627</v>
      </c>
      <c r="V544" t="s">
        <v>16</v>
      </c>
      <c r="W544">
        <v>3.8583743688699997E-2</v>
      </c>
    </row>
    <row r="545" spans="1:23" x14ac:dyDescent="0.25">
      <c r="A545">
        <v>543</v>
      </c>
      <c r="B545">
        <v>9968</v>
      </c>
      <c r="C545">
        <v>111566131</v>
      </c>
      <c r="D545" s="1">
        <v>37942</v>
      </c>
      <c r="E545">
        <v>2</v>
      </c>
      <c r="F545" t="s">
        <v>15</v>
      </c>
      <c r="G545" t="s">
        <v>15</v>
      </c>
      <c r="H545">
        <v>0.214</v>
      </c>
      <c r="I545">
        <v>18010211003320</v>
      </c>
      <c r="J545">
        <v>1</v>
      </c>
      <c r="K545">
        <v>0</v>
      </c>
      <c r="L545">
        <v>460</v>
      </c>
      <c r="M545">
        <v>46003</v>
      </c>
      <c r="N545">
        <v>213.28012137299899</v>
      </c>
      <c r="O545">
        <v>0</v>
      </c>
      <c r="P545">
        <v>0</v>
      </c>
      <c r="Q545">
        <v>0</v>
      </c>
      <c r="R545">
        <v>2864</v>
      </c>
      <c r="S545">
        <v>4341</v>
      </c>
      <c r="T545">
        <v>3</v>
      </c>
      <c r="U545">
        <v>147.00299143500001</v>
      </c>
      <c r="V545" t="s">
        <v>16</v>
      </c>
      <c r="W545">
        <v>9.3942114557700004E-2</v>
      </c>
    </row>
    <row r="546" spans="1:23" x14ac:dyDescent="0.25">
      <c r="A546">
        <v>544</v>
      </c>
      <c r="B546">
        <v>10298</v>
      </c>
      <c r="C546">
        <v>111566201</v>
      </c>
      <c r="D546" s="1">
        <v>37942</v>
      </c>
      <c r="E546">
        <v>2</v>
      </c>
      <c r="F546" t="s">
        <v>15</v>
      </c>
      <c r="G546" t="s">
        <v>15</v>
      </c>
      <c r="H546">
        <v>0.56799999999999995</v>
      </c>
      <c r="I546">
        <v>18010211003343</v>
      </c>
      <c r="J546">
        <v>1</v>
      </c>
      <c r="K546">
        <v>0</v>
      </c>
      <c r="L546">
        <v>460</v>
      </c>
      <c r="M546">
        <v>46003</v>
      </c>
      <c r="N546">
        <v>563.13647696199905</v>
      </c>
      <c r="O546">
        <v>0</v>
      </c>
      <c r="P546">
        <v>0</v>
      </c>
      <c r="Q546">
        <v>0</v>
      </c>
      <c r="R546">
        <v>3136</v>
      </c>
      <c r="S546">
        <v>4653</v>
      </c>
      <c r="T546">
        <v>3</v>
      </c>
      <c r="U546">
        <v>1.3343690599</v>
      </c>
      <c r="V546" t="s">
        <v>16</v>
      </c>
      <c r="W546">
        <v>1.88914809361E-3</v>
      </c>
    </row>
    <row r="547" spans="1:23" x14ac:dyDescent="0.25">
      <c r="A547">
        <v>545</v>
      </c>
      <c r="B547">
        <v>10298</v>
      </c>
      <c r="C547">
        <v>111566201</v>
      </c>
      <c r="D547" s="1">
        <v>37942</v>
      </c>
      <c r="E547">
        <v>2</v>
      </c>
      <c r="F547" t="s">
        <v>15</v>
      </c>
      <c r="G547" t="s">
        <v>15</v>
      </c>
      <c r="H547">
        <v>0.56799999999999995</v>
      </c>
      <c r="I547">
        <v>18010211003343</v>
      </c>
      <c r="J547">
        <v>1</v>
      </c>
      <c r="K547">
        <v>0</v>
      </c>
      <c r="L547">
        <v>460</v>
      </c>
      <c r="M547">
        <v>46003</v>
      </c>
      <c r="N547">
        <v>563.13647696199905</v>
      </c>
      <c r="O547">
        <v>0</v>
      </c>
      <c r="P547">
        <v>0</v>
      </c>
      <c r="Q547">
        <v>0</v>
      </c>
      <c r="R547">
        <v>3187</v>
      </c>
      <c r="S547">
        <v>4718</v>
      </c>
      <c r="T547">
        <v>2</v>
      </c>
      <c r="U547">
        <v>9.7853731061500007</v>
      </c>
      <c r="V547" t="s">
        <v>16</v>
      </c>
      <c r="W547">
        <v>0.109347240677</v>
      </c>
    </row>
    <row r="548" spans="1:23" x14ac:dyDescent="0.25">
      <c r="A548">
        <v>546</v>
      </c>
      <c r="B548">
        <v>10298</v>
      </c>
      <c r="C548">
        <v>111566201</v>
      </c>
      <c r="D548" s="1">
        <v>37942</v>
      </c>
      <c r="E548">
        <v>2</v>
      </c>
      <c r="F548" t="s">
        <v>15</v>
      </c>
      <c r="G548" t="s">
        <v>15</v>
      </c>
      <c r="H548">
        <v>0.56799999999999995</v>
      </c>
      <c r="I548">
        <v>18010211003343</v>
      </c>
      <c r="J548">
        <v>1</v>
      </c>
      <c r="K548">
        <v>0</v>
      </c>
      <c r="L548">
        <v>460</v>
      </c>
      <c r="M548">
        <v>46003</v>
      </c>
      <c r="N548">
        <v>563.13647696199905</v>
      </c>
      <c r="O548">
        <v>0</v>
      </c>
      <c r="P548">
        <v>0</v>
      </c>
      <c r="Q548">
        <v>0</v>
      </c>
      <c r="R548">
        <v>3233</v>
      </c>
      <c r="S548">
        <v>4778</v>
      </c>
      <c r="T548">
        <v>3</v>
      </c>
      <c r="U548">
        <v>35.8055697745</v>
      </c>
      <c r="V548" t="s">
        <v>16</v>
      </c>
      <c r="W548">
        <v>5.1743955260800001E-2</v>
      </c>
    </row>
    <row r="549" spans="1:23" x14ac:dyDescent="0.25">
      <c r="A549">
        <v>547</v>
      </c>
      <c r="B549">
        <v>10298</v>
      </c>
      <c r="C549">
        <v>111566201</v>
      </c>
      <c r="D549" s="1">
        <v>37942</v>
      </c>
      <c r="E549">
        <v>2</v>
      </c>
      <c r="F549" t="s">
        <v>15</v>
      </c>
      <c r="G549" t="s">
        <v>15</v>
      </c>
      <c r="H549">
        <v>0.56799999999999995</v>
      </c>
      <c r="I549">
        <v>18010211003343</v>
      </c>
      <c r="J549">
        <v>1</v>
      </c>
      <c r="K549">
        <v>0</v>
      </c>
      <c r="L549">
        <v>460</v>
      </c>
      <c r="M549">
        <v>46003</v>
      </c>
      <c r="N549">
        <v>563.13647696199905</v>
      </c>
      <c r="O549">
        <v>0</v>
      </c>
      <c r="P549">
        <v>0</v>
      </c>
      <c r="Q549">
        <v>0</v>
      </c>
      <c r="R549">
        <v>3274</v>
      </c>
      <c r="S549">
        <v>4828</v>
      </c>
      <c r="T549">
        <v>3</v>
      </c>
      <c r="U549">
        <v>0.44478968662200002</v>
      </c>
      <c r="V549" t="s">
        <v>16</v>
      </c>
      <c r="W549">
        <v>1.88103618329E-2</v>
      </c>
    </row>
    <row r="550" spans="1:23" x14ac:dyDescent="0.25">
      <c r="A550">
        <v>548</v>
      </c>
      <c r="B550">
        <v>10298</v>
      </c>
      <c r="C550">
        <v>111566201</v>
      </c>
      <c r="D550" s="1">
        <v>37942</v>
      </c>
      <c r="E550">
        <v>2</v>
      </c>
      <c r="F550" t="s">
        <v>15</v>
      </c>
      <c r="G550" t="s">
        <v>15</v>
      </c>
      <c r="H550">
        <v>0.56799999999999995</v>
      </c>
      <c r="I550">
        <v>18010211003343</v>
      </c>
      <c r="J550">
        <v>1</v>
      </c>
      <c r="K550">
        <v>0</v>
      </c>
      <c r="L550">
        <v>460</v>
      </c>
      <c r="M550">
        <v>46003</v>
      </c>
      <c r="N550">
        <v>563.13647696199905</v>
      </c>
      <c r="O550">
        <v>0</v>
      </c>
      <c r="P550">
        <v>0</v>
      </c>
      <c r="Q550">
        <v>0</v>
      </c>
      <c r="R550">
        <v>3442</v>
      </c>
      <c r="S550">
        <v>5083</v>
      </c>
      <c r="T550">
        <v>2</v>
      </c>
      <c r="U550">
        <v>241.74319468900001</v>
      </c>
      <c r="V550" t="s">
        <v>16</v>
      </c>
      <c r="W550">
        <v>0.16812537838399999</v>
      </c>
    </row>
    <row r="551" spans="1:23" x14ac:dyDescent="0.25">
      <c r="A551">
        <v>549</v>
      </c>
      <c r="B551">
        <v>10299</v>
      </c>
      <c r="C551">
        <v>111566267</v>
      </c>
      <c r="D551" s="1">
        <v>37942</v>
      </c>
      <c r="E551">
        <v>2</v>
      </c>
      <c r="F551" t="s">
        <v>15</v>
      </c>
      <c r="G551" t="s">
        <v>15</v>
      </c>
      <c r="H551">
        <v>0.438</v>
      </c>
      <c r="I551">
        <v>18010211003363</v>
      </c>
      <c r="J551">
        <v>1</v>
      </c>
      <c r="K551">
        <v>0</v>
      </c>
      <c r="L551">
        <v>460</v>
      </c>
      <c r="M551">
        <v>46003</v>
      </c>
      <c r="N551">
        <v>436.90788540099902</v>
      </c>
      <c r="O551">
        <v>0</v>
      </c>
      <c r="P551">
        <v>0</v>
      </c>
      <c r="Q551">
        <v>0</v>
      </c>
      <c r="R551">
        <v>3507</v>
      </c>
      <c r="S551">
        <v>5191</v>
      </c>
      <c r="T551">
        <v>2</v>
      </c>
      <c r="U551">
        <v>0.44478968662399998</v>
      </c>
      <c r="V551" t="s">
        <v>16</v>
      </c>
      <c r="W551">
        <v>4.0510379541499997E-2</v>
      </c>
    </row>
    <row r="552" spans="1:23" x14ac:dyDescent="0.25">
      <c r="A552">
        <v>550</v>
      </c>
      <c r="B552">
        <v>10299</v>
      </c>
      <c r="C552">
        <v>111566267</v>
      </c>
      <c r="D552" s="1">
        <v>37942</v>
      </c>
      <c r="E552">
        <v>2</v>
      </c>
      <c r="F552" t="s">
        <v>15</v>
      </c>
      <c r="G552" t="s">
        <v>15</v>
      </c>
      <c r="H552">
        <v>0.438</v>
      </c>
      <c r="I552">
        <v>18010211003363</v>
      </c>
      <c r="J552">
        <v>1</v>
      </c>
      <c r="K552">
        <v>0</v>
      </c>
      <c r="L552">
        <v>460</v>
      </c>
      <c r="M552">
        <v>46003</v>
      </c>
      <c r="N552">
        <v>436.90788540099902</v>
      </c>
      <c r="O552">
        <v>0</v>
      </c>
      <c r="P552">
        <v>0</v>
      </c>
      <c r="Q552">
        <v>0</v>
      </c>
      <c r="R552">
        <v>3575</v>
      </c>
      <c r="S552">
        <v>5297</v>
      </c>
      <c r="T552">
        <v>1</v>
      </c>
      <c r="U552">
        <v>17.234784588</v>
      </c>
      <c r="V552" t="s">
        <v>16</v>
      </c>
      <c r="W552">
        <v>0.12893876369000001</v>
      </c>
    </row>
    <row r="553" spans="1:23" x14ac:dyDescent="0.25">
      <c r="A553">
        <v>551</v>
      </c>
      <c r="B553">
        <v>10299</v>
      </c>
      <c r="C553">
        <v>111566267</v>
      </c>
      <c r="D553" s="1">
        <v>37942</v>
      </c>
      <c r="E553">
        <v>2</v>
      </c>
      <c r="F553" t="s">
        <v>15</v>
      </c>
      <c r="G553" t="s">
        <v>15</v>
      </c>
      <c r="H553">
        <v>0.438</v>
      </c>
      <c r="I553">
        <v>18010211003363</v>
      </c>
      <c r="J553">
        <v>1</v>
      </c>
      <c r="K553">
        <v>0</v>
      </c>
      <c r="L553">
        <v>460</v>
      </c>
      <c r="M553">
        <v>46003</v>
      </c>
      <c r="N553">
        <v>436.90788540099902</v>
      </c>
      <c r="O553">
        <v>0</v>
      </c>
      <c r="P553">
        <v>0</v>
      </c>
      <c r="Q553">
        <v>0</v>
      </c>
      <c r="R553">
        <v>3646</v>
      </c>
      <c r="S553">
        <v>5429</v>
      </c>
      <c r="T553">
        <v>2</v>
      </c>
      <c r="U553">
        <v>21.9490460578</v>
      </c>
      <c r="V553" t="s">
        <v>16</v>
      </c>
      <c r="W553">
        <v>7.7414256236299994E-2</v>
      </c>
    </row>
    <row r="554" spans="1:23" x14ac:dyDescent="0.25">
      <c r="A554">
        <v>552</v>
      </c>
      <c r="B554">
        <v>10299</v>
      </c>
      <c r="C554">
        <v>111566267</v>
      </c>
      <c r="D554" s="1">
        <v>37942</v>
      </c>
      <c r="E554">
        <v>2</v>
      </c>
      <c r="F554" t="s">
        <v>15</v>
      </c>
      <c r="G554" t="s">
        <v>15</v>
      </c>
      <c r="H554">
        <v>0.438</v>
      </c>
      <c r="I554">
        <v>18010211003363</v>
      </c>
      <c r="J554">
        <v>1</v>
      </c>
      <c r="K554">
        <v>0</v>
      </c>
      <c r="L554">
        <v>460</v>
      </c>
      <c r="M554">
        <v>46003</v>
      </c>
      <c r="N554">
        <v>436.90788540099902</v>
      </c>
      <c r="O554">
        <v>0</v>
      </c>
      <c r="P554">
        <v>0</v>
      </c>
      <c r="Q554">
        <v>0</v>
      </c>
      <c r="R554">
        <v>4441</v>
      </c>
      <c r="S554">
        <v>7355</v>
      </c>
      <c r="T554">
        <v>1</v>
      </c>
      <c r="U554">
        <v>4691.0635634600003</v>
      </c>
      <c r="V554" t="s">
        <v>16</v>
      </c>
      <c r="W554">
        <v>2.4618031218199998E-2</v>
      </c>
    </row>
    <row r="555" spans="1:23" x14ac:dyDescent="0.25">
      <c r="A555">
        <v>553</v>
      </c>
      <c r="B555">
        <v>10435</v>
      </c>
      <c r="C555">
        <v>111565283</v>
      </c>
      <c r="D555" s="1">
        <v>37942</v>
      </c>
      <c r="E555">
        <v>2</v>
      </c>
      <c r="F555" t="s">
        <v>15</v>
      </c>
      <c r="G555" t="s">
        <v>15</v>
      </c>
      <c r="H555">
        <v>1.028</v>
      </c>
      <c r="I555">
        <v>18010211003039</v>
      </c>
      <c r="J555">
        <v>1</v>
      </c>
      <c r="K555">
        <v>0</v>
      </c>
      <c r="L555">
        <v>460</v>
      </c>
      <c r="M555">
        <v>46003</v>
      </c>
      <c r="N555">
        <v>1021.93224947</v>
      </c>
      <c r="O555">
        <v>0</v>
      </c>
      <c r="P555">
        <v>0</v>
      </c>
      <c r="Q555">
        <v>0</v>
      </c>
      <c r="R555">
        <v>4998</v>
      </c>
      <c r="S555">
        <v>696</v>
      </c>
      <c r="T555">
        <v>2</v>
      </c>
      <c r="U555">
        <v>1.11197421666</v>
      </c>
      <c r="V555" t="s">
        <v>17</v>
      </c>
      <c r="W555">
        <v>4.3782664664100003E-2</v>
      </c>
    </row>
    <row r="556" spans="1:23" x14ac:dyDescent="0.25">
      <c r="A556">
        <v>554</v>
      </c>
      <c r="B556">
        <v>10435</v>
      </c>
      <c r="C556">
        <v>111565283</v>
      </c>
      <c r="D556" s="1">
        <v>37942</v>
      </c>
      <c r="E556">
        <v>2</v>
      </c>
      <c r="F556" t="s">
        <v>15</v>
      </c>
      <c r="G556" t="s">
        <v>15</v>
      </c>
      <c r="H556">
        <v>1.028</v>
      </c>
      <c r="I556">
        <v>18010211003039</v>
      </c>
      <c r="J556">
        <v>1</v>
      </c>
      <c r="K556">
        <v>0</v>
      </c>
      <c r="L556">
        <v>460</v>
      </c>
      <c r="M556">
        <v>46003</v>
      </c>
      <c r="N556">
        <v>1021.93224947</v>
      </c>
      <c r="O556">
        <v>0</v>
      </c>
      <c r="P556">
        <v>0</v>
      </c>
      <c r="Q556">
        <v>0</v>
      </c>
      <c r="R556">
        <v>5046</v>
      </c>
      <c r="S556">
        <v>758</v>
      </c>
      <c r="T556">
        <v>2</v>
      </c>
      <c r="U556">
        <v>7.3390298295200003</v>
      </c>
      <c r="V556" t="s">
        <v>17</v>
      </c>
      <c r="W556">
        <v>4.4439500108599997E-2</v>
      </c>
    </row>
    <row r="557" spans="1:23" x14ac:dyDescent="0.25">
      <c r="A557">
        <v>555</v>
      </c>
      <c r="B557">
        <v>10435</v>
      </c>
      <c r="C557">
        <v>111565283</v>
      </c>
      <c r="D557" s="1">
        <v>37942</v>
      </c>
      <c r="E557">
        <v>2</v>
      </c>
      <c r="F557" t="s">
        <v>15</v>
      </c>
      <c r="G557" t="s">
        <v>15</v>
      </c>
      <c r="H557">
        <v>1.028</v>
      </c>
      <c r="I557">
        <v>18010211003039</v>
      </c>
      <c r="J557">
        <v>1</v>
      </c>
      <c r="K557">
        <v>0</v>
      </c>
      <c r="L557">
        <v>460</v>
      </c>
      <c r="M557">
        <v>46003</v>
      </c>
      <c r="N557">
        <v>1021.93224947</v>
      </c>
      <c r="O557">
        <v>0</v>
      </c>
      <c r="P557">
        <v>0</v>
      </c>
      <c r="Q557">
        <v>0</v>
      </c>
      <c r="R557">
        <v>5061</v>
      </c>
      <c r="S557">
        <v>774</v>
      </c>
      <c r="T557">
        <v>2</v>
      </c>
      <c r="U557">
        <v>0.88957937330600001</v>
      </c>
      <c r="V557" t="s">
        <v>17</v>
      </c>
      <c r="W557">
        <v>1.26282336122E-2</v>
      </c>
    </row>
    <row r="558" spans="1:23" x14ac:dyDescent="0.25">
      <c r="A558">
        <v>556</v>
      </c>
      <c r="B558">
        <v>10435</v>
      </c>
      <c r="C558">
        <v>111565283</v>
      </c>
      <c r="D558" s="1">
        <v>37942</v>
      </c>
      <c r="E558">
        <v>2</v>
      </c>
      <c r="F558" t="s">
        <v>15</v>
      </c>
      <c r="G558" t="s">
        <v>15</v>
      </c>
      <c r="H558">
        <v>1.028</v>
      </c>
      <c r="I558">
        <v>18010211003039</v>
      </c>
      <c r="J558">
        <v>1</v>
      </c>
      <c r="K558">
        <v>0</v>
      </c>
      <c r="L558">
        <v>460</v>
      </c>
      <c r="M558">
        <v>46003</v>
      </c>
      <c r="N558">
        <v>1021.93224947</v>
      </c>
      <c r="O558">
        <v>0</v>
      </c>
      <c r="P558">
        <v>0</v>
      </c>
      <c r="Q558">
        <v>0</v>
      </c>
      <c r="R558">
        <v>5074</v>
      </c>
      <c r="S558">
        <v>790</v>
      </c>
      <c r="T558">
        <v>1</v>
      </c>
      <c r="U558">
        <v>9.3405834194100006</v>
      </c>
      <c r="V558" t="s">
        <v>17</v>
      </c>
      <c r="W558">
        <v>0.157188104307</v>
      </c>
    </row>
    <row r="559" spans="1:23" x14ac:dyDescent="0.25">
      <c r="A559">
        <v>557</v>
      </c>
      <c r="B559">
        <v>10435</v>
      </c>
      <c r="C559">
        <v>111565283</v>
      </c>
      <c r="D559" s="1">
        <v>37942</v>
      </c>
      <c r="E559">
        <v>2</v>
      </c>
      <c r="F559" t="s">
        <v>15</v>
      </c>
      <c r="G559" t="s">
        <v>15</v>
      </c>
      <c r="H559">
        <v>1.028</v>
      </c>
      <c r="I559">
        <v>18010211003039</v>
      </c>
      <c r="J559">
        <v>1</v>
      </c>
      <c r="K559">
        <v>0</v>
      </c>
      <c r="L559">
        <v>460</v>
      </c>
      <c r="M559">
        <v>46003</v>
      </c>
      <c r="N559">
        <v>1021.93224947</v>
      </c>
      <c r="O559">
        <v>0</v>
      </c>
      <c r="P559">
        <v>0</v>
      </c>
      <c r="Q559">
        <v>0</v>
      </c>
      <c r="R559">
        <v>5079</v>
      </c>
      <c r="S559">
        <v>795</v>
      </c>
      <c r="T559">
        <v>2</v>
      </c>
      <c r="U559">
        <v>1.7791587465600001</v>
      </c>
      <c r="V559" t="s">
        <v>17</v>
      </c>
      <c r="W559">
        <v>3.3194697293000001E-2</v>
      </c>
    </row>
    <row r="560" spans="1:23" x14ac:dyDescent="0.25">
      <c r="A560">
        <v>558</v>
      </c>
      <c r="B560">
        <v>10435</v>
      </c>
      <c r="C560">
        <v>111565283</v>
      </c>
      <c r="D560" s="1">
        <v>37942</v>
      </c>
      <c r="E560">
        <v>2</v>
      </c>
      <c r="F560" t="s">
        <v>15</v>
      </c>
      <c r="G560" t="s">
        <v>15</v>
      </c>
      <c r="H560">
        <v>1.028</v>
      </c>
      <c r="I560">
        <v>18010211003039</v>
      </c>
      <c r="J560">
        <v>1</v>
      </c>
      <c r="K560">
        <v>0</v>
      </c>
      <c r="L560">
        <v>460</v>
      </c>
      <c r="M560">
        <v>46003</v>
      </c>
      <c r="N560">
        <v>1021.93224947</v>
      </c>
      <c r="O560">
        <v>0</v>
      </c>
      <c r="P560">
        <v>0</v>
      </c>
      <c r="Q560">
        <v>0</v>
      </c>
      <c r="R560">
        <v>5231</v>
      </c>
      <c r="S560">
        <v>998</v>
      </c>
      <c r="T560">
        <v>3</v>
      </c>
      <c r="U560">
        <v>388.39573552399901</v>
      </c>
      <c r="V560" t="s">
        <v>17</v>
      </c>
      <c r="W560">
        <v>1.1997232263699999E-2</v>
      </c>
    </row>
    <row r="561" spans="1:23" x14ac:dyDescent="0.25">
      <c r="A561">
        <v>559</v>
      </c>
      <c r="B561">
        <v>10435</v>
      </c>
      <c r="C561">
        <v>111565283</v>
      </c>
      <c r="D561" s="1">
        <v>37942</v>
      </c>
      <c r="E561">
        <v>2</v>
      </c>
      <c r="F561" t="s">
        <v>15</v>
      </c>
      <c r="G561" t="s">
        <v>15</v>
      </c>
      <c r="H561">
        <v>1.028</v>
      </c>
      <c r="I561">
        <v>18010211003039</v>
      </c>
      <c r="J561">
        <v>1</v>
      </c>
      <c r="K561">
        <v>0</v>
      </c>
      <c r="L561">
        <v>460</v>
      </c>
      <c r="M561">
        <v>46003</v>
      </c>
      <c r="N561">
        <v>1021.93224947</v>
      </c>
      <c r="O561">
        <v>0</v>
      </c>
      <c r="P561">
        <v>0</v>
      </c>
      <c r="Q561">
        <v>0</v>
      </c>
      <c r="R561">
        <v>5236</v>
      </c>
      <c r="S561">
        <v>7355</v>
      </c>
      <c r="T561">
        <v>1</v>
      </c>
      <c r="U561">
        <v>1321.55921231</v>
      </c>
      <c r="V561" t="s">
        <v>17</v>
      </c>
      <c r="W561">
        <v>0.33176755799399998</v>
      </c>
    </row>
    <row r="562" spans="1:23" x14ac:dyDescent="0.25">
      <c r="A562">
        <v>560</v>
      </c>
      <c r="B562">
        <v>10573</v>
      </c>
      <c r="C562">
        <v>111566227</v>
      </c>
      <c r="D562" s="1">
        <v>37942</v>
      </c>
      <c r="E562">
        <v>2</v>
      </c>
      <c r="F562" t="s">
        <v>15</v>
      </c>
      <c r="G562" t="s">
        <v>15</v>
      </c>
      <c r="H562">
        <v>0.45300000000000001</v>
      </c>
      <c r="I562">
        <v>18010211003351</v>
      </c>
      <c r="J562">
        <v>1</v>
      </c>
      <c r="K562">
        <v>0</v>
      </c>
      <c r="L562">
        <v>460</v>
      </c>
      <c r="M562">
        <v>46003</v>
      </c>
      <c r="N562">
        <v>451.00759783400002</v>
      </c>
      <c r="O562">
        <v>0</v>
      </c>
      <c r="P562">
        <v>0</v>
      </c>
      <c r="Q562">
        <v>0</v>
      </c>
      <c r="R562">
        <v>3359</v>
      </c>
      <c r="S562">
        <v>4955</v>
      </c>
      <c r="T562">
        <v>3</v>
      </c>
      <c r="U562">
        <v>9.7853731061700007</v>
      </c>
      <c r="V562" t="s">
        <v>16</v>
      </c>
      <c r="W562">
        <v>5.73261347213E-2</v>
      </c>
    </row>
    <row r="563" spans="1:23" x14ac:dyDescent="0.25">
      <c r="A563">
        <v>561</v>
      </c>
      <c r="B563">
        <v>10573</v>
      </c>
      <c r="C563">
        <v>111566227</v>
      </c>
      <c r="D563" s="1">
        <v>37942</v>
      </c>
      <c r="E563">
        <v>2</v>
      </c>
      <c r="F563" t="s">
        <v>15</v>
      </c>
      <c r="G563" t="s">
        <v>15</v>
      </c>
      <c r="H563">
        <v>0.45300000000000001</v>
      </c>
      <c r="I563">
        <v>18010211003351</v>
      </c>
      <c r="J563">
        <v>1</v>
      </c>
      <c r="K563">
        <v>0</v>
      </c>
      <c r="L563">
        <v>460</v>
      </c>
      <c r="M563">
        <v>46003</v>
      </c>
      <c r="N563">
        <v>451.00759783400002</v>
      </c>
      <c r="O563">
        <v>0</v>
      </c>
      <c r="P563">
        <v>0</v>
      </c>
      <c r="Q563">
        <v>0</v>
      </c>
      <c r="R563">
        <v>3421</v>
      </c>
      <c r="S563">
        <v>5053</v>
      </c>
      <c r="T563">
        <v>2</v>
      </c>
      <c r="U563">
        <v>0.22239484332500001</v>
      </c>
      <c r="V563" t="s">
        <v>16</v>
      </c>
      <c r="W563">
        <v>2.0648534089200001E-2</v>
      </c>
    </row>
    <row r="564" spans="1:23" x14ac:dyDescent="0.25">
      <c r="A564">
        <v>562</v>
      </c>
      <c r="B564">
        <v>10573</v>
      </c>
      <c r="C564">
        <v>111566227</v>
      </c>
      <c r="D564" s="1">
        <v>37942</v>
      </c>
      <c r="E564">
        <v>2</v>
      </c>
      <c r="F564" t="s">
        <v>15</v>
      </c>
      <c r="G564" t="s">
        <v>15</v>
      </c>
      <c r="H564">
        <v>0.45300000000000001</v>
      </c>
      <c r="I564">
        <v>18010211003351</v>
      </c>
      <c r="J564">
        <v>1</v>
      </c>
      <c r="K564">
        <v>0</v>
      </c>
      <c r="L564">
        <v>460</v>
      </c>
      <c r="M564">
        <v>46003</v>
      </c>
      <c r="N564">
        <v>451.00759783400002</v>
      </c>
      <c r="O564">
        <v>0</v>
      </c>
      <c r="P564">
        <v>0</v>
      </c>
      <c r="Q564">
        <v>0</v>
      </c>
      <c r="R564">
        <v>3452</v>
      </c>
      <c r="S564">
        <v>5100</v>
      </c>
      <c r="T564">
        <v>3</v>
      </c>
      <c r="U564">
        <v>9.5629782628199997</v>
      </c>
      <c r="V564" t="s">
        <v>16</v>
      </c>
      <c r="W564">
        <v>0.107661465985</v>
      </c>
    </row>
    <row r="565" spans="1:23" x14ac:dyDescent="0.25">
      <c r="A565">
        <v>563</v>
      </c>
      <c r="B565">
        <v>10573</v>
      </c>
      <c r="C565">
        <v>111566227</v>
      </c>
      <c r="D565" s="1">
        <v>37942</v>
      </c>
      <c r="E565">
        <v>2</v>
      </c>
      <c r="F565" t="s">
        <v>15</v>
      </c>
      <c r="G565" t="s">
        <v>15</v>
      </c>
      <c r="H565">
        <v>0.45300000000000001</v>
      </c>
      <c r="I565">
        <v>18010211003351</v>
      </c>
      <c r="J565">
        <v>1</v>
      </c>
      <c r="K565">
        <v>0</v>
      </c>
      <c r="L565">
        <v>460</v>
      </c>
      <c r="M565">
        <v>46003</v>
      </c>
      <c r="N565">
        <v>451.00759783400002</v>
      </c>
      <c r="O565">
        <v>0</v>
      </c>
      <c r="P565">
        <v>0</v>
      </c>
      <c r="Q565">
        <v>0</v>
      </c>
      <c r="R565">
        <v>3489</v>
      </c>
      <c r="S565">
        <v>5158</v>
      </c>
      <c r="T565">
        <v>2</v>
      </c>
      <c r="U565">
        <v>18.9035616821999</v>
      </c>
      <c r="V565" t="s">
        <v>16</v>
      </c>
      <c r="W565">
        <v>8.7674086085700001E-2</v>
      </c>
    </row>
    <row r="566" spans="1:23" x14ac:dyDescent="0.25">
      <c r="A566">
        <v>564</v>
      </c>
      <c r="B566">
        <v>10573</v>
      </c>
      <c r="C566">
        <v>111566227</v>
      </c>
      <c r="D566" s="1">
        <v>37942</v>
      </c>
      <c r="E566">
        <v>2</v>
      </c>
      <c r="F566" t="s">
        <v>15</v>
      </c>
      <c r="G566" t="s">
        <v>15</v>
      </c>
      <c r="H566">
        <v>0.45300000000000001</v>
      </c>
      <c r="I566">
        <v>18010211003351</v>
      </c>
      <c r="J566">
        <v>1</v>
      </c>
      <c r="K566">
        <v>0</v>
      </c>
      <c r="L566">
        <v>460</v>
      </c>
      <c r="M566">
        <v>46003</v>
      </c>
      <c r="N566">
        <v>451.00759783400002</v>
      </c>
      <c r="O566">
        <v>0</v>
      </c>
      <c r="P566">
        <v>0</v>
      </c>
      <c r="Q566">
        <v>0</v>
      </c>
      <c r="R566">
        <v>4441</v>
      </c>
      <c r="S566">
        <v>7355</v>
      </c>
      <c r="T566">
        <v>1</v>
      </c>
      <c r="U566">
        <v>4691.0635634600003</v>
      </c>
      <c r="V566" t="s">
        <v>16</v>
      </c>
      <c r="W566">
        <v>6.9322458352399996E-3</v>
      </c>
    </row>
    <row r="567" spans="1:23" x14ac:dyDescent="0.25">
      <c r="A567">
        <v>565</v>
      </c>
      <c r="B567">
        <v>10605</v>
      </c>
      <c r="C567">
        <v>111580293</v>
      </c>
      <c r="D567" s="1">
        <v>37942</v>
      </c>
      <c r="E567">
        <v>2</v>
      </c>
      <c r="F567" t="s">
        <v>15</v>
      </c>
      <c r="G567" t="s">
        <v>15</v>
      </c>
      <c r="H567">
        <v>0.99399999999999999</v>
      </c>
      <c r="I567">
        <v>18010211006777</v>
      </c>
      <c r="J567">
        <v>1</v>
      </c>
      <c r="K567">
        <v>0</v>
      </c>
      <c r="L567">
        <v>460</v>
      </c>
      <c r="M567">
        <v>46003</v>
      </c>
      <c r="N567">
        <v>999.38962939400005</v>
      </c>
      <c r="O567">
        <v>0</v>
      </c>
      <c r="P567">
        <v>0</v>
      </c>
      <c r="Q567">
        <v>0</v>
      </c>
      <c r="R567">
        <v>4841</v>
      </c>
      <c r="S567">
        <v>529</v>
      </c>
      <c r="T567">
        <v>2</v>
      </c>
      <c r="U567">
        <v>0.44478968665599999</v>
      </c>
      <c r="V567" t="s">
        <v>17</v>
      </c>
      <c r="W567">
        <v>2.0044776357599998E-2</v>
      </c>
    </row>
    <row r="568" spans="1:23" x14ac:dyDescent="0.25">
      <c r="A568">
        <v>566</v>
      </c>
      <c r="B568">
        <v>10605</v>
      </c>
      <c r="C568">
        <v>111580293</v>
      </c>
      <c r="D568" s="1">
        <v>37942</v>
      </c>
      <c r="E568">
        <v>2</v>
      </c>
      <c r="F568" t="s">
        <v>15</v>
      </c>
      <c r="G568" t="s">
        <v>15</v>
      </c>
      <c r="H568">
        <v>0.99399999999999999</v>
      </c>
      <c r="I568">
        <v>18010211006777</v>
      </c>
      <c r="J568">
        <v>1</v>
      </c>
      <c r="K568">
        <v>0</v>
      </c>
      <c r="L568">
        <v>460</v>
      </c>
      <c r="M568">
        <v>46003</v>
      </c>
      <c r="N568">
        <v>999.38962939400005</v>
      </c>
      <c r="O568">
        <v>0</v>
      </c>
      <c r="P568">
        <v>0</v>
      </c>
      <c r="Q568">
        <v>0</v>
      </c>
      <c r="R568">
        <v>4848</v>
      </c>
      <c r="S568">
        <v>537</v>
      </c>
      <c r="T568">
        <v>2</v>
      </c>
      <c r="U568">
        <v>0.44478968664700003</v>
      </c>
      <c r="V568" t="s">
        <v>17</v>
      </c>
      <c r="W568">
        <v>3.8541014109499998E-2</v>
      </c>
    </row>
    <row r="569" spans="1:23" x14ac:dyDescent="0.25">
      <c r="A569">
        <v>567</v>
      </c>
      <c r="B569">
        <v>10605</v>
      </c>
      <c r="C569">
        <v>111580293</v>
      </c>
      <c r="D569" s="1">
        <v>37942</v>
      </c>
      <c r="E569">
        <v>2</v>
      </c>
      <c r="F569" t="s">
        <v>15</v>
      </c>
      <c r="G569" t="s">
        <v>15</v>
      </c>
      <c r="H569">
        <v>0.99399999999999999</v>
      </c>
      <c r="I569">
        <v>18010211006777</v>
      </c>
      <c r="J569">
        <v>1</v>
      </c>
      <c r="K569">
        <v>0</v>
      </c>
      <c r="L569">
        <v>460</v>
      </c>
      <c r="M569">
        <v>46003</v>
      </c>
      <c r="N569">
        <v>999.38962939400005</v>
      </c>
      <c r="O569">
        <v>0</v>
      </c>
      <c r="P569">
        <v>0</v>
      </c>
      <c r="Q569">
        <v>0</v>
      </c>
      <c r="R569">
        <v>4849</v>
      </c>
      <c r="S569">
        <v>538</v>
      </c>
      <c r="T569">
        <v>1</v>
      </c>
      <c r="U569">
        <v>3.1135278065000001</v>
      </c>
      <c r="V569" t="s">
        <v>17</v>
      </c>
      <c r="W569">
        <v>7.8734779260600005E-2</v>
      </c>
    </row>
    <row r="570" spans="1:23" x14ac:dyDescent="0.25">
      <c r="A570">
        <v>568</v>
      </c>
      <c r="B570">
        <v>10605</v>
      </c>
      <c r="C570">
        <v>111580293</v>
      </c>
      <c r="D570" s="1">
        <v>37942</v>
      </c>
      <c r="E570">
        <v>2</v>
      </c>
      <c r="F570" t="s">
        <v>15</v>
      </c>
      <c r="G570" t="s">
        <v>15</v>
      </c>
      <c r="H570">
        <v>0.99399999999999999</v>
      </c>
      <c r="I570">
        <v>18010211006777</v>
      </c>
      <c r="J570">
        <v>1</v>
      </c>
      <c r="K570">
        <v>0</v>
      </c>
      <c r="L570">
        <v>460</v>
      </c>
      <c r="M570">
        <v>46003</v>
      </c>
      <c r="N570">
        <v>999.38962939400005</v>
      </c>
      <c r="O570">
        <v>0</v>
      </c>
      <c r="P570">
        <v>0</v>
      </c>
      <c r="Q570">
        <v>0</v>
      </c>
      <c r="R570">
        <v>4859</v>
      </c>
      <c r="S570">
        <v>548</v>
      </c>
      <c r="T570">
        <v>2</v>
      </c>
      <c r="U570">
        <v>0.44478968660599999</v>
      </c>
      <c r="V570" t="s">
        <v>17</v>
      </c>
      <c r="W570">
        <v>3.2429609947599997E-2</v>
      </c>
    </row>
    <row r="571" spans="1:23" x14ac:dyDescent="0.25">
      <c r="A571">
        <v>569</v>
      </c>
      <c r="B571">
        <v>10605</v>
      </c>
      <c r="C571">
        <v>111580293</v>
      </c>
      <c r="D571" s="1">
        <v>37942</v>
      </c>
      <c r="E571">
        <v>2</v>
      </c>
      <c r="F571" t="s">
        <v>15</v>
      </c>
      <c r="G571" t="s">
        <v>15</v>
      </c>
      <c r="H571">
        <v>0.99399999999999999</v>
      </c>
      <c r="I571">
        <v>18010211006777</v>
      </c>
      <c r="J571">
        <v>1</v>
      </c>
      <c r="K571">
        <v>0</v>
      </c>
      <c r="L571">
        <v>460</v>
      </c>
      <c r="M571">
        <v>46003</v>
      </c>
      <c r="N571">
        <v>999.38962939400005</v>
      </c>
      <c r="O571">
        <v>0</v>
      </c>
      <c r="P571">
        <v>0</v>
      </c>
      <c r="Q571">
        <v>0</v>
      </c>
      <c r="R571">
        <v>4870</v>
      </c>
      <c r="S571">
        <v>559</v>
      </c>
      <c r="T571">
        <v>2</v>
      </c>
      <c r="U571">
        <v>0.22239484333199999</v>
      </c>
      <c r="V571" t="s">
        <v>17</v>
      </c>
      <c r="W571">
        <v>4.16736859984E-3</v>
      </c>
    </row>
    <row r="572" spans="1:23" x14ac:dyDescent="0.25">
      <c r="A572">
        <v>570</v>
      </c>
      <c r="B572">
        <v>10605</v>
      </c>
      <c r="C572">
        <v>111580293</v>
      </c>
      <c r="D572" s="1">
        <v>37942</v>
      </c>
      <c r="E572">
        <v>2</v>
      </c>
      <c r="F572" t="s">
        <v>15</v>
      </c>
      <c r="G572" t="s">
        <v>15</v>
      </c>
      <c r="H572">
        <v>0.99399999999999999</v>
      </c>
      <c r="I572">
        <v>18010211006777</v>
      </c>
      <c r="J572">
        <v>1</v>
      </c>
      <c r="K572">
        <v>0</v>
      </c>
      <c r="L572">
        <v>460</v>
      </c>
      <c r="M572">
        <v>46003</v>
      </c>
      <c r="N572">
        <v>999.38962939400005</v>
      </c>
      <c r="O572">
        <v>0</v>
      </c>
      <c r="P572">
        <v>0</v>
      </c>
      <c r="Q572">
        <v>0</v>
      </c>
      <c r="R572">
        <v>4909</v>
      </c>
      <c r="S572">
        <v>598</v>
      </c>
      <c r="T572">
        <v>3</v>
      </c>
      <c r="U572">
        <v>0.22239484333199999</v>
      </c>
      <c r="V572" t="s">
        <v>17</v>
      </c>
      <c r="W572">
        <v>2.0197495080800001E-2</v>
      </c>
    </row>
    <row r="573" spans="1:23" x14ac:dyDescent="0.25">
      <c r="A573">
        <v>571</v>
      </c>
      <c r="B573">
        <v>10605</v>
      </c>
      <c r="C573">
        <v>111580293</v>
      </c>
      <c r="D573" s="1">
        <v>37942</v>
      </c>
      <c r="E573">
        <v>2</v>
      </c>
      <c r="F573" t="s">
        <v>15</v>
      </c>
      <c r="G573" t="s">
        <v>15</v>
      </c>
      <c r="H573">
        <v>0.99399999999999999</v>
      </c>
      <c r="I573">
        <v>18010211006777</v>
      </c>
      <c r="J573">
        <v>1</v>
      </c>
      <c r="K573">
        <v>0</v>
      </c>
      <c r="L573">
        <v>460</v>
      </c>
      <c r="M573">
        <v>46003</v>
      </c>
      <c r="N573">
        <v>999.38962939400005</v>
      </c>
      <c r="O573">
        <v>0</v>
      </c>
      <c r="P573">
        <v>0</v>
      </c>
      <c r="Q573">
        <v>0</v>
      </c>
      <c r="R573">
        <v>4910</v>
      </c>
      <c r="S573">
        <v>599</v>
      </c>
      <c r="T573">
        <v>2</v>
      </c>
      <c r="U573">
        <v>77.378424073900007</v>
      </c>
      <c r="V573" t="s">
        <v>17</v>
      </c>
      <c r="W573">
        <v>0.11612058808</v>
      </c>
    </row>
    <row r="574" spans="1:23" x14ac:dyDescent="0.25">
      <c r="A574">
        <v>572</v>
      </c>
      <c r="B574">
        <v>10605</v>
      </c>
      <c r="C574">
        <v>111580293</v>
      </c>
      <c r="D574" s="1">
        <v>37942</v>
      </c>
      <c r="E574">
        <v>2</v>
      </c>
      <c r="F574" t="s">
        <v>15</v>
      </c>
      <c r="G574" t="s">
        <v>15</v>
      </c>
      <c r="H574">
        <v>0.99399999999999999</v>
      </c>
      <c r="I574">
        <v>18010211006777</v>
      </c>
      <c r="J574">
        <v>1</v>
      </c>
      <c r="K574">
        <v>0</v>
      </c>
      <c r="L574">
        <v>460</v>
      </c>
      <c r="M574">
        <v>46003</v>
      </c>
      <c r="N574">
        <v>999.38962939400005</v>
      </c>
      <c r="O574">
        <v>0</v>
      </c>
      <c r="P574">
        <v>0</v>
      </c>
      <c r="Q574">
        <v>0</v>
      </c>
      <c r="R574">
        <v>4915</v>
      </c>
      <c r="S574">
        <v>604</v>
      </c>
      <c r="T574">
        <v>3</v>
      </c>
      <c r="U574">
        <v>129.87858849899899</v>
      </c>
      <c r="V574" t="s">
        <v>17</v>
      </c>
      <c r="W574">
        <v>0.16738577803099999</v>
      </c>
    </row>
    <row r="575" spans="1:23" x14ac:dyDescent="0.25">
      <c r="A575">
        <v>573</v>
      </c>
      <c r="B575">
        <v>10605</v>
      </c>
      <c r="C575">
        <v>111580293</v>
      </c>
      <c r="D575" s="1">
        <v>37942</v>
      </c>
      <c r="E575">
        <v>2</v>
      </c>
      <c r="F575" t="s">
        <v>15</v>
      </c>
      <c r="G575" t="s">
        <v>15</v>
      </c>
      <c r="H575">
        <v>0.99399999999999999</v>
      </c>
      <c r="I575">
        <v>18010211006777</v>
      </c>
      <c r="J575">
        <v>1</v>
      </c>
      <c r="K575">
        <v>0</v>
      </c>
      <c r="L575">
        <v>460</v>
      </c>
      <c r="M575">
        <v>46003</v>
      </c>
      <c r="N575">
        <v>999.38962939400005</v>
      </c>
      <c r="O575">
        <v>0</v>
      </c>
      <c r="P575">
        <v>0</v>
      </c>
      <c r="Q575">
        <v>0</v>
      </c>
      <c r="R575">
        <v>5236</v>
      </c>
      <c r="S575">
        <v>7355</v>
      </c>
      <c r="T575">
        <v>1</v>
      </c>
      <c r="U575">
        <v>1321.55921231</v>
      </c>
      <c r="V575" t="s">
        <v>17</v>
      </c>
      <c r="W575">
        <v>0.143369274076</v>
      </c>
    </row>
    <row r="576" spans="1:23" x14ac:dyDescent="0.25">
      <c r="A576">
        <v>574</v>
      </c>
      <c r="B576">
        <v>10606</v>
      </c>
      <c r="C576">
        <v>111580817</v>
      </c>
      <c r="D576" s="1">
        <v>37942</v>
      </c>
      <c r="E576">
        <v>2</v>
      </c>
      <c r="F576" t="s">
        <v>15</v>
      </c>
      <c r="G576" t="s">
        <v>15</v>
      </c>
      <c r="H576">
        <v>0.79900000000000004</v>
      </c>
      <c r="I576">
        <v>18010211006941</v>
      </c>
      <c r="J576">
        <v>1</v>
      </c>
      <c r="K576">
        <v>0</v>
      </c>
      <c r="L576">
        <v>460</v>
      </c>
      <c r="M576">
        <v>46003</v>
      </c>
      <c r="N576">
        <v>805.01855161599894</v>
      </c>
      <c r="O576">
        <v>0</v>
      </c>
      <c r="P576">
        <v>0</v>
      </c>
      <c r="Q576">
        <v>0</v>
      </c>
      <c r="R576">
        <v>565</v>
      </c>
      <c r="S576">
        <v>1760</v>
      </c>
      <c r="T576">
        <v>2</v>
      </c>
      <c r="U576">
        <v>0.22239484333199999</v>
      </c>
      <c r="V576" t="s">
        <v>16</v>
      </c>
      <c r="W576">
        <v>1.6649863357500001E-3</v>
      </c>
    </row>
    <row r="577" spans="1:23" x14ac:dyDescent="0.25">
      <c r="A577">
        <v>575</v>
      </c>
      <c r="B577">
        <v>10606</v>
      </c>
      <c r="C577">
        <v>111580817</v>
      </c>
      <c r="D577" s="1">
        <v>37942</v>
      </c>
      <c r="E577">
        <v>2</v>
      </c>
      <c r="F577" t="s">
        <v>15</v>
      </c>
      <c r="G577" t="s">
        <v>15</v>
      </c>
      <c r="H577">
        <v>0.79900000000000004</v>
      </c>
      <c r="I577">
        <v>18010211006941</v>
      </c>
      <c r="J577">
        <v>1</v>
      </c>
      <c r="K577">
        <v>0</v>
      </c>
      <c r="L577">
        <v>460</v>
      </c>
      <c r="M577">
        <v>46003</v>
      </c>
      <c r="N577">
        <v>805.01855161599894</v>
      </c>
      <c r="O577">
        <v>0</v>
      </c>
      <c r="P577">
        <v>0</v>
      </c>
      <c r="Q577">
        <v>0</v>
      </c>
      <c r="R577">
        <v>601</v>
      </c>
      <c r="S577">
        <v>1797</v>
      </c>
      <c r="T577">
        <v>2</v>
      </c>
      <c r="U577">
        <v>1.7791587465000001</v>
      </c>
      <c r="V577" t="s">
        <v>16</v>
      </c>
      <c r="W577">
        <v>1.9164312273999999E-2</v>
      </c>
    </row>
    <row r="578" spans="1:23" x14ac:dyDescent="0.25">
      <c r="A578">
        <v>576</v>
      </c>
      <c r="B578">
        <v>10606</v>
      </c>
      <c r="C578">
        <v>111580817</v>
      </c>
      <c r="D578" s="1">
        <v>37942</v>
      </c>
      <c r="E578">
        <v>2</v>
      </c>
      <c r="F578" t="s">
        <v>15</v>
      </c>
      <c r="G578" t="s">
        <v>15</v>
      </c>
      <c r="H578">
        <v>0.79900000000000004</v>
      </c>
      <c r="I578">
        <v>18010211006941</v>
      </c>
      <c r="J578">
        <v>1</v>
      </c>
      <c r="K578">
        <v>0</v>
      </c>
      <c r="L578">
        <v>460</v>
      </c>
      <c r="M578">
        <v>46003</v>
      </c>
      <c r="N578">
        <v>805.01855161599894</v>
      </c>
      <c r="O578">
        <v>0</v>
      </c>
      <c r="P578">
        <v>0</v>
      </c>
      <c r="Q578">
        <v>0</v>
      </c>
      <c r="R578">
        <v>633</v>
      </c>
      <c r="S578">
        <v>1832</v>
      </c>
      <c r="T578">
        <v>1</v>
      </c>
      <c r="U578">
        <v>4.2255020230299998</v>
      </c>
      <c r="V578" t="s">
        <v>16</v>
      </c>
      <c r="W578">
        <v>7.5860039906299997E-2</v>
      </c>
    </row>
    <row r="579" spans="1:23" x14ac:dyDescent="0.25">
      <c r="A579">
        <v>577</v>
      </c>
      <c r="B579">
        <v>10606</v>
      </c>
      <c r="C579">
        <v>111580817</v>
      </c>
      <c r="D579" s="1">
        <v>37942</v>
      </c>
      <c r="E579">
        <v>2</v>
      </c>
      <c r="F579" t="s">
        <v>15</v>
      </c>
      <c r="G579" t="s">
        <v>15</v>
      </c>
      <c r="H579">
        <v>0.79900000000000004</v>
      </c>
      <c r="I579">
        <v>18010211006941</v>
      </c>
      <c r="J579">
        <v>1</v>
      </c>
      <c r="K579">
        <v>0</v>
      </c>
      <c r="L579">
        <v>460</v>
      </c>
      <c r="M579">
        <v>46003</v>
      </c>
      <c r="N579">
        <v>805.01855161599894</v>
      </c>
      <c r="O579">
        <v>0</v>
      </c>
      <c r="P579">
        <v>0</v>
      </c>
      <c r="Q579">
        <v>0</v>
      </c>
      <c r="R579">
        <v>741</v>
      </c>
      <c r="S579">
        <v>1947</v>
      </c>
      <c r="T579">
        <v>2</v>
      </c>
      <c r="U579">
        <v>38.029518207999899</v>
      </c>
      <c r="V579" t="s">
        <v>16</v>
      </c>
      <c r="W579">
        <v>0.11260281998799999</v>
      </c>
    </row>
    <row r="580" spans="1:23" x14ac:dyDescent="0.25">
      <c r="A580">
        <v>578</v>
      </c>
      <c r="B580">
        <v>10606</v>
      </c>
      <c r="C580">
        <v>111580817</v>
      </c>
      <c r="D580" s="1">
        <v>37942</v>
      </c>
      <c r="E580">
        <v>2</v>
      </c>
      <c r="F580" t="s">
        <v>15</v>
      </c>
      <c r="G580" t="s">
        <v>15</v>
      </c>
      <c r="H580">
        <v>0.79900000000000004</v>
      </c>
      <c r="I580">
        <v>18010211006941</v>
      </c>
      <c r="J580">
        <v>1</v>
      </c>
      <c r="K580">
        <v>0</v>
      </c>
      <c r="L580">
        <v>460</v>
      </c>
      <c r="M580">
        <v>46003</v>
      </c>
      <c r="N580">
        <v>805.01855161599894</v>
      </c>
      <c r="O580">
        <v>0</v>
      </c>
      <c r="P580">
        <v>0</v>
      </c>
      <c r="Q580">
        <v>0</v>
      </c>
      <c r="R580">
        <v>2049</v>
      </c>
      <c r="S580">
        <v>3346</v>
      </c>
      <c r="T580">
        <v>3</v>
      </c>
      <c r="U580">
        <v>601.17105061300003</v>
      </c>
      <c r="V580" t="s">
        <v>16</v>
      </c>
      <c r="W580">
        <v>0.15315101296600001</v>
      </c>
    </row>
    <row r="581" spans="1:23" x14ac:dyDescent="0.25">
      <c r="A581">
        <v>579</v>
      </c>
      <c r="B581">
        <v>10606</v>
      </c>
      <c r="C581">
        <v>111580817</v>
      </c>
      <c r="D581" s="1">
        <v>37942</v>
      </c>
      <c r="E581">
        <v>2</v>
      </c>
      <c r="F581" t="s">
        <v>15</v>
      </c>
      <c r="G581" t="s">
        <v>15</v>
      </c>
      <c r="H581">
        <v>0.79900000000000004</v>
      </c>
      <c r="I581">
        <v>18010211006941</v>
      </c>
      <c r="J581">
        <v>1</v>
      </c>
      <c r="K581">
        <v>0</v>
      </c>
      <c r="L581">
        <v>460</v>
      </c>
      <c r="M581">
        <v>46003</v>
      </c>
      <c r="N581">
        <v>805.01855161599894</v>
      </c>
      <c r="O581">
        <v>0</v>
      </c>
      <c r="P581">
        <v>0</v>
      </c>
      <c r="Q581">
        <v>0</v>
      </c>
      <c r="R581">
        <v>4441</v>
      </c>
      <c r="S581">
        <v>7355</v>
      </c>
      <c r="T581">
        <v>1</v>
      </c>
      <c r="U581">
        <v>4691.0635634600003</v>
      </c>
      <c r="V581" t="s">
        <v>16</v>
      </c>
      <c r="W581">
        <v>9.6337378065199999E-2</v>
      </c>
    </row>
    <row r="582" spans="1:23" x14ac:dyDescent="0.25">
      <c r="A582">
        <v>580</v>
      </c>
      <c r="B582">
        <v>10724</v>
      </c>
      <c r="C582">
        <v>111566185</v>
      </c>
      <c r="D582" s="1">
        <v>37942</v>
      </c>
      <c r="E582">
        <v>2</v>
      </c>
      <c r="F582" t="s">
        <v>15</v>
      </c>
      <c r="G582" t="s">
        <v>15</v>
      </c>
      <c r="H582">
        <v>0.11799999999999999</v>
      </c>
      <c r="I582">
        <v>18010211003336</v>
      </c>
      <c r="J582">
        <v>1</v>
      </c>
      <c r="K582">
        <v>0</v>
      </c>
      <c r="L582">
        <v>460</v>
      </c>
      <c r="M582">
        <v>46003</v>
      </c>
      <c r="N582">
        <v>117.460324662999</v>
      </c>
      <c r="O582">
        <v>0</v>
      </c>
      <c r="P582">
        <v>0</v>
      </c>
      <c r="Q582">
        <v>0</v>
      </c>
      <c r="R582">
        <v>3489</v>
      </c>
      <c r="S582">
        <v>5158</v>
      </c>
      <c r="T582">
        <v>2</v>
      </c>
      <c r="U582">
        <v>18.9035616821999</v>
      </c>
      <c r="V582" t="s">
        <v>16</v>
      </c>
      <c r="W582">
        <v>3.83184040135E-2</v>
      </c>
    </row>
    <row r="583" spans="1:23" x14ac:dyDescent="0.25">
      <c r="A583">
        <v>581</v>
      </c>
      <c r="B583">
        <v>10724</v>
      </c>
      <c r="C583">
        <v>111566185</v>
      </c>
      <c r="D583" s="1">
        <v>37942</v>
      </c>
      <c r="E583">
        <v>2</v>
      </c>
      <c r="F583" t="s">
        <v>15</v>
      </c>
      <c r="G583" t="s">
        <v>15</v>
      </c>
      <c r="H583">
        <v>0.11799999999999999</v>
      </c>
      <c r="I583">
        <v>18010211003336</v>
      </c>
      <c r="J583">
        <v>1</v>
      </c>
      <c r="K583">
        <v>0</v>
      </c>
      <c r="L583">
        <v>460</v>
      </c>
      <c r="M583">
        <v>46003</v>
      </c>
      <c r="N583">
        <v>117.460324662999</v>
      </c>
      <c r="O583">
        <v>0</v>
      </c>
      <c r="P583">
        <v>0</v>
      </c>
      <c r="Q583">
        <v>0</v>
      </c>
      <c r="R583">
        <v>4441</v>
      </c>
      <c r="S583">
        <v>7355</v>
      </c>
      <c r="T583">
        <v>1</v>
      </c>
      <c r="U583">
        <v>4691.0635634600003</v>
      </c>
      <c r="V583" t="s">
        <v>16</v>
      </c>
      <c r="W583">
        <v>3.4667911990499997E-2</v>
      </c>
    </row>
    <row r="584" spans="1:23" x14ac:dyDescent="0.25">
      <c r="A584">
        <v>582</v>
      </c>
      <c r="B584">
        <v>10733</v>
      </c>
      <c r="C584">
        <v>111570147</v>
      </c>
      <c r="D584" s="1">
        <v>37942</v>
      </c>
      <c r="E584">
        <v>2</v>
      </c>
      <c r="F584">
        <v>264217</v>
      </c>
      <c r="G584" t="s">
        <v>21</v>
      </c>
      <c r="H584">
        <v>1.0780000000000001</v>
      </c>
      <c r="I584">
        <v>18010211000338</v>
      </c>
      <c r="J584">
        <v>1</v>
      </c>
      <c r="K584">
        <v>0</v>
      </c>
      <c r="L584">
        <v>460</v>
      </c>
      <c r="M584">
        <v>46006</v>
      </c>
      <c r="N584">
        <v>1077.17366855</v>
      </c>
      <c r="O584">
        <v>0</v>
      </c>
      <c r="P584">
        <v>0</v>
      </c>
      <c r="Q584">
        <v>0</v>
      </c>
      <c r="R584">
        <v>1799</v>
      </c>
      <c r="S584">
        <v>3076</v>
      </c>
      <c r="T584">
        <v>2</v>
      </c>
      <c r="U584">
        <v>0.61500539078100003</v>
      </c>
      <c r="V584" t="s">
        <v>16</v>
      </c>
      <c r="W584">
        <v>7.1794045260599997E-3</v>
      </c>
    </row>
    <row r="585" spans="1:23" x14ac:dyDescent="0.25">
      <c r="A585">
        <v>583</v>
      </c>
      <c r="B585">
        <v>10733</v>
      </c>
      <c r="C585">
        <v>111570147</v>
      </c>
      <c r="D585" s="1">
        <v>37942</v>
      </c>
      <c r="E585">
        <v>2</v>
      </c>
      <c r="F585">
        <v>264217</v>
      </c>
      <c r="G585" t="s">
        <v>21</v>
      </c>
      <c r="H585">
        <v>1.0780000000000001</v>
      </c>
      <c r="I585">
        <v>18010211000338</v>
      </c>
      <c r="J585">
        <v>1</v>
      </c>
      <c r="K585">
        <v>0</v>
      </c>
      <c r="L585">
        <v>460</v>
      </c>
      <c r="M585">
        <v>46006</v>
      </c>
      <c r="N585">
        <v>1077.17366855</v>
      </c>
      <c r="O585">
        <v>0</v>
      </c>
      <c r="P585">
        <v>0</v>
      </c>
      <c r="Q585">
        <v>0</v>
      </c>
      <c r="R585">
        <v>1857</v>
      </c>
      <c r="S585">
        <v>3141</v>
      </c>
      <c r="T585">
        <v>3</v>
      </c>
      <c r="U585">
        <v>2.89113296312</v>
      </c>
      <c r="V585" t="s">
        <v>16</v>
      </c>
      <c r="W585">
        <v>3.8321812746000002E-2</v>
      </c>
    </row>
    <row r="586" spans="1:23" x14ac:dyDescent="0.25">
      <c r="A586">
        <v>584</v>
      </c>
      <c r="B586">
        <v>10733</v>
      </c>
      <c r="C586">
        <v>111570147</v>
      </c>
      <c r="D586" s="1">
        <v>37942</v>
      </c>
      <c r="E586">
        <v>2</v>
      </c>
      <c r="F586">
        <v>264217</v>
      </c>
      <c r="G586" t="s">
        <v>21</v>
      </c>
      <c r="H586">
        <v>1.0780000000000001</v>
      </c>
      <c r="I586">
        <v>18010211000338</v>
      </c>
      <c r="J586">
        <v>1</v>
      </c>
      <c r="K586">
        <v>0</v>
      </c>
      <c r="L586">
        <v>460</v>
      </c>
      <c r="M586">
        <v>46006</v>
      </c>
      <c r="N586">
        <v>1077.17366855</v>
      </c>
      <c r="O586">
        <v>0</v>
      </c>
      <c r="P586">
        <v>0</v>
      </c>
      <c r="Q586">
        <v>0</v>
      </c>
      <c r="R586">
        <v>2008</v>
      </c>
      <c r="S586">
        <v>3303</v>
      </c>
      <c r="T586">
        <v>2</v>
      </c>
      <c r="U586">
        <v>0.66718452992099997</v>
      </c>
      <c r="V586" t="s">
        <v>16</v>
      </c>
      <c r="W586">
        <v>1.6108938342000001E-3</v>
      </c>
    </row>
    <row r="587" spans="1:23" x14ac:dyDescent="0.25">
      <c r="A587">
        <v>585</v>
      </c>
      <c r="B587">
        <v>10733</v>
      </c>
      <c r="C587">
        <v>111570147</v>
      </c>
      <c r="D587" s="1">
        <v>37942</v>
      </c>
      <c r="E587">
        <v>2</v>
      </c>
      <c r="F587">
        <v>264217</v>
      </c>
      <c r="G587" t="s">
        <v>21</v>
      </c>
      <c r="H587">
        <v>1.0780000000000001</v>
      </c>
      <c r="I587">
        <v>18010211000338</v>
      </c>
      <c r="J587">
        <v>1</v>
      </c>
      <c r="K587">
        <v>0</v>
      </c>
      <c r="L587">
        <v>460</v>
      </c>
      <c r="M587">
        <v>46006</v>
      </c>
      <c r="N587">
        <v>1077.17366855</v>
      </c>
      <c r="O587">
        <v>0</v>
      </c>
      <c r="P587">
        <v>0</v>
      </c>
      <c r="Q587">
        <v>0</v>
      </c>
      <c r="R587">
        <v>2034</v>
      </c>
      <c r="S587">
        <v>3331</v>
      </c>
      <c r="T587">
        <v>2</v>
      </c>
      <c r="U587">
        <v>8.6131464869699997E-2</v>
      </c>
      <c r="V587" t="s">
        <v>16</v>
      </c>
      <c r="W587">
        <v>3.6753448757900001E-3</v>
      </c>
    </row>
    <row r="588" spans="1:23" x14ac:dyDescent="0.25">
      <c r="A588">
        <v>586</v>
      </c>
      <c r="B588">
        <v>10733</v>
      </c>
      <c r="C588">
        <v>111570147</v>
      </c>
      <c r="D588" s="1">
        <v>37942</v>
      </c>
      <c r="E588">
        <v>2</v>
      </c>
      <c r="F588">
        <v>264217</v>
      </c>
      <c r="G588" t="s">
        <v>21</v>
      </c>
      <c r="H588">
        <v>1.0780000000000001</v>
      </c>
      <c r="I588">
        <v>18010211000338</v>
      </c>
      <c r="J588">
        <v>1</v>
      </c>
      <c r="K588">
        <v>0</v>
      </c>
      <c r="L588">
        <v>460</v>
      </c>
      <c r="M588">
        <v>46006</v>
      </c>
      <c r="N588">
        <v>1077.17366855</v>
      </c>
      <c r="O588">
        <v>0</v>
      </c>
      <c r="P588">
        <v>0</v>
      </c>
      <c r="Q588">
        <v>0</v>
      </c>
      <c r="R588">
        <v>2035</v>
      </c>
      <c r="S588">
        <v>3332</v>
      </c>
      <c r="T588">
        <v>2</v>
      </c>
      <c r="U588">
        <v>68.275216899399894</v>
      </c>
      <c r="V588" t="s">
        <v>16</v>
      </c>
      <c r="W588">
        <v>1.6868533881699999E-2</v>
      </c>
    </row>
    <row r="589" spans="1:23" x14ac:dyDescent="0.25">
      <c r="A589">
        <v>587</v>
      </c>
      <c r="B589">
        <v>10733</v>
      </c>
      <c r="C589">
        <v>111570147</v>
      </c>
      <c r="D589" s="1">
        <v>37942</v>
      </c>
      <c r="E589">
        <v>2</v>
      </c>
      <c r="F589">
        <v>264217</v>
      </c>
      <c r="G589" t="s">
        <v>21</v>
      </c>
      <c r="H589">
        <v>1.0780000000000001</v>
      </c>
      <c r="I589">
        <v>18010211000338</v>
      </c>
      <c r="J589">
        <v>1</v>
      </c>
      <c r="K589">
        <v>0</v>
      </c>
      <c r="L589">
        <v>460</v>
      </c>
      <c r="M589">
        <v>46006</v>
      </c>
      <c r="N589">
        <v>1077.17366855</v>
      </c>
      <c r="O589">
        <v>0</v>
      </c>
      <c r="P589">
        <v>0</v>
      </c>
      <c r="Q589">
        <v>0</v>
      </c>
      <c r="R589">
        <v>4441</v>
      </c>
      <c r="S589">
        <v>7355</v>
      </c>
      <c r="T589">
        <v>1</v>
      </c>
      <c r="U589">
        <v>4691.0635634600003</v>
      </c>
      <c r="V589" t="s">
        <v>16</v>
      </c>
      <c r="W589">
        <v>0.190340437488</v>
      </c>
    </row>
    <row r="590" spans="1:23" x14ac:dyDescent="0.25">
      <c r="A590">
        <v>588</v>
      </c>
      <c r="B590">
        <v>10885</v>
      </c>
      <c r="C590">
        <v>111565203</v>
      </c>
      <c r="D590" s="1">
        <v>37942</v>
      </c>
      <c r="E590">
        <v>2</v>
      </c>
      <c r="F590" t="s">
        <v>15</v>
      </c>
      <c r="G590" t="s">
        <v>15</v>
      </c>
      <c r="H590">
        <v>0.77100000000000002</v>
      </c>
      <c r="I590">
        <v>18010211003014</v>
      </c>
      <c r="J590">
        <v>1</v>
      </c>
      <c r="K590">
        <v>0</v>
      </c>
      <c r="L590">
        <v>460</v>
      </c>
      <c r="M590">
        <v>46006</v>
      </c>
      <c r="N590">
        <v>766.12297781100006</v>
      </c>
      <c r="O590">
        <v>0</v>
      </c>
      <c r="P590">
        <v>0</v>
      </c>
      <c r="Q590">
        <v>0</v>
      </c>
      <c r="R590">
        <v>4837</v>
      </c>
      <c r="S590">
        <v>525</v>
      </c>
      <c r="T590">
        <v>2</v>
      </c>
      <c r="U590">
        <v>1.55676390328</v>
      </c>
      <c r="V590" t="s">
        <v>17</v>
      </c>
      <c r="W590">
        <v>3.7844675108700001E-3</v>
      </c>
    </row>
    <row r="591" spans="1:23" x14ac:dyDescent="0.25">
      <c r="A591">
        <v>589</v>
      </c>
      <c r="B591">
        <v>10885</v>
      </c>
      <c r="C591">
        <v>111565203</v>
      </c>
      <c r="D591" s="1">
        <v>37942</v>
      </c>
      <c r="E591">
        <v>2</v>
      </c>
      <c r="F591" t="s">
        <v>15</v>
      </c>
      <c r="G591" t="s">
        <v>15</v>
      </c>
      <c r="H591">
        <v>0.77100000000000002</v>
      </c>
      <c r="I591">
        <v>18010211003014</v>
      </c>
      <c r="J591">
        <v>1</v>
      </c>
      <c r="K591">
        <v>0</v>
      </c>
      <c r="L591">
        <v>460</v>
      </c>
      <c r="M591">
        <v>46006</v>
      </c>
      <c r="N591">
        <v>766.12297781100006</v>
      </c>
      <c r="O591">
        <v>0</v>
      </c>
      <c r="P591">
        <v>0</v>
      </c>
      <c r="Q591">
        <v>0</v>
      </c>
      <c r="R591">
        <v>5236</v>
      </c>
      <c r="S591">
        <v>7355</v>
      </c>
      <c r="T591">
        <v>1</v>
      </c>
      <c r="U591">
        <v>1321.55921231</v>
      </c>
      <c r="V591" t="s">
        <v>17</v>
      </c>
      <c r="W591">
        <v>0.43890132492599998</v>
      </c>
    </row>
    <row r="592" spans="1:23" x14ac:dyDescent="0.25">
      <c r="A592">
        <v>590</v>
      </c>
      <c r="B592">
        <v>10886</v>
      </c>
      <c r="C592">
        <v>111566003</v>
      </c>
      <c r="D592" s="1">
        <v>37942</v>
      </c>
      <c r="E592">
        <v>2</v>
      </c>
      <c r="F592" t="s">
        <v>15</v>
      </c>
      <c r="G592" t="s">
        <v>15</v>
      </c>
      <c r="H592">
        <v>0.65100000000000002</v>
      </c>
      <c r="I592">
        <v>18010211003270</v>
      </c>
      <c r="J592">
        <v>1</v>
      </c>
      <c r="K592">
        <v>0</v>
      </c>
      <c r="L592">
        <v>460</v>
      </c>
      <c r="M592">
        <v>46003</v>
      </c>
      <c r="N592">
        <v>647.62139517499895</v>
      </c>
      <c r="O592">
        <v>0</v>
      </c>
      <c r="P592">
        <v>0</v>
      </c>
      <c r="Q592">
        <v>0</v>
      </c>
      <c r="R592">
        <v>1937</v>
      </c>
      <c r="S592">
        <v>3227</v>
      </c>
      <c r="T592">
        <v>2</v>
      </c>
      <c r="U592">
        <v>4.4478968664599998</v>
      </c>
      <c r="V592" t="s">
        <v>16</v>
      </c>
      <c r="W592">
        <v>0.10751499561400001</v>
      </c>
    </row>
    <row r="593" spans="1:23" x14ac:dyDescent="0.25">
      <c r="A593">
        <v>591</v>
      </c>
      <c r="B593">
        <v>10886</v>
      </c>
      <c r="C593">
        <v>111566003</v>
      </c>
      <c r="D593" s="1">
        <v>37942</v>
      </c>
      <c r="E593">
        <v>2</v>
      </c>
      <c r="F593" t="s">
        <v>15</v>
      </c>
      <c r="G593" t="s">
        <v>15</v>
      </c>
      <c r="H593">
        <v>0.65100000000000002</v>
      </c>
      <c r="I593">
        <v>18010211003270</v>
      </c>
      <c r="J593">
        <v>1</v>
      </c>
      <c r="K593">
        <v>0</v>
      </c>
      <c r="L593">
        <v>460</v>
      </c>
      <c r="M593">
        <v>46003</v>
      </c>
      <c r="N593">
        <v>647.62139517499895</v>
      </c>
      <c r="O593">
        <v>0</v>
      </c>
      <c r="P593">
        <v>0</v>
      </c>
      <c r="Q593">
        <v>0</v>
      </c>
      <c r="R593">
        <v>1968</v>
      </c>
      <c r="S593">
        <v>3260</v>
      </c>
      <c r="T593">
        <v>2</v>
      </c>
      <c r="U593">
        <v>0.22239484332500001</v>
      </c>
      <c r="V593" t="s">
        <v>16</v>
      </c>
      <c r="W593">
        <v>1.40681269349E-2</v>
      </c>
    </row>
    <row r="594" spans="1:23" x14ac:dyDescent="0.25">
      <c r="A594">
        <v>592</v>
      </c>
      <c r="B594">
        <v>10886</v>
      </c>
      <c r="C594">
        <v>111566003</v>
      </c>
      <c r="D594" s="1">
        <v>37942</v>
      </c>
      <c r="E594">
        <v>2</v>
      </c>
      <c r="F594" t="s">
        <v>15</v>
      </c>
      <c r="G594" t="s">
        <v>15</v>
      </c>
      <c r="H594">
        <v>0.65100000000000002</v>
      </c>
      <c r="I594">
        <v>18010211003270</v>
      </c>
      <c r="J594">
        <v>1</v>
      </c>
      <c r="K594">
        <v>0</v>
      </c>
      <c r="L594">
        <v>460</v>
      </c>
      <c r="M594">
        <v>46003</v>
      </c>
      <c r="N594">
        <v>647.62139517499895</v>
      </c>
      <c r="O594">
        <v>0</v>
      </c>
      <c r="P594">
        <v>0</v>
      </c>
      <c r="Q594">
        <v>0</v>
      </c>
      <c r="R594">
        <v>3229</v>
      </c>
      <c r="S594">
        <v>4774</v>
      </c>
      <c r="T594">
        <v>3</v>
      </c>
      <c r="U594">
        <v>1510.8996596300001</v>
      </c>
      <c r="V594" t="s">
        <v>16</v>
      </c>
      <c r="W594">
        <v>0.280829351063</v>
      </c>
    </row>
    <row r="595" spans="1:23" x14ac:dyDescent="0.25">
      <c r="A595">
        <v>593</v>
      </c>
      <c r="B595">
        <v>10887</v>
      </c>
      <c r="C595">
        <v>111566075</v>
      </c>
      <c r="D595" s="1">
        <v>37942</v>
      </c>
      <c r="E595">
        <v>2</v>
      </c>
      <c r="F595">
        <v>257949</v>
      </c>
      <c r="G595" t="s">
        <v>19</v>
      </c>
      <c r="H595">
        <v>0.39100000000000001</v>
      </c>
      <c r="I595">
        <v>18010211000313</v>
      </c>
      <c r="J595">
        <v>1</v>
      </c>
      <c r="K595">
        <v>0</v>
      </c>
      <c r="L595">
        <v>460</v>
      </c>
      <c r="M595">
        <v>46006</v>
      </c>
      <c r="N595">
        <v>389.49305892400002</v>
      </c>
      <c r="O595">
        <v>0</v>
      </c>
      <c r="P595">
        <v>0</v>
      </c>
      <c r="Q595">
        <v>0</v>
      </c>
      <c r="R595">
        <v>2317</v>
      </c>
      <c r="S595">
        <v>3697</v>
      </c>
      <c r="T595">
        <v>2</v>
      </c>
      <c r="U595">
        <v>48.037286157300002</v>
      </c>
      <c r="V595" t="s">
        <v>16</v>
      </c>
      <c r="W595">
        <v>4.32249897937E-2</v>
      </c>
    </row>
    <row r="596" spans="1:23" x14ac:dyDescent="0.25">
      <c r="A596">
        <v>594</v>
      </c>
      <c r="B596">
        <v>10887</v>
      </c>
      <c r="C596">
        <v>111566075</v>
      </c>
      <c r="D596" s="1">
        <v>37942</v>
      </c>
      <c r="E596">
        <v>2</v>
      </c>
      <c r="F596">
        <v>257949</v>
      </c>
      <c r="G596" t="s">
        <v>19</v>
      </c>
      <c r="H596">
        <v>0.39100000000000001</v>
      </c>
      <c r="I596">
        <v>18010211000313</v>
      </c>
      <c r="J596">
        <v>1</v>
      </c>
      <c r="K596">
        <v>0</v>
      </c>
      <c r="L596">
        <v>460</v>
      </c>
      <c r="M596">
        <v>46006</v>
      </c>
      <c r="N596">
        <v>389.49305892400002</v>
      </c>
      <c r="O596">
        <v>0</v>
      </c>
      <c r="P596">
        <v>0</v>
      </c>
      <c r="Q596">
        <v>0</v>
      </c>
      <c r="R596">
        <v>3535</v>
      </c>
      <c r="S596">
        <v>5236</v>
      </c>
      <c r="T596">
        <v>1</v>
      </c>
      <c r="U596">
        <v>359.61246164900001</v>
      </c>
      <c r="V596" t="s">
        <v>16</v>
      </c>
      <c r="W596">
        <v>0.198794292559</v>
      </c>
    </row>
    <row r="597" spans="1:23" x14ac:dyDescent="0.25">
      <c r="A597">
        <v>595</v>
      </c>
      <c r="B597">
        <v>10936</v>
      </c>
      <c r="C597">
        <v>111581001</v>
      </c>
      <c r="D597" s="1">
        <v>37942</v>
      </c>
      <c r="E597">
        <v>2</v>
      </c>
      <c r="F597" t="s">
        <v>15</v>
      </c>
      <c r="G597" t="s">
        <v>15</v>
      </c>
      <c r="H597">
        <v>1.4E-2</v>
      </c>
      <c r="I597">
        <v>18010211007009</v>
      </c>
      <c r="J597">
        <v>1</v>
      </c>
      <c r="K597">
        <v>0</v>
      </c>
      <c r="L597">
        <v>460</v>
      </c>
      <c r="M597">
        <v>46003</v>
      </c>
      <c r="N597">
        <v>14.473412505800001</v>
      </c>
      <c r="O597">
        <v>0</v>
      </c>
      <c r="P597">
        <v>0</v>
      </c>
      <c r="Q597">
        <v>0</v>
      </c>
      <c r="R597">
        <v>4441</v>
      </c>
      <c r="S597">
        <v>7355</v>
      </c>
      <c r="T597">
        <v>1</v>
      </c>
      <c r="U597">
        <v>4691.0635634600003</v>
      </c>
      <c r="V597" t="s">
        <v>16</v>
      </c>
      <c r="W597">
        <v>8.9933435979100002E-3</v>
      </c>
    </row>
    <row r="598" spans="1:23" x14ac:dyDescent="0.25">
      <c r="A598">
        <v>596</v>
      </c>
      <c r="B598">
        <v>11060</v>
      </c>
      <c r="C598">
        <v>111565943</v>
      </c>
      <c r="D598" s="1">
        <v>37942</v>
      </c>
      <c r="E598">
        <v>2</v>
      </c>
      <c r="F598" t="s">
        <v>15</v>
      </c>
      <c r="G598" t="s">
        <v>15</v>
      </c>
      <c r="H598">
        <v>1.1319999999999999</v>
      </c>
      <c r="I598">
        <v>18010211003245</v>
      </c>
      <c r="J598">
        <v>1</v>
      </c>
      <c r="K598">
        <v>0</v>
      </c>
      <c r="L598">
        <v>460</v>
      </c>
      <c r="M598">
        <v>46003</v>
      </c>
      <c r="N598">
        <v>1124.8362445600001</v>
      </c>
      <c r="O598">
        <v>0</v>
      </c>
      <c r="P598">
        <v>0</v>
      </c>
      <c r="Q598">
        <v>0</v>
      </c>
      <c r="R598">
        <v>1200</v>
      </c>
      <c r="S598">
        <v>2450</v>
      </c>
      <c r="T598">
        <v>2</v>
      </c>
      <c r="U598">
        <v>0.22239484333199999</v>
      </c>
      <c r="V598" t="s">
        <v>16</v>
      </c>
      <c r="W598">
        <v>8.7334428740899993E-3</v>
      </c>
    </row>
    <row r="599" spans="1:23" x14ac:dyDescent="0.25">
      <c r="A599">
        <v>597</v>
      </c>
      <c r="B599">
        <v>11060</v>
      </c>
      <c r="C599">
        <v>111565943</v>
      </c>
      <c r="D599" s="1">
        <v>37942</v>
      </c>
      <c r="E599">
        <v>2</v>
      </c>
      <c r="F599" t="s">
        <v>15</v>
      </c>
      <c r="G599" t="s">
        <v>15</v>
      </c>
      <c r="H599">
        <v>1.1319999999999999</v>
      </c>
      <c r="I599">
        <v>18010211003245</v>
      </c>
      <c r="J599">
        <v>1</v>
      </c>
      <c r="K599">
        <v>0</v>
      </c>
      <c r="L599">
        <v>460</v>
      </c>
      <c r="M599">
        <v>46003</v>
      </c>
      <c r="N599">
        <v>1124.8362445600001</v>
      </c>
      <c r="O599">
        <v>0</v>
      </c>
      <c r="P599">
        <v>0</v>
      </c>
      <c r="Q599">
        <v>0</v>
      </c>
      <c r="R599">
        <v>1235</v>
      </c>
      <c r="S599">
        <v>2485</v>
      </c>
      <c r="T599">
        <v>2</v>
      </c>
      <c r="U599">
        <v>0.44478968663599999</v>
      </c>
      <c r="V599" t="s">
        <v>16</v>
      </c>
      <c r="W599">
        <v>2.7292839994799999E-2</v>
      </c>
    </row>
    <row r="600" spans="1:23" x14ac:dyDescent="0.25">
      <c r="A600">
        <v>598</v>
      </c>
      <c r="B600">
        <v>11060</v>
      </c>
      <c r="C600">
        <v>111565943</v>
      </c>
      <c r="D600" s="1">
        <v>37942</v>
      </c>
      <c r="E600">
        <v>2</v>
      </c>
      <c r="F600" t="s">
        <v>15</v>
      </c>
      <c r="G600" t="s">
        <v>15</v>
      </c>
      <c r="H600">
        <v>1.1319999999999999</v>
      </c>
      <c r="I600">
        <v>18010211003245</v>
      </c>
      <c r="J600">
        <v>1</v>
      </c>
      <c r="K600">
        <v>0</v>
      </c>
      <c r="L600">
        <v>460</v>
      </c>
      <c r="M600">
        <v>46003</v>
      </c>
      <c r="N600">
        <v>1124.8362445600001</v>
      </c>
      <c r="O600">
        <v>0</v>
      </c>
      <c r="P600">
        <v>0</v>
      </c>
      <c r="Q600">
        <v>0</v>
      </c>
      <c r="R600">
        <v>1369</v>
      </c>
      <c r="S600">
        <v>2625</v>
      </c>
      <c r="T600">
        <v>4</v>
      </c>
      <c r="U600">
        <v>147.44778112200001</v>
      </c>
      <c r="V600" t="s">
        <v>16</v>
      </c>
      <c r="W600">
        <v>0.21555051816000001</v>
      </c>
    </row>
    <row r="601" spans="1:23" x14ac:dyDescent="0.25">
      <c r="A601">
        <v>599</v>
      </c>
      <c r="B601">
        <v>11060</v>
      </c>
      <c r="C601">
        <v>111565943</v>
      </c>
      <c r="D601" s="1">
        <v>37942</v>
      </c>
      <c r="E601">
        <v>2</v>
      </c>
      <c r="F601" t="s">
        <v>15</v>
      </c>
      <c r="G601" t="s">
        <v>15</v>
      </c>
      <c r="H601">
        <v>1.1319999999999999</v>
      </c>
      <c r="I601">
        <v>18010211003245</v>
      </c>
      <c r="J601">
        <v>1</v>
      </c>
      <c r="K601">
        <v>0</v>
      </c>
      <c r="L601">
        <v>460</v>
      </c>
      <c r="M601">
        <v>46003</v>
      </c>
      <c r="N601">
        <v>1124.8362445600001</v>
      </c>
      <c r="O601">
        <v>0</v>
      </c>
      <c r="P601">
        <v>0</v>
      </c>
      <c r="Q601">
        <v>0</v>
      </c>
      <c r="R601">
        <v>1482</v>
      </c>
      <c r="S601">
        <v>2740</v>
      </c>
      <c r="T601">
        <v>1</v>
      </c>
      <c r="U601">
        <v>0.44478968664700003</v>
      </c>
      <c r="V601" t="s">
        <v>16</v>
      </c>
      <c r="W601">
        <v>9.7282557505700001E-3</v>
      </c>
    </row>
    <row r="602" spans="1:23" x14ac:dyDescent="0.25">
      <c r="A602">
        <v>600</v>
      </c>
      <c r="B602">
        <v>11060</v>
      </c>
      <c r="C602">
        <v>111565943</v>
      </c>
      <c r="D602" s="1">
        <v>37942</v>
      </c>
      <c r="E602">
        <v>2</v>
      </c>
      <c r="F602" t="s">
        <v>15</v>
      </c>
      <c r="G602" t="s">
        <v>15</v>
      </c>
      <c r="H602">
        <v>1.1319999999999999</v>
      </c>
      <c r="I602">
        <v>18010211003245</v>
      </c>
      <c r="J602">
        <v>1</v>
      </c>
      <c r="K602">
        <v>0</v>
      </c>
      <c r="L602">
        <v>460</v>
      </c>
      <c r="M602">
        <v>46003</v>
      </c>
      <c r="N602">
        <v>1124.8362445600001</v>
      </c>
      <c r="O602">
        <v>0</v>
      </c>
      <c r="P602">
        <v>0</v>
      </c>
      <c r="Q602">
        <v>0</v>
      </c>
      <c r="R602">
        <v>1483</v>
      </c>
      <c r="S602">
        <v>2741</v>
      </c>
      <c r="T602">
        <v>2</v>
      </c>
      <c r="U602">
        <v>3.1135278065000001</v>
      </c>
      <c r="V602" t="s">
        <v>16</v>
      </c>
      <c r="W602">
        <v>0.13990315703100001</v>
      </c>
    </row>
    <row r="603" spans="1:23" x14ac:dyDescent="0.25">
      <c r="A603">
        <v>601</v>
      </c>
      <c r="B603">
        <v>11060</v>
      </c>
      <c r="C603">
        <v>111565943</v>
      </c>
      <c r="D603" s="1">
        <v>37942</v>
      </c>
      <c r="E603">
        <v>2</v>
      </c>
      <c r="F603" t="s">
        <v>15</v>
      </c>
      <c r="G603" t="s">
        <v>15</v>
      </c>
      <c r="H603">
        <v>1.1319999999999999</v>
      </c>
      <c r="I603">
        <v>18010211003245</v>
      </c>
      <c r="J603">
        <v>1</v>
      </c>
      <c r="K603">
        <v>0</v>
      </c>
      <c r="L603">
        <v>460</v>
      </c>
      <c r="M603">
        <v>46003</v>
      </c>
      <c r="N603">
        <v>1124.8362445600001</v>
      </c>
      <c r="O603">
        <v>0</v>
      </c>
      <c r="P603">
        <v>0</v>
      </c>
      <c r="Q603">
        <v>0</v>
      </c>
      <c r="R603">
        <v>1514</v>
      </c>
      <c r="S603">
        <v>2772</v>
      </c>
      <c r="T603">
        <v>1</v>
      </c>
      <c r="U603">
        <v>0.22239484331100001</v>
      </c>
      <c r="V603" t="s">
        <v>16</v>
      </c>
      <c r="W603">
        <v>2.1258201408499999E-2</v>
      </c>
    </row>
    <row r="604" spans="1:23" x14ac:dyDescent="0.25">
      <c r="A604">
        <v>602</v>
      </c>
      <c r="B604">
        <v>11060</v>
      </c>
      <c r="C604">
        <v>111565943</v>
      </c>
      <c r="D604" s="1">
        <v>37942</v>
      </c>
      <c r="E604">
        <v>2</v>
      </c>
      <c r="F604" t="s">
        <v>15</v>
      </c>
      <c r="G604" t="s">
        <v>15</v>
      </c>
      <c r="H604">
        <v>1.1319999999999999</v>
      </c>
      <c r="I604">
        <v>18010211003245</v>
      </c>
      <c r="J604">
        <v>1</v>
      </c>
      <c r="K604">
        <v>0</v>
      </c>
      <c r="L604">
        <v>460</v>
      </c>
      <c r="M604">
        <v>46003</v>
      </c>
      <c r="N604">
        <v>1124.8362445600001</v>
      </c>
      <c r="O604">
        <v>0</v>
      </c>
      <c r="P604">
        <v>0</v>
      </c>
      <c r="Q604">
        <v>0</v>
      </c>
      <c r="R604">
        <v>1640</v>
      </c>
      <c r="S604">
        <v>2903</v>
      </c>
      <c r="T604">
        <v>1</v>
      </c>
      <c r="U604">
        <v>2.4463432764899999</v>
      </c>
      <c r="V604" t="s">
        <v>16</v>
      </c>
      <c r="W604">
        <v>9.6134049066700006E-2</v>
      </c>
    </row>
    <row r="605" spans="1:23" x14ac:dyDescent="0.25">
      <c r="A605">
        <v>603</v>
      </c>
      <c r="B605">
        <v>11060</v>
      </c>
      <c r="C605">
        <v>111565943</v>
      </c>
      <c r="D605" s="1">
        <v>37942</v>
      </c>
      <c r="E605">
        <v>2</v>
      </c>
      <c r="F605" t="s">
        <v>15</v>
      </c>
      <c r="G605" t="s">
        <v>15</v>
      </c>
      <c r="H605">
        <v>1.1319999999999999</v>
      </c>
      <c r="I605">
        <v>18010211003245</v>
      </c>
      <c r="J605">
        <v>1</v>
      </c>
      <c r="K605">
        <v>0</v>
      </c>
      <c r="L605">
        <v>460</v>
      </c>
      <c r="M605">
        <v>46003</v>
      </c>
      <c r="N605">
        <v>1124.8362445600001</v>
      </c>
      <c r="O605">
        <v>0</v>
      </c>
      <c r="P605">
        <v>0</v>
      </c>
      <c r="Q605">
        <v>0</v>
      </c>
      <c r="R605">
        <v>1777</v>
      </c>
      <c r="S605">
        <v>3052</v>
      </c>
      <c r="T605">
        <v>2</v>
      </c>
      <c r="U605">
        <v>28.688934788400001</v>
      </c>
      <c r="V605" t="s">
        <v>16</v>
      </c>
      <c r="W605">
        <v>8.3253708706800007E-3</v>
      </c>
    </row>
    <row r="606" spans="1:23" x14ac:dyDescent="0.25">
      <c r="A606">
        <v>604</v>
      </c>
      <c r="B606">
        <v>11060</v>
      </c>
      <c r="C606">
        <v>111565943</v>
      </c>
      <c r="D606" s="1">
        <v>37942</v>
      </c>
      <c r="E606">
        <v>2</v>
      </c>
      <c r="F606" t="s">
        <v>15</v>
      </c>
      <c r="G606" t="s">
        <v>15</v>
      </c>
      <c r="H606">
        <v>1.1319999999999999</v>
      </c>
      <c r="I606">
        <v>18010211003245</v>
      </c>
      <c r="J606">
        <v>1</v>
      </c>
      <c r="K606">
        <v>0</v>
      </c>
      <c r="L606">
        <v>460</v>
      </c>
      <c r="M606">
        <v>46003</v>
      </c>
      <c r="N606">
        <v>1124.8362445600001</v>
      </c>
      <c r="O606">
        <v>0</v>
      </c>
      <c r="P606">
        <v>0</v>
      </c>
      <c r="Q606">
        <v>0</v>
      </c>
      <c r="R606">
        <v>2074</v>
      </c>
      <c r="S606">
        <v>3371</v>
      </c>
      <c r="T606">
        <v>3</v>
      </c>
      <c r="U606">
        <v>271.98889338100003</v>
      </c>
      <c r="V606" t="s">
        <v>16</v>
      </c>
      <c r="W606">
        <v>0.17201360531500001</v>
      </c>
    </row>
    <row r="607" spans="1:23" x14ac:dyDescent="0.25">
      <c r="A607">
        <v>605</v>
      </c>
      <c r="B607">
        <v>11061</v>
      </c>
      <c r="C607">
        <v>111566017</v>
      </c>
      <c r="D607" s="1">
        <v>37942</v>
      </c>
      <c r="E607">
        <v>2</v>
      </c>
      <c r="F607" t="s">
        <v>15</v>
      </c>
      <c r="G607" t="s">
        <v>15</v>
      </c>
      <c r="H607">
        <v>0.39500000000000002</v>
      </c>
      <c r="I607">
        <v>18010211003277</v>
      </c>
      <c r="J607">
        <v>1</v>
      </c>
      <c r="K607">
        <v>0</v>
      </c>
      <c r="L607">
        <v>460</v>
      </c>
      <c r="M607">
        <v>46003</v>
      </c>
      <c r="N607">
        <v>393.883664861</v>
      </c>
      <c r="O607">
        <v>0</v>
      </c>
      <c r="P607">
        <v>0</v>
      </c>
      <c r="Q607">
        <v>0</v>
      </c>
      <c r="R607">
        <v>1958</v>
      </c>
      <c r="S607">
        <v>3248</v>
      </c>
      <c r="T607">
        <v>2</v>
      </c>
      <c r="U607">
        <v>61.158581913200003</v>
      </c>
      <c r="V607" t="s">
        <v>16</v>
      </c>
      <c r="W607">
        <v>0.10895769905699999</v>
      </c>
    </row>
    <row r="608" spans="1:23" x14ac:dyDescent="0.25">
      <c r="A608">
        <v>606</v>
      </c>
      <c r="B608">
        <v>11061</v>
      </c>
      <c r="C608">
        <v>111566017</v>
      </c>
      <c r="D608" s="1">
        <v>37942</v>
      </c>
      <c r="E608">
        <v>2</v>
      </c>
      <c r="F608" t="s">
        <v>15</v>
      </c>
      <c r="G608" t="s">
        <v>15</v>
      </c>
      <c r="H608">
        <v>0.39500000000000002</v>
      </c>
      <c r="I608">
        <v>18010211003277</v>
      </c>
      <c r="J608">
        <v>1</v>
      </c>
      <c r="K608">
        <v>0</v>
      </c>
      <c r="L608">
        <v>460</v>
      </c>
      <c r="M608">
        <v>46003</v>
      </c>
      <c r="N608">
        <v>393.883664861</v>
      </c>
      <c r="O608">
        <v>0</v>
      </c>
      <c r="P608">
        <v>0</v>
      </c>
      <c r="Q608">
        <v>0</v>
      </c>
      <c r="R608">
        <v>4441</v>
      </c>
      <c r="S608">
        <v>7355</v>
      </c>
      <c r="T608">
        <v>1</v>
      </c>
      <c r="U608">
        <v>4691.0635634600003</v>
      </c>
      <c r="V608" t="s">
        <v>16</v>
      </c>
      <c r="W608">
        <v>0.13578977388300001</v>
      </c>
    </row>
    <row r="609" spans="1:23" x14ac:dyDescent="0.25">
      <c r="A609">
        <v>607</v>
      </c>
      <c r="B609">
        <v>11062</v>
      </c>
      <c r="C609">
        <v>111566023</v>
      </c>
      <c r="D609" s="1">
        <v>37942</v>
      </c>
      <c r="E609">
        <v>2</v>
      </c>
      <c r="F609">
        <v>257949</v>
      </c>
      <c r="G609" t="s">
        <v>19</v>
      </c>
      <c r="H609">
        <v>0.19500000000000001</v>
      </c>
      <c r="I609">
        <v>18010211000313</v>
      </c>
      <c r="J609">
        <v>1</v>
      </c>
      <c r="K609">
        <v>0</v>
      </c>
      <c r="L609">
        <v>460</v>
      </c>
      <c r="M609">
        <v>46006</v>
      </c>
      <c r="N609">
        <v>193.57107487100001</v>
      </c>
      <c r="O609">
        <v>0</v>
      </c>
      <c r="P609">
        <v>0</v>
      </c>
      <c r="Q609">
        <v>0</v>
      </c>
      <c r="R609">
        <v>3535</v>
      </c>
      <c r="S609">
        <v>5236</v>
      </c>
      <c r="T609">
        <v>1</v>
      </c>
      <c r="U609">
        <v>359.61246164900001</v>
      </c>
      <c r="V609" t="s">
        <v>16</v>
      </c>
      <c r="W609">
        <v>0.120279249016</v>
      </c>
    </row>
    <row r="610" spans="1:23" x14ac:dyDescent="0.25">
      <c r="A610">
        <v>608</v>
      </c>
      <c r="B610">
        <v>11063</v>
      </c>
      <c r="C610">
        <v>111566029</v>
      </c>
      <c r="D610" s="1">
        <v>37942</v>
      </c>
      <c r="E610">
        <v>2</v>
      </c>
      <c r="F610" t="s">
        <v>15</v>
      </c>
      <c r="G610" t="s">
        <v>15</v>
      </c>
      <c r="H610">
        <v>0.29899999999999999</v>
      </c>
      <c r="I610">
        <v>18010211003282</v>
      </c>
      <c r="J610">
        <v>1</v>
      </c>
      <c r="K610">
        <v>0</v>
      </c>
      <c r="L610">
        <v>460</v>
      </c>
      <c r="M610">
        <v>46003</v>
      </c>
      <c r="N610">
        <v>296.76000426000002</v>
      </c>
      <c r="O610">
        <v>0</v>
      </c>
      <c r="P610">
        <v>0</v>
      </c>
      <c r="Q610">
        <v>0</v>
      </c>
      <c r="R610">
        <v>1967</v>
      </c>
      <c r="S610">
        <v>3259</v>
      </c>
      <c r="T610">
        <v>4</v>
      </c>
      <c r="U610">
        <v>0.444789686633</v>
      </c>
      <c r="V610" t="s">
        <v>16</v>
      </c>
      <c r="W610">
        <v>6.3993104586199997E-3</v>
      </c>
    </row>
    <row r="611" spans="1:23" x14ac:dyDescent="0.25">
      <c r="A611">
        <v>609</v>
      </c>
      <c r="B611">
        <v>11063</v>
      </c>
      <c r="C611">
        <v>111566029</v>
      </c>
      <c r="D611" s="1">
        <v>37942</v>
      </c>
      <c r="E611">
        <v>2</v>
      </c>
      <c r="F611" t="s">
        <v>15</v>
      </c>
      <c r="G611" t="s">
        <v>15</v>
      </c>
      <c r="H611">
        <v>0.29899999999999999</v>
      </c>
      <c r="I611">
        <v>18010211003282</v>
      </c>
      <c r="J611">
        <v>1</v>
      </c>
      <c r="K611">
        <v>0</v>
      </c>
      <c r="L611">
        <v>460</v>
      </c>
      <c r="M611">
        <v>46003</v>
      </c>
      <c r="N611">
        <v>296.76000426000002</v>
      </c>
      <c r="O611">
        <v>0</v>
      </c>
      <c r="P611">
        <v>0</v>
      </c>
      <c r="Q611">
        <v>0</v>
      </c>
      <c r="R611">
        <v>3229</v>
      </c>
      <c r="S611">
        <v>4774</v>
      </c>
      <c r="T611">
        <v>3</v>
      </c>
      <c r="U611">
        <v>1510.8996596300001</v>
      </c>
      <c r="V611" t="s">
        <v>16</v>
      </c>
      <c r="W611">
        <v>7.4713127537599996E-2</v>
      </c>
    </row>
    <row r="612" spans="1:23" x14ac:dyDescent="0.25">
      <c r="A612">
        <v>610</v>
      </c>
      <c r="B612">
        <v>11088</v>
      </c>
      <c r="C612">
        <v>111581003</v>
      </c>
      <c r="D612" s="1">
        <v>37942</v>
      </c>
      <c r="E612">
        <v>2</v>
      </c>
      <c r="F612" t="s">
        <v>15</v>
      </c>
      <c r="G612" t="s">
        <v>15</v>
      </c>
      <c r="H612">
        <v>0.51200000000000001</v>
      </c>
      <c r="I612">
        <v>18010211007010</v>
      </c>
      <c r="J612">
        <v>1</v>
      </c>
      <c r="K612">
        <v>0</v>
      </c>
      <c r="L612">
        <v>460</v>
      </c>
      <c r="M612">
        <v>46003</v>
      </c>
      <c r="N612">
        <v>514.73190853000006</v>
      </c>
      <c r="O612">
        <v>0</v>
      </c>
      <c r="P612">
        <v>0</v>
      </c>
      <c r="Q612">
        <v>0</v>
      </c>
      <c r="R612">
        <v>1139</v>
      </c>
      <c r="S612">
        <v>2386</v>
      </c>
      <c r="T612">
        <v>2</v>
      </c>
      <c r="U612">
        <v>1.7791587465900001</v>
      </c>
      <c r="V612" t="s">
        <v>16</v>
      </c>
      <c r="W612">
        <v>2.8536082170200001E-2</v>
      </c>
    </row>
    <row r="613" spans="1:23" x14ac:dyDescent="0.25">
      <c r="A613">
        <v>611</v>
      </c>
      <c r="B613">
        <v>11088</v>
      </c>
      <c r="C613">
        <v>111581003</v>
      </c>
      <c r="D613" s="1">
        <v>37942</v>
      </c>
      <c r="E613">
        <v>2</v>
      </c>
      <c r="F613" t="s">
        <v>15</v>
      </c>
      <c r="G613" t="s">
        <v>15</v>
      </c>
      <c r="H613">
        <v>0.51200000000000001</v>
      </c>
      <c r="I613">
        <v>18010211007010</v>
      </c>
      <c r="J613">
        <v>1</v>
      </c>
      <c r="K613">
        <v>0</v>
      </c>
      <c r="L613">
        <v>460</v>
      </c>
      <c r="M613">
        <v>46003</v>
      </c>
      <c r="N613">
        <v>514.73190853000006</v>
      </c>
      <c r="O613">
        <v>0</v>
      </c>
      <c r="P613">
        <v>0</v>
      </c>
      <c r="Q613">
        <v>0</v>
      </c>
      <c r="R613">
        <v>1213</v>
      </c>
      <c r="S613">
        <v>2463</v>
      </c>
      <c r="T613">
        <v>4</v>
      </c>
      <c r="U613">
        <v>4.4478968664099998</v>
      </c>
      <c r="V613" t="s">
        <v>16</v>
      </c>
      <c r="W613">
        <v>9.7847989765599996E-2</v>
      </c>
    </row>
    <row r="614" spans="1:23" x14ac:dyDescent="0.25">
      <c r="A614">
        <v>612</v>
      </c>
      <c r="B614">
        <v>11088</v>
      </c>
      <c r="C614">
        <v>111581003</v>
      </c>
      <c r="D614" s="1">
        <v>37942</v>
      </c>
      <c r="E614">
        <v>2</v>
      </c>
      <c r="F614" t="s">
        <v>15</v>
      </c>
      <c r="G614" t="s">
        <v>15</v>
      </c>
      <c r="H614">
        <v>0.51200000000000001</v>
      </c>
      <c r="I614">
        <v>18010211007010</v>
      </c>
      <c r="J614">
        <v>1</v>
      </c>
      <c r="K614">
        <v>0</v>
      </c>
      <c r="L614">
        <v>460</v>
      </c>
      <c r="M614">
        <v>46003</v>
      </c>
      <c r="N614">
        <v>514.73190853000006</v>
      </c>
      <c r="O614">
        <v>0</v>
      </c>
      <c r="P614">
        <v>0</v>
      </c>
      <c r="Q614">
        <v>0</v>
      </c>
      <c r="R614">
        <v>1284</v>
      </c>
      <c r="S614">
        <v>2536</v>
      </c>
      <c r="T614">
        <v>2</v>
      </c>
      <c r="U614">
        <v>66.273663309599897</v>
      </c>
      <c r="V614" t="s">
        <v>16</v>
      </c>
      <c r="W614">
        <v>3.7425741326000003E-2</v>
      </c>
    </row>
    <row r="615" spans="1:23" x14ac:dyDescent="0.25">
      <c r="A615">
        <v>613</v>
      </c>
      <c r="B615">
        <v>11088</v>
      </c>
      <c r="C615">
        <v>111581003</v>
      </c>
      <c r="D615" s="1">
        <v>37942</v>
      </c>
      <c r="E615">
        <v>2</v>
      </c>
      <c r="F615" t="s">
        <v>15</v>
      </c>
      <c r="G615" t="s">
        <v>15</v>
      </c>
      <c r="H615">
        <v>0.51200000000000001</v>
      </c>
      <c r="I615">
        <v>18010211007010</v>
      </c>
      <c r="J615">
        <v>1</v>
      </c>
      <c r="K615">
        <v>0</v>
      </c>
      <c r="L615">
        <v>460</v>
      </c>
      <c r="M615">
        <v>46003</v>
      </c>
      <c r="N615">
        <v>514.73190853000006</v>
      </c>
      <c r="O615">
        <v>0</v>
      </c>
      <c r="P615">
        <v>0</v>
      </c>
      <c r="Q615">
        <v>0</v>
      </c>
      <c r="R615">
        <v>2049</v>
      </c>
      <c r="S615">
        <v>3346</v>
      </c>
      <c r="T615">
        <v>3</v>
      </c>
      <c r="U615">
        <v>601.17105061300003</v>
      </c>
      <c r="V615" t="s">
        <v>16</v>
      </c>
      <c r="W615">
        <v>0.145390585859</v>
      </c>
    </row>
    <row r="616" spans="1:23" x14ac:dyDescent="0.25">
      <c r="A616">
        <v>614</v>
      </c>
      <c r="B616">
        <v>11088</v>
      </c>
      <c r="C616">
        <v>111581003</v>
      </c>
      <c r="D616" s="1">
        <v>37942</v>
      </c>
      <c r="E616">
        <v>2</v>
      </c>
      <c r="F616" t="s">
        <v>15</v>
      </c>
      <c r="G616" t="s">
        <v>15</v>
      </c>
      <c r="H616">
        <v>0.51200000000000001</v>
      </c>
      <c r="I616">
        <v>18010211007010</v>
      </c>
      <c r="J616">
        <v>1</v>
      </c>
      <c r="K616">
        <v>0</v>
      </c>
      <c r="L616">
        <v>460</v>
      </c>
      <c r="M616">
        <v>46003</v>
      </c>
      <c r="N616">
        <v>514.73190853000006</v>
      </c>
      <c r="O616">
        <v>0</v>
      </c>
      <c r="P616">
        <v>0</v>
      </c>
      <c r="Q616">
        <v>0</v>
      </c>
      <c r="R616">
        <v>4441</v>
      </c>
      <c r="S616">
        <v>7355</v>
      </c>
      <c r="T616">
        <v>1</v>
      </c>
      <c r="U616">
        <v>4691.0635634600003</v>
      </c>
      <c r="V616" t="s">
        <v>16</v>
      </c>
      <c r="W616">
        <v>1.06385408871E-2</v>
      </c>
    </row>
    <row r="617" spans="1:23" x14ac:dyDescent="0.25">
      <c r="A617">
        <v>615</v>
      </c>
      <c r="B617">
        <v>11203</v>
      </c>
      <c r="C617">
        <v>111565879</v>
      </c>
      <c r="D617" s="1">
        <v>37942</v>
      </c>
      <c r="E617">
        <v>2</v>
      </c>
      <c r="F617">
        <v>257949</v>
      </c>
      <c r="G617" t="s">
        <v>19</v>
      </c>
      <c r="H617">
        <v>0.19700000000000001</v>
      </c>
      <c r="I617">
        <v>18010211000313</v>
      </c>
      <c r="J617">
        <v>1</v>
      </c>
      <c r="K617">
        <v>0</v>
      </c>
      <c r="L617">
        <v>460</v>
      </c>
      <c r="M617">
        <v>46006</v>
      </c>
      <c r="N617">
        <v>195.95561918300001</v>
      </c>
      <c r="O617">
        <v>0</v>
      </c>
      <c r="P617">
        <v>0</v>
      </c>
      <c r="Q617">
        <v>0</v>
      </c>
      <c r="R617">
        <v>4441</v>
      </c>
      <c r="S617">
        <v>7355</v>
      </c>
      <c r="T617">
        <v>1</v>
      </c>
      <c r="U617">
        <v>4691.0635634600003</v>
      </c>
      <c r="V617" t="s">
        <v>16</v>
      </c>
      <c r="W617">
        <v>0.121760933194</v>
      </c>
    </row>
    <row r="618" spans="1:23" x14ac:dyDescent="0.25">
      <c r="A618">
        <v>616</v>
      </c>
      <c r="B618">
        <v>11204</v>
      </c>
      <c r="C618">
        <v>111565929</v>
      </c>
      <c r="D618" s="1">
        <v>37942</v>
      </c>
      <c r="E618">
        <v>2</v>
      </c>
      <c r="F618" t="s">
        <v>15</v>
      </c>
      <c r="G618" t="s">
        <v>15</v>
      </c>
      <c r="H618">
        <v>0.58299999999999996</v>
      </c>
      <c r="I618">
        <v>18010211003240</v>
      </c>
      <c r="J618">
        <v>1</v>
      </c>
      <c r="K618">
        <v>0</v>
      </c>
      <c r="L618">
        <v>460</v>
      </c>
      <c r="M618">
        <v>46003</v>
      </c>
      <c r="N618">
        <v>586.85577994799905</v>
      </c>
      <c r="O618">
        <v>0</v>
      </c>
      <c r="P618">
        <v>0</v>
      </c>
      <c r="Q618">
        <v>0</v>
      </c>
      <c r="R618">
        <v>1511</v>
      </c>
      <c r="S618">
        <v>2769</v>
      </c>
      <c r="T618">
        <v>2</v>
      </c>
      <c r="U618">
        <v>1.11197421661</v>
      </c>
      <c r="V618" t="s">
        <v>16</v>
      </c>
      <c r="W618">
        <v>1.8716462293600002E-2</v>
      </c>
    </row>
    <row r="619" spans="1:23" x14ac:dyDescent="0.25">
      <c r="A619">
        <v>617</v>
      </c>
      <c r="B619">
        <v>11204</v>
      </c>
      <c r="C619">
        <v>111565929</v>
      </c>
      <c r="D619" s="1">
        <v>37942</v>
      </c>
      <c r="E619">
        <v>2</v>
      </c>
      <c r="F619" t="s">
        <v>15</v>
      </c>
      <c r="G619" t="s">
        <v>15</v>
      </c>
      <c r="H619">
        <v>0.58299999999999996</v>
      </c>
      <c r="I619">
        <v>18010211003240</v>
      </c>
      <c r="J619">
        <v>1</v>
      </c>
      <c r="K619">
        <v>0</v>
      </c>
      <c r="L619">
        <v>460</v>
      </c>
      <c r="M619">
        <v>46003</v>
      </c>
      <c r="N619">
        <v>586.85577994799905</v>
      </c>
      <c r="O619">
        <v>0</v>
      </c>
      <c r="P619">
        <v>0</v>
      </c>
      <c r="Q619">
        <v>0</v>
      </c>
      <c r="R619">
        <v>1539</v>
      </c>
      <c r="S619">
        <v>2798</v>
      </c>
      <c r="T619">
        <v>3</v>
      </c>
      <c r="U619">
        <v>0.444789686643</v>
      </c>
      <c r="V619" t="s">
        <v>16</v>
      </c>
      <c r="W619">
        <v>1.9602165823399999E-2</v>
      </c>
    </row>
    <row r="620" spans="1:23" x14ac:dyDescent="0.25">
      <c r="A620">
        <v>618</v>
      </c>
      <c r="B620">
        <v>11204</v>
      </c>
      <c r="C620">
        <v>111565929</v>
      </c>
      <c r="D620" s="1">
        <v>37942</v>
      </c>
      <c r="E620">
        <v>2</v>
      </c>
      <c r="F620" t="s">
        <v>15</v>
      </c>
      <c r="G620" t="s">
        <v>15</v>
      </c>
      <c r="H620">
        <v>0.58299999999999996</v>
      </c>
      <c r="I620">
        <v>18010211003240</v>
      </c>
      <c r="J620">
        <v>1</v>
      </c>
      <c r="K620">
        <v>0</v>
      </c>
      <c r="L620">
        <v>460</v>
      </c>
      <c r="M620">
        <v>46003</v>
      </c>
      <c r="N620">
        <v>586.85577994799905</v>
      </c>
      <c r="O620">
        <v>0</v>
      </c>
      <c r="P620">
        <v>0</v>
      </c>
      <c r="Q620">
        <v>0</v>
      </c>
      <c r="R620">
        <v>1559</v>
      </c>
      <c r="S620">
        <v>2818</v>
      </c>
      <c r="T620">
        <v>2</v>
      </c>
      <c r="U620">
        <v>25.797801825000001</v>
      </c>
      <c r="V620" t="s">
        <v>16</v>
      </c>
      <c r="W620">
        <v>0.100508040465</v>
      </c>
    </row>
    <row r="621" spans="1:23" x14ac:dyDescent="0.25">
      <c r="A621">
        <v>619</v>
      </c>
      <c r="B621">
        <v>11204</v>
      </c>
      <c r="C621">
        <v>111565929</v>
      </c>
      <c r="D621" s="1">
        <v>37942</v>
      </c>
      <c r="E621">
        <v>2</v>
      </c>
      <c r="F621" t="s">
        <v>15</v>
      </c>
      <c r="G621" t="s">
        <v>15</v>
      </c>
      <c r="H621">
        <v>0.58299999999999996</v>
      </c>
      <c r="I621">
        <v>18010211003240</v>
      </c>
      <c r="J621">
        <v>1</v>
      </c>
      <c r="K621">
        <v>0</v>
      </c>
      <c r="L621">
        <v>460</v>
      </c>
      <c r="M621">
        <v>46003</v>
      </c>
      <c r="N621">
        <v>586.85577994799905</v>
      </c>
      <c r="O621">
        <v>0</v>
      </c>
      <c r="P621">
        <v>0</v>
      </c>
      <c r="Q621">
        <v>0</v>
      </c>
      <c r="R621">
        <v>4441</v>
      </c>
      <c r="S621">
        <v>7355</v>
      </c>
      <c r="T621">
        <v>1</v>
      </c>
      <c r="U621">
        <v>4691.0635634600003</v>
      </c>
      <c r="V621" t="s">
        <v>16</v>
      </c>
      <c r="W621">
        <v>0.22582787776499999</v>
      </c>
    </row>
    <row r="622" spans="1:23" x14ac:dyDescent="0.25">
      <c r="A622">
        <v>620</v>
      </c>
      <c r="B622">
        <v>11413</v>
      </c>
      <c r="C622">
        <v>111565219</v>
      </c>
      <c r="D622" s="1">
        <v>37942</v>
      </c>
      <c r="E622">
        <v>2</v>
      </c>
      <c r="F622" t="s">
        <v>15</v>
      </c>
      <c r="G622" t="s">
        <v>15</v>
      </c>
      <c r="H622">
        <v>0.53200000000000003</v>
      </c>
      <c r="I622">
        <v>18010211003021</v>
      </c>
      <c r="J622">
        <v>1</v>
      </c>
      <c r="K622">
        <v>0</v>
      </c>
      <c r="L622">
        <v>460</v>
      </c>
      <c r="M622">
        <v>46003</v>
      </c>
      <c r="N622">
        <v>533.96710918999895</v>
      </c>
      <c r="O622">
        <v>0</v>
      </c>
      <c r="P622">
        <v>0</v>
      </c>
      <c r="Q622">
        <v>0</v>
      </c>
      <c r="R622">
        <v>4826</v>
      </c>
      <c r="S622">
        <v>514</v>
      </c>
      <c r="T622">
        <v>2</v>
      </c>
      <c r="U622">
        <v>0.22239484331500001</v>
      </c>
      <c r="V622" t="s">
        <v>17</v>
      </c>
      <c r="W622">
        <v>6.6830443804100003E-3</v>
      </c>
    </row>
    <row r="623" spans="1:23" x14ac:dyDescent="0.25">
      <c r="A623">
        <v>621</v>
      </c>
      <c r="B623">
        <v>11413</v>
      </c>
      <c r="C623">
        <v>111565219</v>
      </c>
      <c r="D623" s="1">
        <v>37942</v>
      </c>
      <c r="E623">
        <v>2</v>
      </c>
      <c r="F623" t="s">
        <v>15</v>
      </c>
      <c r="G623" t="s">
        <v>15</v>
      </c>
      <c r="H623">
        <v>0.53200000000000003</v>
      </c>
      <c r="I623">
        <v>18010211003021</v>
      </c>
      <c r="J623">
        <v>1</v>
      </c>
      <c r="K623">
        <v>0</v>
      </c>
      <c r="L623">
        <v>460</v>
      </c>
      <c r="M623">
        <v>46003</v>
      </c>
      <c r="N623">
        <v>533.96710918999895</v>
      </c>
      <c r="O623">
        <v>0</v>
      </c>
      <c r="P623">
        <v>0</v>
      </c>
      <c r="Q623">
        <v>0</v>
      </c>
      <c r="R623">
        <v>4903</v>
      </c>
      <c r="S623">
        <v>592</v>
      </c>
      <c r="T623">
        <v>1</v>
      </c>
      <c r="U623">
        <v>2.89113296317</v>
      </c>
      <c r="V623" t="s">
        <v>17</v>
      </c>
      <c r="W623">
        <v>1.00643520425E-2</v>
      </c>
    </row>
    <row r="624" spans="1:23" x14ac:dyDescent="0.25">
      <c r="A624">
        <v>622</v>
      </c>
      <c r="B624">
        <v>11413</v>
      </c>
      <c r="C624">
        <v>111565219</v>
      </c>
      <c r="D624" s="1">
        <v>37942</v>
      </c>
      <c r="E624">
        <v>2</v>
      </c>
      <c r="F624" t="s">
        <v>15</v>
      </c>
      <c r="G624" t="s">
        <v>15</v>
      </c>
      <c r="H624">
        <v>0.53200000000000003</v>
      </c>
      <c r="I624">
        <v>18010211003021</v>
      </c>
      <c r="J624">
        <v>1</v>
      </c>
      <c r="K624">
        <v>0</v>
      </c>
      <c r="L624">
        <v>460</v>
      </c>
      <c r="M624">
        <v>46003</v>
      </c>
      <c r="N624">
        <v>533.96710918999895</v>
      </c>
      <c r="O624">
        <v>0</v>
      </c>
      <c r="P624">
        <v>0</v>
      </c>
      <c r="Q624">
        <v>0</v>
      </c>
      <c r="R624">
        <v>4958</v>
      </c>
      <c r="S624">
        <v>652</v>
      </c>
      <c r="T624">
        <v>2</v>
      </c>
      <c r="U624">
        <v>22.684274018699899</v>
      </c>
      <c r="V624" t="s">
        <v>17</v>
      </c>
      <c r="W624">
        <v>0.142492460338</v>
      </c>
    </row>
    <row r="625" spans="1:23" x14ac:dyDescent="0.25">
      <c r="A625">
        <v>623</v>
      </c>
      <c r="B625">
        <v>11413</v>
      </c>
      <c r="C625">
        <v>111565219</v>
      </c>
      <c r="D625" s="1">
        <v>37942</v>
      </c>
      <c r="E625">
        <v>2</v>
      </c>
      <c r="F625" t="s">
        <v>15</v>
      </c>
      <c r="G625" t="s">
        <v>15</v>
      </c>
      <c r="H625">
        <v>0.53200000000000003</v>
      </c>
      <c r="I625">
        <v>18010211003021</v>
      </c>
      <c r="J625">
        <v>1</v>
      </c>
      <c r="K625">
        <v>0</v>
      </c>
      <c r="L625">
        <v>460</v>
      </c>
      <c r="M625">
        <v>46003</v>
      </c>
      <c r="N625">
        <v>533.96710918999895</v>
      </c>
      <c r="O625">
        <v>0</v>
      </c>
      <c r="P625">
        <v>0</v>
      </c>
      <c r="Q625">
        <v>0</v>
      </c>
      <c r="R625">
        <v>5236</v>
      </c>
      <c r="S625">
        <v>7355</v>
      </c>
      <c r="T625">
        <v>1</v>
      </c>
      <c r="U625">
        <v>1321.55921231</v>
      </c>
      <c r="V625" t="s">
        <v>17</v>
      </c>
      <c r="W625">
        <v>0.17255125890799999</v>
      </c>
    </row>
    <row r="626" spans="1:23" x14ac:dyDescent="0.25">
      <c r="A626">
        <v>624</v>
      </c>
      <c r="B626">
        <v>11416</v>
      </c>
      <c r="C626">
        <v>111565951</v>
      </c>
      <c r="D626" s="1">
        <v>37942</v>
      </c>
      <c r="E626">
        <v>2</v>
      </c>
      <c r="F626" t="s">
        <v>15</v>
      </c>
      <c r="G626" t="s">
        <v>15</v>
      </c>
      <c r="H626">
        <v>0.46899999999999997</v>
      </c>
      <c r="I626">
        <v>18010211003249</v>
      </c>
      <c r="J626">
        <v>1</v>
      </c>
      <c r="K626">
        <v>0</v>
      </c>
      <c r="L626">
        <v>460</v>
      </c>
      <c r="M626">
        <v>46003</v>
      </c>
      <c r="N626">
        <v>471.86449801499901</v>
      </c>
      <c r="O626">
        <v>0</v>
      </c>
      <c r="P626">
        <v>0</v>
      </c>
      <c r="Q626">
        <v>0</v>
      </c>
      <c r="R626">
        <v>1609</v>
      </c>
      <c r="S626">
        <v>2871</v>
      </c>
      <c r="T626">
        <v>2</v>
      </c>
      <c r="U626">
        <v>0.22239484331600001</v>
      </c>
      <c r="V626" t="s">
        <v>16</v>
      </c>
      <c r="W626">
        <v>1.8842207524599999E-2</v>
      </c>
    </row>
    <row r="627" spans="1:23" x14ac:dyDescent="0.25">
      <c r="A627">
        <v>625</v>
      </c>
      <c r="B627">
        <v>11416</v>
      </c>
      <c r="C627">
        <v>111565951</v>
      </c>
      <c r="D627" s="1">
        <v>37942</v>
      </c>
      <c r="E627">
        <v>2</v>
      </c>
      <c r="F627" t="s">
        <v>15</v>
      </c>
      <c r="G627" t="s">
        <v>15</v>
      </c>
      <c r="H627">
        <v>0.46899999999999997</v>
      </c>
      <c r="I627">
        <v>18010211003249</v>
      </c>
      <c r="J627">
        <v>1</v>
      </c>
      <c r="K627">
        <v>0</v>
      </c>
      <c r="L627">
        <v>460</v>
      </c>
      <c r="M627">
        <v>46003</v>
      </c>
      <c r="N627">
        <v>471.86449801499901</v>
      </c>
      <c r="O627">
        <v>0</v>
      </c>
      <c r="P627">
        <v>0</v>
      </c>
      <c r="Q627">
        <v>0</v>
      </c>
      <c r="R627">
        <v>1627</v>
      </c>
      <c r="S627">
        <v>2890</v>
      </c>
      <c r="T627">
        <v>2</v>
      </c>
      <c r="U627">
        <v>1.33436905994</v>
      </c>
      <c r="V627" t="s">
        <v>16</v>
      </c>
      <c r="W627">
        <v>2.9155435271999999E-2</v>
      </c>
    </row>
    <row r="628" spans="1:23" x14ac:dyDescent="0.25">
      <c r="A628">
        <v>626</v>
      </c>
      <c r="B628">
        <v>11416</v>
      </c>
      <c r="C628">
        <v>111565951</v>
      </c>
      <c r="D628" s="1">
        <v>37942</v>
      </c>
      <c r="E628">
        <v>2</v>
      </c>
      <c r="F628" t="s">
        <v>15</v>
      </c>
      <c r="G628" t="s">
        <v>15</v>
      </c>
      <c r="H628">
        <v>0.46899999999999997</v>
      </c>
      <c r="I628">
        <v>18010211003249</v>
      </c>
      <c r="J628">
        <v>1</v>
      </c>
      <c r="K628">
        <v>0</v>
      </c>
      <c r="L628">
        <v>460</v>
      </c>
      <c r="M628">
        <v>46003</v>
      </c>
      <c r="N628">
        <v>471.86449801499901</v>
      </c>
      <c r="O628">
        <v>0</v>
      </c>
      <c r="P628">
        <v>0</v>
      </c>
      <c r="Q628">
        <v>0</v>
      </c>
      <c r="R628">
        <v>4441</v>
      </c>
      <c r="S628">
        <v>7355</v>
      </c>
      <c r="T628">
        <v>1</v>
      </c>
      <c r="U628">
        <v>4691.0635634600003</v>
      </c>
      <c r="V628" t="s">
        <v>16</v>
      </c>
      <c r="W628">
        <v>0.24520477650299999</v>
      </c>
    </row>
    <row r="629" spans="1:23" x14ac:dyDescent="0.25">
      <c r="A629">
        <v>627</v>
      </c>
      <c r="B629">
        <v>11417</v>
      </c>
      <c r="C629">
        <v>111565953</v>
      </c>
      <c r="D629" s="1">
        <v>37942</v>
      </c>
      <c r="E629">
        <v>2</v>
      </c>
      <c r="F629" t="s">
        <v>15</v>
      </c>
      <c r="G629" t="s">
        <v>15</v>
      </c>
      <c r="H629">
        <v>0.40699999999999997</v>
      </c>
      <c r="I629">
        <v>18010211003250</v>
      </c>
      <c r="J629">
        <v>1</v>
      </c>
      <c r="K629">
        <v>0</v>
      </c>
      <c r="L629">
        <v>460</v>
      </c>
      <c r="M629">
        <v>46003</v>
      </c>
      <c r="N629">
        <v>404.954661246</v>
      </c>
      <c r="O629">
        <v>0</v>
      </c>
      <c r="P629">
        <v>0</v>
      </c>
      <c r="Q629">
        <v>0</v>
      </c>
      <c r="R629">
        <v>1628</v>
      </c>
      <c r="S629">
        <v>2891</v>
      </c>
      <c r="T629">
        <v>2</v>
      </c>
      <c r="U629">
        <v>0.66718452996699995</v>
      </c>
      <c r="V629" t="s">
        <v>16</v>
      </c>
      <c r="W629">
        <v>3.3296763124100001E-2</v>
      </c>
    </row>
    <row r="630" spans="1:23" x14ac:dyDescent="0.25">
      <c r="A630">
        <v>628</v>
      </c>
      <c r="B630">
        <v>11417</v>
      </c>
      <c r="C630">
        <v>111565953</v>
      </c>
      <c r="D630" s="1">
        <v>37942</v>
      </c>
      <c r="E630">
        <v>2</v>
      </c>
      <c r="F630" t="s">
        <v>15</v>
      </c>
      <c r="G630" t="s">
        <v>15</v>
      </c>
      <c r="H630">
        <v>0.40699999999999997</v>
      </c>
      <c r="I630">
        <v>18010211003250</v>
      </c>
      <c r="J630">
        <v>1</v>
      </c>
      <c r="K630">
        <v>0</v>
      </c>
      <c r="L630">
        <v>460</v>
      </c>
      <c r="M630">
        <v>46003</v>
      </c>
      <c r="N630">
        <v>404.954661246</v>
      </c>
      <c r="O630">
        <v>0</v>
      </c>
      <c r="P630">
        <v>0</v>
      </c>
      <c r="Q630">
        <v>0</v>
      </c>
      <c r="R630">
        <v>4441</v>
      </c>
      <c r="S630">
        <v>7355</v>
      </c>
      <c r="T630">
        <v>1</v>
      </c>
      <c r="U630">
        <v>4691.0635634600003</v>
      </c>
      <c r="V630" t="s">
        <v>16</v>
      </c>
      <c r="W630">
        <v>0.21832989428300001</v>
      </c>
    </row>
    <row r="631" spans="1:23" x14ac:dyDescent="0.25">
      <c r="A631">
        <v>629</v>
      </c>
      <c r="B631">
        <v>11418</v>
      </c>
      <c r="C631">
        <v>111566195</v>
      </c>
      <c r="D631" s="1">
        <v>37942</v>
      </c>
      <c r="E631">
        <v>2</v>
      </c>
      <c r="F631" t="s">
        <v>15</v>
      </c>
      <c r="G631" t="s">
        <v>15</v>
      </c>
      <c r="H631">
        <v>0.29699999999999999</v>
      </c>
      <c r="I631">
        <v>18010211003340</v>
      </c>
      <c r="J631">
        <v>1</v>
      </c>
      <c r="K631">
        <v>0</v>
      </c>
      <c r="L631">
        <v>460</v>
      </c>
      <c r="M631">
        <v>46003</v>
      </c>
      <c r="N631">
        <v>299.23932067700002</v>
      </c>
      <c r="O631">
        <v>0</v>
      </c>
      <c r="P631">
        <v>0</v>
      </c>
      <c r="Q631">
        <v>0</v>
      </c>
      <c r="R631">
        <v>3379</v>
      </c>
      <c r="S631">
        <v>4984</v>
      </c>
      <c r="T631">
        <v>4</v>
      </c>
      <c r="U631">
        <v>7.5614246728700003</v>
      </c>
      <c r="V631" t="s">
        <v>16</v>
      </c>
      <c r="W631">
        <v>5.6760638808299999E-2</v>
      </c>
    </row>
    <row r="632" spans="1:23" x14ac:dyDescent="0.25">
      <c r="A632">
        <v>630</v>
      </c>
      <c r="B632">
        <v>11418</v>
      </c>
      <c r="C632">
        <v>111566195</v>
      </c>
      <c r="D632" s="1">
        <v>37942</v>
      </c>
      <c r="E632">
        <v>2</v>
      </c>
      <c r="F632" t="s">
        <v>15</v>
      </c>
      <c r="G632" t="s">
        <v>15</v>
      </c>
      <c r="H632">
        <v>0.29699999999999999</v>
      </c>
      <c r="I632">
        <v>18010211003340</v>
      </c>
      <c r="J632">
        <v>1</v>
      </c>
      <c r="K632">
        <v>0</v>
      </c>
      <c r="L632">
        <v>460</v>
      </c>
      <c r="M632">
        <v>46003</v>
      </c>
      <c r="N632">
        <v>299.23932067700002</v>
      </c>
      <c r="O632">
        <v>0</v>
      </c>
      <c r="P632">
        <v>0</v>
      </c>
      <c r="Q632">
        <v>0</v>
      </c>
      <c r="R632">
        <v>3909</v>
      </c>
      <c r="S632">
        <v>5868</v>
      </c>
      <c r="T632">
        <v>3</v>
      </c>
      <c r="U632">
        <v>287.024987173</v>
      </c>
      <c r="V632" t="s">
        <v>16</v>
      </c>
      <c r="W632">
        <v>0.12917768276800001</v>
      </c>
    </row>
    <row r="633" spans="1:23" x14ac:dyDescent="0.25">
      <c r="A633">
        <v>631</v>
      </c>
      <c r="B633">
        <v>11460</v>
      </c>
      <c r="C633">
        <v>111580727</v>
      </c>
      <c r="D633" s="1">
        <v>37942</v>
      </c>
      <c r="E633">
        <v>2</v>
      </c>
      <c r="F633" t="s">
        <v>15</v>
      </c>
      <c r="G633" t="s">
        <v>15</v>
      </c>
      <c r="H633">
        <v>0.22900000000000001</v>
      </c>
      <c r="I633">
        <v>18010211006911</v>
      </c>
      <c r="J633">
        <v>1</v>
      </c>
      <c r="K633">
        <v>0</v>
      </c>
      <c r="L633">
        <v>460</v>
      </c>
      <c r="M633">
        <v>46006</v>
      </c>
      <c r="N633">
        <v>228.97558639100001</v>
      </c>
      <c r="O633">
        <v>0</v>
      </c>
      <c r="P633">
        <v>0</v>
      </c>
      <c r="Q633">
        <v>0</v>
      </c>
      <c r="R633">
        <v>318</v>
      </c>
      <c r="S633">
        <v>1483</v>
      </c>
      <c r="T633">
        <v>1</v>
      </c>
      <c r="U633">
        <v>0.44478968660599999</v>
      </c>
      <c r="V633" t="s">
        <v>16</v>
      </c>
      <c r="W633">
        <v>8.0028432255400007E-3</v>
      </c>
    </row>
    <row r="634" spans="1:23" x14ac:dyDescent="0.25">
      <c r="A634">
        <v>632</v>
      </c>
      <c r="B634">
        <v>11460</v>
      </c>
      <c r="C634">
        <v>111580727</v>
      </c>
      <c r="D634" s="1">
        <v>37942</v>
      </c>
      <c r="E634">
        <v>2</v>
      </c>
      <c r="F634" t="s">
        <v>15</v>
      </c>
      <c r="G634" t="s">
        <v>15</v>
      </c>
      <c r="H634">
        <v>0.22900000000000001</v>
      </c>
      <c r="I634">
        <v>18010211006911</v>
      </c>
      <c r="J634">
        <v>1</v>
      </c>
      <c r="K634">
        <v>0</v>
      </c>
      <c r="L634">
        <v>460</v>
      </c>
      <c r="M634">
        <v>46006</v>
      </c>
      <c r="N634">
        <v>228.97558639100001</v>
      </c>
      <c r="O634">
        <v>0</v>
      </c>
      <c r="P634">
        <v>0</v>
      </c>
      <c r="Q634">
        <v>0</v>
      </c>
      <c r="R634">
        <v>319</v>
      </c>
      <c r="S634">
        <v>1484</v>
      </c>
      <c r="T634">
        <v>3</v>
      </c>
      <c r="U634">
        <v>22.8898173709999</v>
      </c>
      <c r="V634" t="s">
        <v>16</v>
      </c>
      <c r="W634">
        <v>3.0789673264900001E-2</v>
      </c>
    </row>
    <row r="635" spans="1:23" x14ac:dyDescent="0.25">
      <c r="A635">
        <v>633</v>
      </c>
      <c r="B635">
        <v>11460</v>
      </c>
      <c r="C635">
        <v>111580727</v>
      </c>
      <c r="D635" s="1">
        <v>37942</v>
      </c>
      <c r="E635">
        <v>2</v>
      </c>
      <c r="F635" t="s">
        <v>15</v>
      </c>
      <c r="G635" t="s">
        <v>15</v>
      </c>
      <c r="H635">
        <v>0.22900000000000001</v>
      </c>
      <c r="I635">
        <v>18010211006911</v>
      </c>
      <c r="J635">
        <v>1</v>
      </c>
      <c r="K635">
        <v>0</v>
      </c>
      <c r="L635">
        <v>460</v>
      </c>
      <c r="M635">
        <v>46006</v>
      </c>
      <c r="N635">
        <v>228.97558639100001</v>
      </c>
      <c r="O635">
        <v>0</v>
      </c>
      <c r="P635">
        <v>0</v>
      </c>
      <c r="Q635">
        <v>0</v>
      </c>
      <c r="R635">
        <v>343</v>
      </c>
      <c r="S635">
        <v>1510</v>
      </c>
      <c r="T635">
        <v>1</v>
      </c>
      <c r="U635">
        <v>0.44478968665599999</v>
      </c>
      <c r="V635" t="s">
        <v>16</v>
      </c>
      <c r="W635">
        <v>2.1330110577099999E-2</v>
      </c>
    </row>
    <row r="636" spans="1:23" x14ac:dyDescent="0.25">
      <c r="A636">
        <v>634</v>
      </c>
      <c r="B636">
        <v>11460</v>
      </c>
      <c r="C636">
        <v>111580727</v>
      </c>
      <c r="D636" s="1">
        <v>37942</v>
      </c>
      <c r="E636">
        <v>2</v>
      </c>
      <c r="F636" t="s">
        <v>15</v>
      </c>
      <c r="G636" t="s">
        <v>15</v>
      </c>
      <c r="H636">
        <v>0.22900000000000001</v>
      </c>
      <c r="I636">
        <v>18010211006911</v>
      </c>
      <c r="J636">
        <v>1</v>
      </c>
      <c r="K636">
        <v>0</v>
      </c>
      <c r="L636">
        <v>460</v>
      </c>
      <c r="M636">
        <v>46006</v>
      </c>
      <c r="N636">
        <v>228.97558639100001</v>
      </c>
      <c r="O636">
        <v>0</v>
      </c>
      <c r="P636">
        <v>0</v>
      </c>
      <c r="Q636">
        <v>0</v>
      </c>
      <c r="R636">
        <v>410</v>
      </c>
      <c r="S636">
        <v>1584</v>
      </c>
      <c r="T636">
        <v>2</v>
      </c>
      <c r="U636">
        <v>12.454111226</v>
      </c>
      <c r="V636" t="s">
        <v>16</v>
      </c>
      <c r="W636">
        <v>8.2155921483899996E-2</v>
      </c>
    </row>
    <row r="637" spans="1:23" x14ac:dyDescent="0.25">
      <c r="A637">
        <v>635</v>
      </c>
      <c r="B637">
        <v>11573</v>
      </c>
      <c r="C637">
        <v>111565927</v>
      </c>
      <c r="D637" s="1">
        <v>38199</v>
      </c>
      <c r="E637">
        <v>2</v>
      </c>
      <c r="F637" t="s">
        <v>15</v>
      </c>
      <c r="G637" t="s">
        <v>15</v>
      </c>
      <c r="H637">
        <v>0.33</v>
      </c>
      <c r="I637">
        <v>18010211001229</v>
      </c>
      <c r="J637">
        <v>1</v>
      </c>
      <c r="K637">
        <v>0</v>
      </c>
      <c r="L637">
        <v>460</v>
      </c>
      <c r="M637">
        <v>46003</v>
      </c>
      <c r="N637">
        <v>326.96568755999903</v>
      </c>
      <c r="O637">
        <v>0</v>
      </c>
      <c r="P637">
        <v>0</v>
      </c>
      <c r="Q637">
        <v>0</v>
      </c>
      <c r="R637">
        <v>1484</v>
      </c>
      <c r="S637">
        <v>2742</v>
      </c>
      <c r="T637">
        <v>2</v>
      </c>
      <c r="U637">
        <v>4.4478968663899998</v>
      </c>
      <c r="V637" t="s">
        <v>16</v>
      </c>
      <c r="W637">
        <v>8.5169648333100006E-2</v>
      </c>
    </row>
    <row r="638" spans="1:23" x14ac:dyDescent="0.25">
      <c r="A638">
        <v>636</v>
      </c>
      <c r="B638">
        <v>11573</v>
      </c>
      <c r="C638">
        <v>111565927</v>
      </c>
      <c r="D638" s="1">
        <v>38199</v>
      </c>
      <c r="E638">
        <v>2</v>
      </c>
      <c r="F638" t="s">
        <v>15</v>
      </c>
      <c r="G638" t="s">
        <v>15</v>
      </c>
      <c r="H638">
        <v>0.33</v>
      </c>
      <c r="I638">
        <v>18010211001229</v>
      </c>
      <c r="J638">
        <v>1</v>
      </c>
      <c r="K638">
        <v>0</v>
      </c>
      <c r="L638">
        <v>460</v>
      </c>
      <c r="M638">
        <v>46003</v>
      </c>
      <c r="N638">
        <v>326.96568755999903</v>
      </c>
      <c r="O638">
        <v>0</v>
      </c>
      <c r="P638">
        <v>0</v>
      </c>
      <c r="Q638">
        <v>0</v>
      </c>
      <c r="R638">
        <v>1544</v>
      </c>
      <c r="S638">
        <v>2803</v>
      </c>
      <c r="T638">
        <v>1</v>
      </c>
      <c r="U638">
        <v>0.88957937328500003</v>
      </c>
      <c r="V638" t="s">
        <v>16</v>
      </c>
      <c r="W638">
        <v>3.0892100110100001E-2</v>
      </c>
    </row>
    <row r="639" spans="1:23" x14ac:dyDescent="0.25">
      <c r="A639">
        <v>637</v>
      </c>
      <c r="B639">
        <v>11573</v>
      </c>
      <c r="C639">
        <v>111565927</v>
      </c>
      <c r="D639" s="1">
        <v>38199</v>
      </c>
      <c r="E639">
        <v>2</v>
      </c>
      <c r="F639" t="s">
        <v>15</v>
      </c>
      <c r="G639" t="s">
        <v>15</v>
      </c>
      <c r="H639">
        <v>0.33</v>
      </c>
      <c r="I639">
        <v>18010211001229</v>
      </c>
      <c r="J639">
        <v>1</v>
      </c>
      <c r="K639">
        <v>0</v>
      </c>
      <c r="L639">
        <v>460</v>
      </c>
      <c r="M639">
        <v>46003</v>
      </c>
      <c r="N639">
        <v>326.96568755999903</v>
      </c>
      <c r="O639">
        <v>0</v>
      </c>
      <c r="P639">
        <v>0</v>
      </c>
      <c r="Q639">
        <v>0</v>
      </c>
      <c r="R639">
        <v>2049</v>
      </c>
      <c r="S639">
        <v>3346</v>
      </c>
      <c r="T639">
        <v>3</v>
      </c>
      <c r="U639">
        <v>601.17105061300003</v>
      </c>
      <c r="V639" t="s">
        <v>16</v>
      </c>
      <c r="W639">
        <v>8.7104904322599999E-2</v>
      </c>
    </row>
    <row r="640" spans="1:23" x14ac:dyDescent="0.25">
      <c r="A640">
        <v>638</v>
      </c>
      <c r="B640">
        <v>11591</v>
      </c>
      <c r="C640">
        <v>111565609</v>
      </c>
      <c r="D640" s="1">
        <v>37942</v>
      </c>
      <c r="E640">
        <v>2</v>
      </c>
      <c r="F640" t="s">
        <v>15</v>
      </c>
      <c r="G640" t="s">
        <v>15</v>
      </c>
      <c r="H640">
        <v>0.69499999999999995</v>
      </c>
      <c r="I640">
        <v>18010211003132</v>
      </c>
      <c r="J640">
        <v>1</v>
      </c>
      <c r="K640">
        <v>0</v>
      </c>
      <c r="L640">
        <v>460</v>
      </c>
      <c r="M640">
        <v>46003</v>
      </c>
      <c r="N640">
        <v>698.56076422000001</v>
      </c>
      <c r="O640">
        <v>0</v>
      </c>
      <c r="P640">
        <v>0</v>
      </c>
      <c r="Q640">
        <v>0</v>
      </c>
      <c r="R640">
        <v>213</v>
      </c>
      <c r="S640">
        <v>1351</v>
      </c>
      <c r="T640">
        <v>2</v>
      </c>
      <c r="U640">
        <v>0.66718452997900002</v>
      </c>
      <c r="V640" t="s">
        <v>16</v>
      </c>
      <c r="W640">
        <v>8.2620865851300001E-3</v>
      </c>
    </row>
    <row r="641" spans="1:23" x14ac:dyDescent="0.25">
      <c r="A641">
        <v>639</v>
      </c>
      <c r="B641">
        <v>11591</v>
      </c>
      <c r="C641">
        <v>111565609</v>
      </c>
      <c r="D641" s="1">
        <v>37942</v>
      </c>
      <c r="E641">
        <v>2</v>
      </c>
      <c r="F641" t="s">
        <v>15</v>
      </c>
      <c r="G641" t="s">
        <v>15</v>
      </c>
      <c r="H641">
        <v>0.69499999999999995</v>
      </c>
      <c r="I641">
        <v>18010211003132</v>
      </c>
      <c r="J641">
        <v>1</v>
      </c>
      <c r="K641">
        <v>0</v>
      </c>
      <c r="L641">
        <v>460</v>
      </c>
      <c r="M641">
        <v>46003</v>
      </c>
      <c r="N641">
        <v>698.56076422000001</v>
      </c>
      <c r="O641">
        <v>0</v>
      </c>
      <c r="P641">
        <v>0</v>
      </c>
      <c r="Q641">
        <v>0</v>
      </c>
      <c r="R641">
        <v>2049</v>
      </c>
      <c r="S641">
        <v>3346</v>
      </c>
      <c r="T641">
        <v>3</v>
      </c>
      <c r="U641">
        <v>601.17105061300003</v>
      </c>
      <c r="V641" t="s">
        <v>16</v>
      </c>
      <c r="W641">
        <v>3.2847794844400001E-2</v>
      </c>
    </row>
    <row r="642" spans="1:23" x14ac:dyDescent="0.25">
      <c r="A642">
        <v>640</v>
      </c>
      <c r="B642">
        <v>11591</v>
      </c>
      <c r="C642">
        <v>111565609</v>
      </c>
      <c r="D642" s="1">
        <v>37942</v>
      </c>
      <c r="E642">
        <v>2</v>
      </c>
      <c r="F642" t="s">
        <v>15</v>
      </c>
      <c r="G642" t="s">
        <v>15</v>
      </c>
      <c r="H642">
        <v>0.69499999999999995</v>
      </c>
      <c r="I642">
        <v>18010211003132</v>
      </c>
      <c r="J642">
        <v>1</v>
      </c>
      <c r="K642">
        <v>0</v>
      </c>
      <c r="L642">
        <v>460</v>
      </c>
      <c r="M642">
        <v>46003</v>
      </c>
      <c r="N642">
        <v>698.56076422000001</v>
      </c>
      <c r="O642">
        <v>0</v>
      </c>
      <c r="P642">
        <v>0</v>
      </c>
      <c r="Q642">
        <v>0</v>
      </c>
      <c r="R642">
        <v>4441</v>
      </c>
      <c r="S642">
        <v>7355</v>
      </c>
      <c r="T642">
        <v>1</v>
      </c>
      <c r="U642">
        <v>4691.0635634600003</v>
      </c>
      <c r="V642" t="s">
        <v>16</v>
      </c>
      <c r="W642">
        <v>1.85739701267E-2</v>
      </c>
    </row>
    <row r="643" spans="1:23" x14ac:dyDescent="0.25">
      <c r="A643">
        <v>641</v>
      </c>
      <c r="B643">
        <v>11633</v>
      </c>
      <c r="C643">
        <v>111580327</v>
      </c>
      <c r="D643" s="1">
        <v>37942</v>
      </c>
      <c r="E643">
        <v>2</v>
      </c>
      <c r="F643" t="s">
        <v>15</v>
      </c>
      <c r="G643" t="s">
        <v>15</v>
      </c>
      <c r="H643">
        <v>1.1259999999999999</v>
      </c>
      <c r="I643">
        <v>18010211006785</v>
      </c>
      <c r="J643">
        <v>1</v>
      </c>
      <c r="K643">
        <v>0</v>
      </c>
      <c r="L643">
        <v>460</v>
      </c>
      <c r="M643">
        <v>46003</v>
      </c>
      <c r="N643">
        <v>1134.45942378</v>
      </c>
      <c r="O643">
        <v>0</v>
      </c>
      <c r="P643">
        <v>0</v>
      </c>
      <c r="Q643">
        <v>0</v>
      </c>
      <c r="R643">
        <v>5058</v>
      </c>
      <c r="S643">
        <v>770</v>
      </c>
      <c r="T643">
        <v>2</v>
      </c>
      <c r="U643">
        <v>0.88957937328699999</v>
      </c>
      <c r="V643" t="s">
        <v>17</v>
      </c>
      <c r="W643">
        <v>5.6804620255500003E-2</v>
      </c>
    </row>
    <row r="644" spans="1:23" x14ac:dyDescent="0.25">
      <c r="A644">
        <v>642</v>
      </c>
      <c r="B644">
        <v>11633</v>
      </c>
      <c r="C644">
        <v>111580327</v>
      </c>
      <c r="D644" s="1">
        <v>37942</v>
      </c>
      <c r="E644">
        <v>2</v>
      </c>
      <c r="F644" t="s">
        <v>15</v>
      </c>
      <c r="G644" t="s">
        <v>15</v>
      </c>
      <c r="H644">
        <v>1.1259999999999999</v>
      </c>
      <c r="I644">
        <v>18010211006785</v>
      </c>
      <c r="J644">
        <v>1</v>
      </c>
      <c r="K644">
        <v>0</v>
      </c>
      <c r="L644">
        <v>460</v>
      </c>
      <c r="M644">
        <v>46003</v>
      </c>
      <c r="N644">
        <v>1134.45942378</v>
      </c>
      <c r="O644">
        <v>0</v>
      </c>
      <c r="P644">
        <v>0</v>
      </c>
      <c r="Q644">
        <v>0</v>
      </c>
      <c r="R644">
        <v>5236</v>
      </c>
      <c r="S644">
        <v>7355</v>
      </c>
      <c r="T644">
        <v>1</v>
      </c>
      <c r="U644">
        <v>1321.55921231</v>
      </c>
      <c r="V644" t="s">
        <v>17</v>
      </c>
      <c r="W644">
        <v>0.225652870083</v>
      </c>
    </row>
    <row r="645" spans="1:23" x14ac:dyDescent="0.25">
      <c r="A645">
        <v>643</v>
      </c>
      <c r="B645">
        <v>11745</v>
      </c>
      <c r="C645">
        <v>111565741</v>
      </c>
      <c r="D645" s="1">
        <v>38199</v>
      </c>
      <c r="E645">
        <v>2</v>
      </c>
      <c r="F645" t="s">
        <v>15</v>
      </c>
      <c r="G645" t="s">
        <v>15</v>
      </c>
      <c r="H645">
        <v>0.19600000000000001</v>
      </c>
      <c r="I645">
        <v>18010211001232</v>
      </c>
      <c r="J645">
        <v>1</v>
      </c>
      <c r="K645">
        <v>0</v>
      </c>
      <c r="L645">
        <v>460</v>
      </c>
      <c r="M645">
        <v>46006</v>
      </c>
      <c r="N645">
        <v>197.37611313900001</v>
      </c>
      <c r="O645">
        <v>0</v>
      </c>
      <c r="P645">
        <v>0</v>
      </c>
      <c r="Q645">
        <v>0</v>
      </c>
      <c r="R645">
        <v>4441</v>
      </c>
      <c r="S645">
        <v>7355</v>
      </c>
      <c r="T645">
        <v>1</v>
      </c>
      <c r="U645">
        <v>4691.0635634600003</v>
      </c>
      <c r="V645" t="s">
        <v>16</v>
      </c>
      <c r="W645">
        <v>4.1246317384899998E-2</v>
      </c>
    </row>
    <row r="646" spans="1:23" x14ac:dyDescent="0.25">
      <c r="A646">
        <v>644</v>
      </c>
      <c r="B646">
        <v>11761</v>
      </c>
      <c r="C646">
        <v>111565871</v>
      </c>
      <c r="D646" s="1">
        <v>37942</v>
      </c>
      <c r="E646">
        <v>2</v>
      </c>
      <c r="F646">
        <v>257949</v>
      </c>
      <c r="G646" t="s">
        <v>19</v>
      </c>
      <c r="H646">
        <v>8.4000000000000005E-2</v>
      </c>
      <c r="I646">
        <v>18010211000313</v>
      </c>
      <c r="J646">
        <v>1</v>
      </c>
      <c r="K646">
        <v>0</v>
      </c>
      <c r="L646">
        <v>460</v>
      </c>
      <c r="M646">
        <v>46006</v>
      </c>
      <c r="N646">
        <v>84.168335571499895</v>
      </c>
      <c r="O646">
        <v>0</v>
      </c>
      <c r="P646">
        <v>0</v>
      </c>
      <c r="Q646">
        <v>0</v>
      </c>
      <c r="R646">
        <v>4441</v>
      </c>
      <c r="S646">
        <v>7355</v>
      </c>
      <c r="T646">
        <v>1</v>
      </c>
      <c r="U646">
        <v>4691.0635634600003</v>
      </c>
      <c r="V646" t="s">
        <v>16</v>
      </c>
      <c r="W646">
        <v>5.22996744234E-2</v>
      </c>
    </row>
    <row r="647" spans="1:23" x14ac:dyDescent="0.25">
      <c r="A647">
        <v>645</v>
      </c>
      <c r="B647">
        <v>11762</v>
      </c>
      <c r="C647">
        <v>111566187</v>
      </c>
      <c r="D647" s="1">
        <v>37942</v>
      </c>
      <c r="E647">
        <v>2</v>
      </c>
      <c r="F647" t="s">
        <v>15</v>
      </c>
      <c r="G647" t="s">
        <v>15</v>
      </c>
      <c r="H647">
        <v>1.1100000000000001</v>
      </c>
      <c r="I647">
        <v>18010211003337</v>
      </c>
      <c r="J647">
        <v>1</v>
      </c>
      <c r="K647">
        <v>0</v>
      </c>
      <c r="L647">
        <v>460</v>
      </c>
      <c r="M647">
        <v>46003</v>
      </c>
      <c r="N647">
        <v>1104.1464246400001</v>
      </c>
      <c r="O647">
        <v>0</v>
      </c>
      <c r="P647">
        <v>0</v>
      </c>
      <c r="Q647">
        <v>0</v>
      </c>
      <c r="R647">
        <v>2717</v>
      </c>
      <c r="S647">
        <v>4177</v>
      </c>
      <c r="T647">
        <v>3</v>
      </c>
      <c r="U647">
        <v>0.22239484329500001</v>
      </c>
      <c r="V647" t="s">
        <v>16</v>
      </c>
      <c r="W647">
        <v>9.1225807402500001E-3</v>
      </c>
    </row>
    <row r="648" spans="1:23" x14ac:dyDescent="0.25">
      <c r="A648">
        <v>646</v>
      </c>
      <c r="B648">
        <v>11762</v>
      </c>
      <c r="C648">
        <v>111566187</v>
      </c>
      <c r="D648" s="1">
        <v>37942</v>
      </c>
      <c r="E648">
        <v>2</v>
      </c>
      <c r="F648" t="s">
        <v>15</v>
      </c>
      <c r="G648" t="s">
        <v>15</v>
      </c>
      <c r="H648">
        <v>1.1100000000000001</v>
      </c>
      <c r="I648">
        <v>18010211003337</v>
      </c>
      <c r="J648">
        <v>1</v>
      </c>
      <c r="K648">
        <v>0</v>
      </c>
      <c r="L648">
        <v>460</v>
      </c>
      <c r="M648">
        <v>46003</v>
      </c>
      <c r="N648">
        <v>1104.1464246400001</v>
      </c>
      <c r="O648">
        <v>0</v>
      </c>
      <c r="P648">
        <v>0</v>
      </c>
      <c r="Q648">
        <v>0</v>
      </c>
      <c r="R648">
        <v>2824</v>
      </c>
      <c r="S648">
        <v>4298</v>
      </c>
      <c r="T648">
        <v>3</v>
      </c>
      <c r="U648">
        <v>2.0015535899099999</v>
      </c>
      <c r="V648" t="s">
        <v>16</v>
      </c>
      <c r="W648">
        <v>1.9118491321299998E-2</v>
      </c>
    </row>
    <row r="649" spans="1:23" x14ac:dyDescent="0.25">
      <c r="A649">
        <v>647</v>
      </c>
      <c r="B649">
        <v>11762</v>
      </c>
      <c r="C649">
        <v>111566187</v>
      </c>
      <c r="D649" s="1">
        <v>37942</v>
      </c>
      <c r="E649">
        <v>2</v>
      </c>
      <c r="F649" t="s">
        <v>15</v>
      </c>
      <c r="G649" t="s">
        <v>15</v>
      </c>
      <c r="H649">
        <v>1.1100000000000001</v>
      </c>
      <c r="I649">
        <v>18010211003337</v>
      </c>
      <c r="J649">
        <v>1</v>
      </c>
      <c r="K649">
        <v>0</v>
      </c>
      <c r="L649">
        <v>460</v>
      </c>
      <c r="M649">
        <v>46003</v>
      </c>
      <c r="N649">
        <v>1104.1464246400001</v>
      </c>
      <c r="O649">
        <v>0</v>
      </c>
      <c r="P649">
        <v>0</v>
      </c>
      <c r="Q649">
        <v>0</v>
      </c>
      <c r="R649">
        <v>2918</v>
      </c>
      <c r="S649">
        <v>4404</v>
      </c>
      <c r="T649">
        <v>3</v>
      </c>
      <c r="U649">
        <v>2.4463432764899999</v>
      </c>
      <c r="V649" t="s">
        <v>16</v>
      </c>
      <c r="W649">
        <v>5.78277315372E-2</v>
      </c>
    </row>
    <row r="650" spans="1:23" x14ac:dyDescent="0.25">
      <c r="A650">
        <v>648</v>
      </c>
      <c r="B650">
        <v>11762</v>
      </c>
      <c r="C650">
        <v>111566187</v>
      </c>
      <c r="D650" s="1">
        <v>37942</v>
      </c>
      <c r="E650">
        <v>2</v>
      </c>
      <c r="F650" t="s">
        <v>15</v>
      </c>
      <c r="G650" t="s">
        <v>15</v>
      </c>
      <c r="H650">
        <v>1.1100000000000001</v>
      </c>
      <c r="I650">
        <v>18010211003337</v>
      </c>
      <c r="J650">
        <v>1</v>
      </c>
      <c r="K650">
        <v>0</v>
      </c>
      <c r="L650">
        <v>460</v>
      </c>
      <c r="M650">
        <v>46003</v>
      </c>
      <c r="N650">
        <v>1104.1464246400001</v>
      </c>
      <c r="O650">
        <v>0</v>
      </c>
      <c r="P650">
        <v>0</v>
      </c>
      <c r="Q650">
        <v>0</v>
      </c>
      <c r="R650">
        <v>3024</v>
      </c>
      <c r="S650">
        <v>4525</v>
      </c>
      <c r="T650">
        <v>2</v>
      </c>
      <c r="U650">
        <v>22.017089488700002</v>
      </c>
      <c r="V650" t="s">
        <v>16</v>
      </c>
      <c r="W650">
        <v>0.22389244526400001</v>
      </c>
    </row>
    <row r="651" spans="1:23" x14ac:dyDescent="0.25">
      <c r="A651">
        <v>649</v>
      </c>
      <c r="B651">
        <v>11762</v>
      </c>
      <c r="C651">
        <v>111566187</v>
      </c>
      <c r="D651" s="1">
        <v>37942</v>
      </c>
      <c r="E651">
        <v>2</v>
      </c>
      <c r="F651" t="s">
        <v>15</v>
      </c>
      <c r="G651" t="s">
        <v>15</v>
      </c>
      <c r="H651">
        <v>1.1100000000000001</v>
      </c>
      <c r="I651">
        <v>18010211003337</v>
      </c>
      <c r="J651">
        <v>1</v>
      </c>
      <c r="K651">
        <v>0</v>
      </c>
      <c r="L651">
        <v>460</v>
      </c>
      <c r="M651">
        <v>46003</v>
      </c>
      <c r="N651">
        <v>1104.1464246400001</v>
      </c>
      <c r="O651">
        <v>0</v>
      </c>
      <c r="P651">
        <v>0</v>
      </c>
      <c r="Q651">
        <v>0</v>
      </c>
      <c r="R651">
        <v>3229</v>
      </c>
      <c r="S651">
        <v>4774</v>
      </c>
      <c r="T651">
        <v>3</v>
      </c>
      <c r="U651">
        <v>1510.8996596300001</v>
      </c>
      <c r="V651" t="s">
        <v>16</v>
      </c>
      <c r="W651">
        <v>2.4492743116099999E-2</v>
      </c>
    </row>
    <row r="652" spans="1:23" x14ac:dyDescent="0.25">
      <c r="A652">
        <v>650</v>
      </c>
      <c r="B652">
        <v>11762</v>
      </c>
      <c r="C652">
        <v>111566187</v>
      </c>
      <c r="D652" s="1">
        <v>37942</v>
      </c>
      <c r="E652">
        <v>2</v>
      </c>
      <c r="F652" t="s">
        <v>15</v>
      </c>
      <c r="G652" t="s">
        <v>15</v>
      </c>
      <c r="H652">
        <v>1.1100000000000001</v>
      </c>
      <c r="I652">
        <v>18010211003337</v>
      </c>
      <c r="J652">
        <v>1</v>
      </c>
      <c r="K652">
        <v>0</v>
      </c>
      <c r="L652">
        <v>460</v>
      </c>
      <c r="M652">
        <v>46003</v>
      </c>
      <c r="N652">
        <v>1104.1464246400001</v>
      </c>
      <c r="O652">
        <v>0</v>
      </c>
      <c r="P652">
        <v>0</v>
      </c>
      <c r="Q652">
        <v>0</v>
      </c>
      <c r="R652">
        <v>4441</v>
      </c>
      <c r="S652">
        <v>7355</v>
      </c>
      <c r="T652">
        <v>1</v>
      </c>
      <c r="U652">
        <v>4691.0635634600003</v>
      </c>
      <c r="V652" t="s">
        <v>16</v>
      </c>
      <c r="W652">
        <v>0.13630092260400001</v>
      </c>
    </row>
    <row r="653" spans="1:23" x14ac:dyDescent="0.25">
      <c r="A653">
        <v>651</v>
      </c>
      <c r="B653">
        <v>11910</v>
      </c>
      <c r="C653">
        <v>111565941</v>
      </c>
      <c r="D653" s="1">
        <v>38199</v>
      </c>
      <c r="E653">
        <v>2</v>
      </c>
      <c r="F653" t="s">
        <v>15</v>
      </c>
      <c r="G653" t="s">
        <v>15</v>
      </c>
      <c r="H653">
        <v>0.14199999999999999</v>
      </c>
      <c r="I653">
        <v>18010211001229</v>
      </c>
      <c r="J653">
        <v>1</v>
      </c>
      <c r="K653">
        <v>0</v>
      </c>
      <c r="L653">
        <v>460</v>
      </c>
      <c r="M653">
        <v>46003</v>
      </c>
      <c r="N653">
        <v>140.956324061999</v>
      </c>
      <c r="O653">
        <v>0</v>
      </c>
      <c r="P653">
        <v>0</v>
      </c>
      <c r="Q653">
        <v>0</v>
      </c>
      <c r="R653">
        <v>1544</v>
      </c>
      <c r="S653">
        <v>2803</v>
      </c>
      <c r="T653">
        <v>1</v>
      </c>
      <c r="U653">
        <v>0.88957937328500003</v>
      </c>
      <c r="V653" t="s">
        <v>16</v>
      </c>
      <c r="W653">
        <v>6.7086038407600003E-3</v>
      </c>
    </row>
    <row r="654" spans="1:23" x14ac:dyDescent="0.25">
      <c r="A654">
        <v>652</v>
      </c>
      <c r="B654">
        <v>11910</v>
      </c>
      <c r="C654">
        <v>111565941</v>
      </c>
      <c r="D654" s="1">
        <v>38199</v>
      </c>
      <c r="E654">
        <v>2</v>
      </c>
      <c r="F654" t="s">
        <v>15</v>
      </c>
      <c r="G654" t="s">
        <v>15</v>
      </c>
      <c r="H654">
        <v>0.14199999999999999</v>
      </c>
      <c r="I654">
        <v>18010211001229</v>
      </c>
      <c r="J654">
        <v>1</v>
      </c>
      <c r="K654">
        <v>0</v>
      </c>
      <c r="L654">
        <v>460</v>
      </c>
      <c r="M654">
        <v>46003</v>
      </c>
      <c r="N654">
        <v>140.956324061999</v>
      </c>
      <c r="O654">
        <v>0</v>
      </c>
      <c r="P654">
        <v>0</v>
      </c>
      <c r="Q654">
        <v>0</v>
      </c>
      <c r="R654">
        <v>1568</v>
      </c>
      <c r="S654">
        <v>2827</v>
      </c>
      <c r="T654">
        <v>2</v>
      </c>
      <c r="U654">
        <v>0.667184529995</v>
      </c>
      <c r="V654" t="s">
        <v>16</v>
      </c>
      <c r="W654">
        <v>1.92503592112E-2</v>
      </c>
    </row>
    <row r="655" spans="1:23" x14ac:dyDescent="0.25">
      <c r="A655">
        <v>653</v>
      </c>
      <c r="B655">
        <v>11910</v>
      </c>
      <c r="C655">
        <v>111565941</v>
      </c>
      <c r="D655" s="1">
        <v>38199</v>
      </c>
      <c r="E655">
        <v>2</v>
      </c>
      <c r="F655" t="s">
        <v>15</v>
      </c>
      <c r="G655" t="s">
        <v>15</v>
      </c>
      <c r="H655">
        <v>0.14199999999999999</v>
      </c>
      <c r="I655">
        <v>18010211001229</v>
      </c>
      <c r="J655">
        <v>1</v>
      </c>
      <c r="K655">
        <v>0</v>
      </c>
      <c r="L655">
        <v>460</v>
      </c>
      <c r="M655">
        <v>46003</v>
      </c>
      <c r="N655">
        <v>140.956324061999</v>
      </c>
      <c r="O655">
        <v>0</v>
      </c>
      <c r="P655">
        <v>0</v>
      </c>
      <c r="Q655">
        <v>0</v>
      </c>
      <c r="R655">
        <v>1640</v>
      </c>
      <c r="S655">
        <v>2903</v>
      </c>
      <c r="T655">
        <v>1</v>
      </c>
      <c r="U655">
        <v>2.4463432764899999</v>
      </c>
      <c r="V655" t="s">
        <v>16</v>
      </c>
      <c r="W655">
        <v>3.8037517690000001E-2</v>
      </c>
    </row>
    <row r="656" spans="1:23" x14ac:dyDescent="0.25">
      <c r="A656">
        <v>654</v>
      </c>
      <c r="B656">
        <v>11910</v>
      </c>
      <c r="C656">
        <v>111565941</v>
      </c>
      <c r="D656" s="1">
        <v>38199</v>
      </c>
      <c r="E656">
        <v>2</v>
      </c>
      <c r="F656" t="s">
        <v>15</v>
      </c>
      <c r="G656" t="s">
        <v>15</v>
      </c>
      <c r="H656">
        <v>0.14199999999999999</v>
      </c>
      <c r="I656">
        <v>18010211001229</v>
      </c>
      <c r="J656">
        <v>1</v>
      </c>
      <c r="K656">
        <v>0</v>
      </c>
      <c r="L656">
        <v>460</v>
      </c>
      <c r="M656">
        <v>46003</v>
      </c>
      <c r="N656">
        <v>140.956324061999</v>
      </c>
      <c r="O656">
        <v>0</v>
      </c>
      <c r="P656">
        <v>0</v>
      </c>
      <c r="Q656">
        <v>0</v>
      </c>
      <c r="R656">
        <v>1777</v>
      </c>
      <c r="S656">
        <v>3052</v>
      </c>
      <c r="T656">
        <v>2</v>
      </c>
      <c r="U656">
        <v>28.688934788400001</v>
      </c>
      <c r="V656" t="s">
        <v>16</v>
      </c>
      <c r="W656">
        <v>1.9182724196000001E-3</v>
      </c>
    </row>
    <row r="657" spans="1:23" x14ac:dyDescent="0.25">
      <c r="A657">
        <v>655</v>
      </c>
      <c r="B657">
        <v>11910</v>
      </c>
      <c r="C657">
        <v>111565941</v>
      </c>
      <c r="D657" s="1">
        <v>38199</v>
      </c>
      <c r="E657">
        <v>2</v>
      </c>
      <c r="F657" t="s">
        <v>15</v>
      </c>
      <c r="G657" t="s">
        <v>15</v>
      </c>
      <c r="H657">
        <v>0.14199999999999999</v>
      </c>
      <c r="I657">
        <v>18010211001229</v>
      </c>
      <c r="J657">
        <v>1</v>
      </c>
      <c r="K657">
        <v>0</v>
      </c>
      <c r="L657">
        <v>460</v>
      </c>
      <c r="M657">
        <v>46003</v>
      </c>
      <c r="N657">
        <v>140.956324061999</v>
      </c>
      <c r="O657">
        <v>0</v>
      </c>
      <c r="P657">
        <v>0</v>
      </c>
      <c r="Q657">
        <v>0</v>
      </c>
      <c r="R657">
        <v>2049</v>
      </c>
      <c r="S657">
        <v>3346</v>
      </c>
      <c r="T657">
        <v>3</v>
      </c>
      <c r="U657">
        <v>601.17105061300003</v>
      </c>
      <c r="V657" t="s">
        <v>16</v>
      </c>
      <c r="W657">
        <v>2.1671270800999998E-2</v>
      </c>
    </row>
    <row r="658" spans="1:23" x14ac:dyDescent="0.25">
      <c r="A658">
        <v>656</v>
      </c>
      <c r="B658">
        <v>11937</v>
      </c>
      <c r="C658">
        <v>111565745</v>
      </c>
      <c r="D658" s="1">
        <v>37942</v>
      </c>
      <c r="E658">
        <v>2</v>
      </c>
      <c r="F658" t="s">
        <v>15</v>
      </c>
      <c r="G658" t="s">
        <v>15</v>
      </c>
      <c r="H658">
        <v>0.377</v>
      </c>
      <c r="I658">
        <v>18010211003180</v>
      </c>
      <c r="J658">
        <v>1</v>
      </c>
      <c r="K658">
        <v>0</v>
      </c>
      <c r="L658">
        <v>460</v>
      </c>
      <c r="M658">
        <v>46003</v>
      </c>
      <c r="N658">
        <v>376.72595863200002</v>
      </c>
      <c r="O658">
        <v>0</v>
      </c>
      <c r="P658">
        <v>0</v>
      </c>
      <c r="Q658">
        <v>0</v>
      </c>
      <c r="R658">
        <v>4441</v>
      </c>
      <c r="S658">
        <v>7355</v>
      </c>
      <c r="T658">
        <v>1</v>
      </c>
      <c r="U658">
        <v>4691.0635634600003</v>
      </c>
      <c r="V658" t="s">
        <v>16</v>
      </c>
      <c r="W658">
        <v>0.213598903915</v>
      </c>
    </row>
    <row r="659" spans="1:23" x14ac:dyDescent="0.25">
      <c r="A659">
        <v>657</v>
      </c>
      <c r="B659">
        <v>11939</v>
      </c>
      <c r="C659">
        <v>111566071</v>
      </c>
      <c r="D659" s="1">
        <v>37942</v>
      </c>
      <c r="E659">
        <v>2</v>
      </c>
      <c r="F659" t="s">
        <v>15</v>
      </c>
      <c r="G659" t="s">
        <v>15</v>
      </c>
      <c r="H659">
        <v>0.97899999999999998</v>
      </c>
      <c r="I659">
        <v>18010211003298</v>
      </c>
      <c r="J659">
        <v>1</v>
      </c>
      <c r="K659">
        <v>0</v>
      </c>
      <c r="L659">
        <v>460</v>
      </c>
      <c r="M659">
        <v>46003</v>
      </c>
      <c r="N659">
        <v>974.76740514799906</v>
      </c>
      <c r="O659">
        <v>0</v>
      </c>
      <c r="P659">
        <v>0</v>
      </c>
      <c r="Q659">
        <v>0</v>
      </c>
      <c r="R659">
        <v>1853</v>
      </c>
      <c r="S659">
        <v>3135</v>
      </c>
      <c r="T659">
        <v>3</v>
      </c>
      <c r="U659">
        <v>0.22239484333199999</v>
      </c>
      <c r="V659" t="s">
        <v>16</v>
      </c>
      <c r="W659">
        <v>9.4428061206099992E-3</v>
      </c>
    </row>
    <row r="660" spans="1:23" x14ac:dyDescent="0.25">
      <c r="A660">
        <v>658</v>
      </c>
      <c r="B660">
        <v>11939</v>
      </c>
      <c r="C660">
        <v>111566071</v>
      </c>
      <c r="D660" s="1">
        <v>37942</v>
      </c>
      <c r="E660">
        <v>2</v>
      </c>
      <c r="F660" t="s">
        <v>15</v>
      </c>
      <c r="G660" t="s">
        <v>15</v>
      </c>
      <c r="H660">
        <v>0.97899999999999998</v>
      </c>
      <c r="I660">
        <v>18010211003298</v>
      </c>
      <c r="J660">
        <v>1</v>
      </c>
      <c r="K660">
        <v>0</v>
      </c>
      <c r="L660">
        <v>460</v>
      </c>
      <c r="M660">
        <v>46003</v>
      </c>
      <c r="N660">
        <v>974.76740514799906</v>
      </c>
      <c r="O660">
        <v>0</v>
      </c>
      <c r="P660">
        <v>0</v>
      </c>
      <c r="Q660">
        <v>0</v>
      </c>
      <c r="R660">
        <v>1887</v>
      </c>
      <c r="S660">
        <v>3173</v>
      </c>
      <c r="T660">
        <v>1</v>
      </c>
      <c r="U660">
        <v>0.88957937330600001</v>
      </c>
      <c r="V660" t="s">
        <v>16</v>
      </c>
      <c r="W660">
        <v>1.8029185782499998E-2</v>
      </c>
    </row>
    <row r="661" spans="1:23" x14ac:dyDescent="0.25">
      <c r="A661">
        <v>659</v>
      </c>
      <c r="B661">
        <v>11939</v>
      </c>
      <c r="C661">
        <v>111566071</v>
      </c>
      <c r="D661" s="1">
        <v>37942</v>
      </c>
      <c r="E661">
        <v>2</v>
      </c>
      <c r="F661" t="s">
        <v>15</v>
      </c>
      <c r="G661" t="s">
        <v>15</v>
      </c>
      <c r="H661">
        <v>0.97899999999999998</v>
      </c>
      <c r="I661">
        <v>18010211003298</v>
      </c>
      <c r="J661">
        <v>1</v>
      </c>
      <c r="K661">
        <v>0</v>
      </c>
      <c r="L661">
        <v>460</v>
      </c>
      <c r="M661">
        <v>46003</v>
      </c>
      <c r="N661">
        <v>974.76740514799906</v>
      </c>
      <c r="O661">
        <v>0</v>
      </c>
      <c r="P661">
        <v>0</v>
      </c>
      <c r="Q661">
        <v>0</v>
      </c>
      <c r="R661">
        <v>1984</v>
      </c>
      <c r="S661">
        <v>3276</v>
      </c>
      <c r="T661">
        <v>3</v>
      </c>
      <c r="U661">
        <v>2.0015535898999999</v>
      </c>
      <c r="V661" t="s">
        <v>16</v>
      </c>
      <c r="W661">
        <v>7.0318569111399998E-2</v>
      </c>
    </row>
    <row r="662" spans="1:23" x14ac:dyDescent="0.25">
      <c r="A662">
        <v>660</v>
      </c>
      <c r="B662">
        <v>11939</v>
      </c>
      <c r="C662">
        <v>111566071</v>
      </c>
      <c r="D662" s="1">
        <v>37942</v>
      </c>
      <c r="E662">
        <v>2</v>
      </c>
      <c r="F662" t="s">
        <v>15</v>
      </c>
      <c r="G662" t="s">
        <v>15</v>
      </c>
      <c r="H662">
        <v>0.97899999999999998</v>
      </c>
      <c r="I662">
        <v>18010211003298</v>
      </c>
      <c r="J662">
        <v>1</v>
      </c>
      <c r="K662">
        <v>0</v>
      </c>
      <c r="L662">
        <v>460</v>
      </c>
      <c r="M662">
        <v>46003</v>
      </c>
      <c r="N662">
        <v>974.76740514799906</v>
      </c>
      <c r="O662">
        <v>0</v>
      </c>
      <c r="P662">
        <v>0</v>
      </c>
      <c r="Q662">
        <v>0</v>
      </c>
      <c r="R662">
        <v>2027</v>
      </c>
      <c r="S662">
        <v>3322</v>
      </c>
      <c r="T662">
        <v>2</v>
      </c>
      <c r="U662">
        <v>5.1150813963599999</v>
      </c>
      <c r="V662" t="s">
        <v>16</v>
      </c>
      <c r="W662">
        <v>8.0851892979299997E-2</v>
      </c>
    </row>
    <row r="663" spans="1:23" x14ac:dyDescent="0.25">
      <c r="A663">
        <v>661</v>
      </c>
      <c r="B663">
        <v>11939</v>
      </c>
      <c r="C663">
        <v>111566071</v>
      </c>
      <c r="D663" s="1">
        <v>37942</v>
      </c>
      <c r="E663">
        <v>2</v>
      </c>
      <c r="F663" t="s">
        <v>15</v>
      </c>
      <c r="G663" t="s">
        <v>15</v>
      </c>
      <c r="H663">
        <v>0.97899999999999998</v>
      </c>
      <c r="I663">
        <v>18010211003298</v>
      </c>
      <c r="J663">
        <v>1</v>
      </c>
      <c r="K663">
        <v>0</v>
      </c>
      <c r="L663">
        <v>460</v>
      </c>
      <c r="M663">
        <v>46003</v>
      </c>
      <c r="N663">
        <v>974.76740514799906</v>
      </c>
      <c r="O663">
        <v>0</v>
      </c>
      <c r="P663">
        <v>0</v>
      </c>
      <c r="Q663">
        <v>0</v>
      </c>
      <c r="R663">
        <v>2128</v>
      </c>
      <c r="S663">
        <v>3435</v>
      </c>
      <c r="T663">
        <v>2</v>
      </c>
      <c r="U663">
        <v>28.466539945000001</v>
      </c>
      <c r="V663" t="s">
        <v>16</v>
      </c>
      <c r="W663">
        <v>2.3788128093800001E-2</v>
      </c>
    </row>
    <row r="664" spans="1:23" x14ac:dyDescent="0.25">
      <c r="A664">
        <v>662</v>
      </c>
      <c r="B664">
        <v>11939</v>
      </c>
      <c r="C664">
        <v>111566071</v>
      </c>
      <c r="D664" s="1">
        <v>37942</v>
      </c>
      <c r="E664">
        <v>2</v>
      </c>
      <c r="F664" t="s">
        <v>15</v>
      </c>
      <c r="G664" t="s">
        <v>15</v>
      </c>
      <c r="H664">
        <v>0.97899999999999998</v>
      </c>
      <c r="I664">
        <v>18010211003298</v>
      </c>
      <c r="J664">
        <v>1</v>
      </c>
      <c r="K664">
        <v>0</v>
      </c>
      <c r="L664">
        <v>460</v>
      </c>
      <c r="M664">
        <v>46003</v>
      </c>
      <c r="N664">
        <v>974.76740514799906</v>
      </c>
      <c r="O664">
        <v>0</v>
      </c>
      <c r="P664">
        <v>0</v>
      </c>
      <c r="Q664">
        <v>0</v>
      </c>
      <c r="R664">
        <v>2196</v>
      </c>
      <c r="S664">
        <v>3521</v>
      </c>
      <c r="T664">
        <v>1</v>
      </c>
      <c r="U664">
        <v>9.5629782627700006</v>
      </c>
      <c r="V664" t="s">
        <v>16</v>
      </c>
      <c r="W664">
        <v>0.120477414755</v>
      </c>
    </row>
    <row r="665" spans="1:23" x14ac:dyDescent="0.25">
      <c r="A665">
        <v>663</v>
      </c>
      <c r="B665">
        <v>11939</v>
      </c>
      <c r="C665">
        <v>111566071</v>
      </c>
      <c r="D665" s="1">
        <v>37942</v>
      </c>
      <c r="E665">
        <v>2</v>
      </c>
      <c r="F665" t="s">
        <v>15</v>
      </c>
      <c r="G665" t="s">
        <v>15</v>
      </c>
      <c r="H665">
        <v>0.97899999999999998</v>
      </c>
      <c r="I665">
        <v>18010211003298</v>
      </c>
      <c r="J665">
        <v>1</v>
      </c>
      <c r="K665">
        <v>0</v>
      </c>
      <c r="L665">
        <v>460</v>
      </c>
      <c r="M665">
        <v>46003</v>
      </c>
      <c r="N665">
        <v>974.76740514799906</v>
      </c>
      <c r="O665">
        <v>0</v>
      </c>
      <c r="P665">
        <v>0</v>
      </c>
      <c r="Q665">
        <v>0</v>
      </c>
      <c r="R665">
        <v>2244</v>
      </c>
      <c r="S665">
        <v>3592</v>
      </c>
      <c r="T665">
        <v>2</v>
      </c>
      <c r="U665">
        <v>13.7884802859</v>
      </c>
      <c r="V665" t="s">
        <v>16</v>
      </c>
      <c r="W665">
        <v>0.14272296456399999</v>
      </c>
    </row>
    <row r="666" spans="1:23" x14ac:dyDescent="0.25">
      <c r="A666">
        <v>664</v>
      </c>
      <c r="B666">
        <v>11939</v>
      </c>
      <c r="C666">
        <v>111566071</v>
      </c>
      <c r="D666" s="1">
        <v>37942</v>
      </c>
      <c r="E666">
        <v>2</v>
      </c>
      <c r="F666" t="s">
        <v>15</v>
      </c>
      <c r="G666" t="s">
        <v>15</v>
      </c>
      <c r="H666">
        <v>0.97899999999999998</v>
      </c>
      <c r="I666">
        <v>18010211003298</v>
      </c>
      <c r="J666">
        <v>1</v>
      </c>
      <c r="K666">
        <v>0</v>
      </c>
      <c r="L666">
        <v>460</v>
      </c>
      <c r="M666">
        <v>46003</v>
      </c>
      <c r="N666">
        <v>974.76740514799906</v>
      </c>
      <c r="O666">
        <v>0</v>
      </c>
      <c r="P666">
        <v>0</v>
      </c>
      <c r="Q666">
        <v>0</v>
      </c>
      <c r="R666">
        <v>4441</v>
      </c>
      <c r="S666">
        <v>7355</v>
      </c>
      <c r="T666">
        <v>1</v>
      </c>
      <c r="U666">
        <v>4691.0635634600003</v>
      </c>
      <c r="V666" t="s">
        <v>16</v>
      </c>
      <c r="W666">
        <v>0.139425892568</v>
      </c>
    </row>
    <row r="667" spans="1:23" x14ac:dyDescent="0.25">
      <c r="A667">
        <v>665</v>
      </c>
      <c r="B667">
        <v>11940</v>
      </c>
      <c r="C667">
        <v>111566151</v>
      </c>
      <c r="D667" s="1">
        <v>37942</v>
      </c>
      <c r="E667">
        <v>2</v>
      </c>
      <c r="F667" t="s">
        <v>15</v>
      </c>
      <c r="G667" t="s">
        <v>15</v>
      </c>
      <c r="H667">
        <v>0.60899999999999999</v>
      </c>
      <c r="I667">
        <v>18010211001606</v>
      </c>
      <c r="J667">
        <v>1</v>
      </c>
      <c r="K667">
        <v>0</v>
      </c>
      <c r="L667">
        <v>460</v>
      </c>
      <c r="M667">
        <v>46003</v>
      </c>
      <c r="N667">
        <v>609.34238915100002</v>
      </c>
      <c r="O667">
        <v>0</v>
      </c>
      <c r="P667">
        <v>0</v>
      </c>
      <c r="Q667">
        <v>0</v>
      </c>
      <c r="R667">
        <v>2670</v>
      </c>
      <c r="S667">
        <v>4126</v>
      </c>
      <c r="T667">
        <v>2</v>
      </c>
      <c r="U667">
        <v>0.44478968665599999</v>
      </c>
      <c r="V667" t="s">
        <v>16</v>
      </c>
      <c r="W667">
        <v>1.8178914136999999E-2</v>
      </c>
    </row>
    <row r="668" spans="1:23" x14ac:dyDescent="0.25">
      <c r="A668">
        <v>666</v>
      </c>
      <c r="B668">
        <v>11940</v>
      </c>
      <c r="C668">
        <v>111566151</v>
      </c>
      <c r="D668" s="1">
        <v>37942</v>
      </c>
      <c r="E668">
        <v>2</v>
      </c>
      <c r="F668" t="s">
        <v>15</v>
      </c>
      <c r="G668" t="s">
        <v>15</v>
      </c>
      <c r="H668">
        <v>0.60899999999999999</v>
      </c>
      <c r="I668">
        <v>18010211001606</v>
      </c>
      <c r="J668">
        <v>1</v>
      </c>
      <c r="K668">
        <v>0</v>
      </c>
      <c r="L668">
        <v>460</v>
      </c>
      <c r="M668">
        <v>46003</v>
      </c>
      <c r="N668">
        <v>609.34238915100002</v>
      </c>
      <c r="O668">
        <v>0</v>
      </c>
      <c r="P668">
        <v>0</v>
      </c>
      <c r="Q668">
        <v>0</v>
      </c>
      <c r="R668">
        <v>2915</v>
      </c>
      <c r="S668">
        <v>4401</v>
      </c>
      <c r="T668">
        <v>2</v>
      </c>
      <c r="U668">
        <v>0.444789686633</v>
      </c>
      <c r="V668" t="s">
        <v>16</v>
      </c>
      <c r="W668">
        <v>3.00865064695E-2</v>
      </c>
    </row>
    <row r="669" spans="1:23" x14ac:dyDescent="0.25">
      <c r="A669">
        <v>667</v>
      </c>
      <c r="B669">
        <v>11940</v>
      </c>
      <c r="C669">
        <v>111566151</v>
      </c>
      <c r="D669" s="1">
        <v>37942</v>
      </c>
      <c r="E669">
        <v>2</v>
      </c>
      <c r="F669" t="s">
        <v>15</v>
      </c>
      <c r="G669" t="s">
        <v>15</v>
      </c>
      <c r="H669">
        <v>0.60899999999999999</v>
      </c>
      <c r="I669">
        <v>18010211001606</v>
      </c>
      <c r="J669">
        <v>1</v>
      </c>
      <c r="K669">
        <v>0</v>
      </c>
      <c r="L669">
        <v>460</v>
      </c>
      <c r="M669">
        <v>46003</v>
      </c>
      <c r="N669">
        <v>609.34238915100002</v>
      </c>
      <c r="O669">
        <v>0</v>
      </c>
      <c r="P669">
        <v>0</v>
      </c>
      <c r="Q669">
        <v>0</v>
      </c>
      <c r="R669">
        <v>3044</v>
      </c>
      <c r="S669">
        <v>4545</v>
      </c>
      <c r="T669">
        <v>2</v>
      </c>
      <c r="U669">
        <v>6.6718452996000002</v>
      </c>
      <c r="V669" t="s">
        <v>16</v>
      </c>
      <c r="W669">
        <v>4.2749108820600004E-3</v>
      </c>
    </row>
    <row r="670" spans="1:23" x14ac:dyDescent="0.25">
      <c r="A670">
        <v>668</v>
      </c>
      <c r="B670">
        <v>11940</v>
      </c>
      <c r="C670">
        <v>111566151</v>
      </c>
      <c r="D670" s="1">
        <v>37942</v>
      </c>
      <c r="E670">
        <v>2</v>
      </c>
      <c r="F670" t="s">
        <v>15</v>
      </c>
      <c r="G670" t="s">
        <v>15</v>
      </c>
      <c r="H670">
        <v>0.60899999999999999</v>
      </c>
      <c r="I670">
        <v>18010211001606</v>
      </c>
      <c r="J670">
        <v>1</v>
      </c>
      <c r="K670">
        <v>0</v>
      </c>
      <c r="L670">
        <v>460</v>
      </c>
      <c r="M670">
        <v>46003</v>
      </c>
      <c r="N670">
        <v>609.34238915100002</v>
      </c>
      <c r="O670">
        <v>0</v>
      </c>
      <c r="P670">
        <v>0</v>
      </c>
      <c r="Q670">
        <v>0</v>
      </c>
      <c r="R670">
        <v>3229</v>
      </c>
      <c r="S670">
        <v>4774</v>
      </c>
      <c r="T670">
        <v>3</v>
      </c>
      <c r="U670">
        <v>1510.8996596300001</v>
      </c>
      <c r="V670" t="s">
        <v>16</v>
      </c>
      <c r="W670">
        <v>0.32608671808299999</v>
      </c>
    </row>
    <row r="671" spans="1:23" x14ac:dyDescent="0.25">
      <c r="A671">
        <v>669</v>
      </c>
      <c r="B671">
        <v>11971</v>
      </c>
      <c r="C671">
        <v>111581221</v>
      </c>
      <c r="D671" s="1">
        <v>37942</v>
      </c>
      <c r="E671">
        <v>2</v>
      </c>
      <c r="F671" t="s">
        <v>15</v>
      </c>
      <c r="G671" t="s">
        <v>15</v>
      </c>
      <c r="H671">
        <v>0.40200000000000002</v>
      </c>
      <c r="I671">
        <v>18010211007085</v>
      </c>
      <c r="J671">
        <v>1</v>
      </c>
      <c r="K671">
        <v>0</v>
      </c>
      <c r="L671">
        <v>460</v>
      </c>
      <c r="M671">
        <v>46003</v>
      </c>
      <c r="N671">
        <v>405.512118359</v>
      </c>
      <c r="O671">
        <v>0</v>
      </c>
      <c r="P671">
        <v>0</v>
      </c>
      <c r="Q671">
        <v>0</v>
      </c>
      <c r="R671">
        <v>4441</v>
      </c>
      <c r="S671">
        <v>7355</v>
      </c>
      <c r="T671">
        <v>1</v>
      </c>
      <c r="U671">
        <v>4691.0635634600003</v>
      </c>
      <c r="V671" t="s">
        <v>16</v>
      </c>
      <c r="W671">
        <v>0.25197304450399999</v>
      </c>
    </row>
    <row r="672" spans="1:23" x14ac:dyDescent="0.25">
      <c r="A672">
        <v>670</v>
      </c>
      <c r="B672">
        <v>12089</v>
      </c>
      <c r="C672">
        <v>111569049</v>
      </c>
      <c r="D672" s="1">
        <v>37942</v>
      </c>
      <c r="E672">
        <v>2</v>
      </c>
      <c r="F672">
        <v>263631</v>
      </c>
      <c r="G672" t="s">
        <v>20</v>
      </c>
      <c r="H672">
        <v>1.0189999999999999</v>
      </c>
      <c r="I672">
        <v>18010211000828</v>
      </c>
      <c r="J672">
        <v>1</v>
      </c>
      <c r="K672">
        <v>0</v>
      </c>
      <c r="L672">
        <v>460</v>
      </c>
      <c r="M672">
        <v>46006</v>
      </c>
      <c r="N672">
        <v>1010.9492394</v>
      </c>
      <c r="O672">
        <v>0</v>
      </c>
      <c r="P672">
        <v>0</v>
      </c>
      <c r="Q672">
        <v>0</v>
      </c>
      <c r="R672">
        <v>3764</v>
      </c>
      <c r="S672">
        <v>5641</v>
      </c>
      <c r="T672">
        <v>2</v>
      </c>
      <c r="U672">
        <v>3.7807123364700002</v>
      </c>
      <c r="V672" t="s">
        <v>16</v>
      </c>
      <c r="W672">
        <v>7.7219850917600003E-2</v>
      </c>
    </row>
    <row r="673" spans="1:23" x14ac:dyDescent="0.25">
      <c r="A673">
        <v>671</v>
      </c>
      <c r="B673">
        <v>12089</v>
      </c>
      <c r="C673">
        <v>111569049</v>
      </c>
      <c r="D673" s="1">
        <v>37942</v>
      </c>
      <c r="E673">
        <v>2</v>
      </c>
      <c r="F673">
        <v>263631</v>
      </c>
      <c r="G673" t="s">
        <v>20</v>
      </c>
      <c r="H673">
        <v>1.0189999999999999</v>
      </c>
      <c r="I673">
        <v>18010211000828</v>
      </c>
      <c r="J673">
        <v>1</v>
      </c>
      <c r="K673">
        <v>0</v>
      </c>
      <c r="L673">
        <v>460</v>
      </c>
      <c r="M673">
        <v>46006</v>
      </c>
      <c r="N673">
        <v>1010.9492394</v>
      </c>
      <c r="O673">
        <v>0</v>
      </c>
      <c r="P673">
        <v>0</v>
      </c>
      <c r="Q673">
        <v>0</v>
      </c>
      <c r="R673">
        <v>3970</v>
      </c>
      <c r="S673">
        <v>6004</v>
      </c>
      <c r="T673">
        <v>2</v>
      </c>
      <c r="U673">
        <v>17.7915874655999</v>
      </c>
      <c r="V673" t="s">
        <v>16</v>
      </c>
      <c r="W673">
        <v>3.06450963619E-2</v>
      </c>
    </row>
    <row r="674" spans="1:23" x14ac:dyDescent="0.25">
      <c r="A674">
        <v>672</v>
      </c>
      <c r="B674">
        <v>12089</v>
      </c>
      <c r="C674">
        <v>111569049</v>
      </c>
      <c r="D674" s="1">
        <v>37942</v>
      </c>
      <c r="E674">
        <v>2</v>
      </c>
      <c r="F674">
        <v>263631</v>
      </c>
      <c r="G674" t="s">
        <v>20</v>
      </c>
      <c r="H674">
        <v>1.0189999999999999</v>
      </c>
      <c r="I674">
        <v>18010211000828</v>
      </c>
      <c r="J674">
        <v>1</v>
      </c>
      <c r="K674">
        <v>0</v>
      </c>
      <c r="L674">
        <v>460</v>
      </c>
      <c r="M674">
        <v>46006</v>
      </c>
      <c r="N674">
        <v>1010.9492394</v>
      </c>
      <c r="O674">
        <v>0</v>
      </c>
      <c r="P674">
        <v>0</v>
      </c>
      <c r="Q674">
        <v>0</v>
      </c>
      <c r="R674">
        <v>4334</v>
      </c>
      <c r="S674">
        <v>6696</v>
      </c>
      <c r="T674">
        <v>3</v>
      </c>
      <c r="U674">
        <v>561.17366259000005</v>
      </c>
      <c r="V674" t="s">
        <v>16</v>
      </c>
      <c r="W674">
        <v>0.23255193921299999</v>
      </c>
    </row>
    <row r="675" spans="1:23" x14ac:dyDescent="0.25">
      <c r="A675">
        <v>673</v>
      </c>
      <c r="B675">
        <v>12089</v>
      </c>
      <c r="C675">
        <v>111569049</v>
      </c>
      <c r="D675" s="1">
        <v>37942</v>
      </c>
      <c r="E675">
        <v>2</v>
      </c>
      <c r="F675">
        <v>263631</v>
      </c>
      <c r="G675" t="s">
        <v>20</v>
      </c>
      <c r="H675">
        <v>1.0189999999999999</v>
      </c>
      <c r="I675">
        <v>18010211000828</v>
      </c>
      <c r="J675">
        <v>1</v>
      </c>
      <c r="K675">
        <v>0</v>
      </c>
      <c r="L675">
        <v>460</v>
      </c>
      <c r="M675">
        <v>46006</v>
      </c>
      <c r="N675">
        <v>1010.9492394</v>
      </c>
      <c r="O675">
        <v>0</v>
      </c>
      <c r="P675">
        <v>0</v>
      </c>
      <c r="Q675">
        <v>0</v>
      </c>
      <c r="R675">
        <v>4441</v>
      </c>
      <c r="S675">
        <v>7355</v>
      </c>
      <c r="T675">
        <v>1</v>
      </c>
      <c r="U675">
        <v>4691.0635634600003</v>
      </c>
      <c r="V675" t="s">
        <v>16</v>
      </c>
      <c r="W675">
        <v>0.15575867244899999</v>
      </c>
    </row>
    <row r="676" spans="1:23" x14ac:dyDescent="0.25">
      <c r="A676">
        <v>674</v>
      </c>
      <c r="B676">
        <v>12117</v>
      </c>
      <c r="C676">
        <v>111580793</v>
      </c>
      <c r="D676" s="1">
        <v>37942</v>
      </c>
      <c r="E676">
        <v>2</v>
      </c>
      <c r="F676" t="s">
        <v>15</v>
      </c>
      <c r="G676" t="s">
        <v>15</v>
      </c>
      <c r="H676">
        <v>0.96799999999999997</v>
      </c>
      <c r="I676">
        <v>18010211006933</v>
      </c>
      <c r="J676">
        <v>1</v>
      </c>
      <c r="K676">
        <v>0</v>
      </c>
      <c r="L676">
        <v>460</v>
      </c>
      <c r="M676">
        <v>46003</v>
      </c>
      <c r="N676">
        <v>972.74559134000003</v>
      </c>
      <c r="O676">
        <v>0</v>
      </c>
      <c r="P676">
        <v>0</v>
      </c>
      <c r="Q676">
        <v>0</v>
      </c>
      <c r="R676">
        <v>489</v>
      </c>
      <c r="S676">
        <v>1675</v>
      </c>
      <c r="T676">
        <v>2</v>
      </c>
      <c r="U676">
        <v>3.1749001894500002</v>
      </c>
      <c r="V676" t="s">
        <v>16</v>
      </c>
      <c r="W676">
        <v>1.7360133810200001E-2</v>
      </c>
    </row>
    <row r="677" spans="1:23" x14ac:dyDescent="0.25">
      <c r="A677">
        <v>675</v>
      </c>
      <c r="B677">
        <v>12117</v>
      </c>
      <c r="C677">
        <v>111580793</v>
      </c>
      <c r="D677" s="1">
        <v>37942</v>
      </c>
      <c r="E677">
        <v>2</v>
      </c>
      <c r="F677" t="s">
        <v>15</v>
      </c>
      <c r="G677" t="s">
        <v>15</v>
      </c>
      <c r="H677">
        <v>0.96799999999999997</v>
      </c>
      <c r="I677">
        <v>18010211006933</v>
      </c>
      <c r="J677">
        <v>1</v>
      </c>
      <c r="K677">
        <v>0</v>
      </c>
      <c r="L677">
        <v>460</v>
      </c>
      <c r="M677">
        <v>46003</v>
      </c>
      <c r="N677">
        <v>972.74559134000003</v>
      </c>
      <c r="O677">
        <v>0</v>
      </c>
      <c r="P677">
        <v>0</v>
      </c>
      <c r="Q677">
        <v>0</v>
      </c>
      <c r="R677">
        <v>505</v>
      </c>
      <c r="S677">
        <v>1692</v>
      </c>
      <c r="T677">
        <v>4</v>
      </c>
      <c r="U677">
        <v>91.367905754899894</v>
      </c>
      <c r="V677" t="s">
        <v>16</v>
      </c>
      <c r="W677">
        <v>7.51252700621E-2</v>
      </c>
    </row>
    <row r="678" spans="1:23" x14ac:dyDescent="0.25">
      <c r="A678">
        <v>676</v>
      </c>
      <c r="B678">
        <v>12117</v>
      </c>
      <c r="C678">
        <v>111580793</v>
      </c>
      <c r="D678" s="1">
        <v>37942</v>
      </c>
      <c r="E678">
        <v>2</v>
      </c>
      <c r="F678" t="s">
        <v>15</v>
      </c>
      <c r="G678" t="s">
        <v>15</v>
      </c>
      <c r="H678">
        <v>0.96799999999999997</v>
      </c>
      <c r="I678">
        <v>18010211006933</v>
      </c>
      <c r="J678">
        <v>1</v>
      </c>
      <c r="K678">
        <v>0</v>
      </c>
      <c r="L678">
        <v>460</v>
      </c>
      <c r="M678">
        <v>46003</v>
      </c>
      <c r="N678">
        <v>972.74559134000003</v>
      </c>
      <c r="O678">
        <v>0</v>
      </c>
      <c r="P678">
        <v>0</v>
      </c>
      <c r="Q678">
        <v>0</v>
      </c>
      <c r="R678">
        <v>508</v>
      </c>
      <c r="S678">
        <v>1695</v>
      </c>
      <c r="T678">
        <v>4</v>
      </c>
      <c r="U678">
        <v>6.8942401428800002</v>
      </c>
      <c r="V678" t="s">
        <v>16</v>
      </c>
      <c r="W678">
        <v>0.19104422136400001</v>
      </c>
    </row>
    <row r="679" spans="1:23" x14ac:dyDescent="0.25">
      <c r="A679">
        <v>677</v>
      </c>
      <c r="B679">
        <v>12117</v>
      </c>
      <c r="C679">
        <v>111580793</v>
      </c>
      <c r="D679" s="1">
        <v>37942</v>
      </c>
      <c r="E679">
        <v>2</v>
      </c>
      <c r="F679" t="s">
        <v>15</v>
      </c>
      <c r="G679" t="s">
        <v>15</v>
      </c>
      <c r="H679">
        <v>0.96799999999999997</v>
      </c>
      <c r="I679">
        <v>18010211006933</v>
      </c>
      <c r="J679">
        <v>1</v>
      </c>
      <c r="K679">
        <v>0</v>
      </c>
      <c r="L679">
        <v>460</v>
      </c>
      <c r="M679">
        <v>46003</v>
      </c>
      <c r="N679">
        <v>972.74559134000003</v>
      </c>
      <c r="O679">
        <v>0</v>
      </c>
      <c r="P679">
        <v>0</v>
      </c>
      <c r="Q679">
        <v>0</v>
      </c>
      <c r="R679">
        <v>509</v>
      </c>
      <c r="S679">
        <v>1696</v>
      </c>
      <c r="T679">
        <v>3</v>
      </c>
      <c r="U679">
        <v>1.11197421665</v>
      </c>
      <c r="V679" t="s">
        <v>16</v>
      </c>
      <c r="W679">
        <v>3.7441251048000002E-2</v>
      </c>
    </row>
    <row r="680" spans="1:23" x14ac:dyDescent="0.25">
      <c r="A680">
        <v>678</v>
      </c>
      <c r="B680">
        <v>12117</v>
      </c>
      <c r="C680">
        <v>111580793</v>
      </c>
      <c r="D680" s="1">
        <v>37942</v>
      </c>
      <c r="E680">
        <v>2</v>
      </c>
      <c r="F680" t="s">
        <v>15</v>
      </c>
      <c r="G680" t="s">
        <v>15</v>
      </c>
      <c r="H680">
        <v>0.96799999999999997</v>
      </c>
      <c r="I680">
        <v>18010211006933</v>
      </c>
      <c r="J680">
        <v>1</v>
      </c>
      <c r="K680">
        <v>0</v>
      </c>
      <c r="L680">
        <v>460</v>
      </c>
      <c r="M680">
        <v>46003</v>
      </c>
      <c r="N680">
        <v>972.74559134000003</v>
      </c>
      <c r="O680">
        <v>0</v>
      </c>
      <c r="P680">
        <v>0</v>
      </c>
      <c r="Q680">
        <v>0</v>
      </c>
      <c r="R680">
        <v>511</v>
      </c>
      <c r="S680">
        <v>1698</v>
      </c>
      <c r="T680">
        <v>4</v>
      </c>
      <c r="U680">
        <v>2.6687381199</v>
      </c>
      <c r="V680" t="s">
        <v>16</v>
      </c>
      <c r="W680">
        <v>0.115264144038</v>
      </c>
    </row>
    <row r="681" spans="1:23" x14ac:dyDescent="0.25">
      <c r="A681">
        <v>679</v>
      </c>
      <c r="B681">
        <v>12117</v>
      </c>
      <c r="C681">
        <v>111580793</v>
      </c>
      <c r="D681" s="1">
        <v>37942</v>
      </c>
      <c r="E681">
        <v>2</v>
      </c>
      <c r="F681" t="s">
        <v>15</v>
      </c>
      <c r="G681" t="s">
        <v>15</v>
      </c>
      <c r="H681">
        <v>0.96799999999999997</v>
      </c>
      <c r="I681">
        <v>18010211006933</v>
      </c>
      <c r="J681">
        <v>1</v>
      </c>
      <c r="K681">
        <v>0</v>
      </c>
      <c r="L681">
        <v>460</v>
      </c>
      <c r="M681">
        <v>46003</v>
      </c>
      <c r="N681">
        <v>972.74559134000003</v>
      </c>
      <c r="O681">
        <v>0</v>
      </c>
      <c r="P681">
        <v>0</v>
      </c>
      <c r="Q681">
        <v>0</v>
      </c>
      <c r="R681">
        <v>512</v>
      </c>
      <c r="S681">
        <v>1699</v>
      </c>
      <c r="T681">
        <v>3</v>
      </c>
      <c r="U681">
        <v>22.017089488700002</v>
      </c>
      <c r="V681" t="s">
        <v>16</v>
      </c>
      <c r="W681">
        <v>4.3431837945899998E-2</v>
      </c>
    </row>
    <row r="682" spans="1:23" x14ac:dyDescent="0.25">
      <c r="A682">
        <v>680</v>
      </c>
      <c r="B682">
        <v>12117</v>
      </c>
      <c r="C682">
        <v>111580793</v>
      </c>
      <c r="D682" s="1">
        <v>37942</v>
      </c>
      <c r="E682">
        <v>2</v>
      </c>
      <c r="F682" t="s">
        <v>15</v>
      </c>
      <c r="G682" t="s">
        <v>15</v>
      </c>
      <c r="H682">
        <v>0.96799999999999997</v>
      </c>
      <c r="I682">
        <v>18010211006933</v>
      </c>
      <c r="J682">
        <v>1</v>
      </c>
      <c r="K682">
        <v>0</v>
      </c>
      <c r="L682">
        <v>460</v>
      </c>
      <c r="M682">
        <v>46003</v>
      </c>
      <c r="N682">
        <v>972.74559134000003</v>
      </c>
      <c r="O682">
        <v>0</v>
      </c>
      <c r="P682">
        <v>0</v>
      </c>
      <c r="Q682">
        <v>0</v>
      </c>
      <c r="R682">
        <v>531</v>
      </c>
      <c r="S682">
        <v>1721</v>
      </c>
      <c r="T682">
        <v>4</v>
      </c>
      <c r="U682">
        <v>0.66718452992099997</v>
      </c>
      <c r="V682" t="s">
        <v>16</v>
      </c>
      <c r="W682">
        <v>1.8682191353100001E-2</v>
      </c>
    </row>
    <row r="683" spans="1:23" x14ac:dyDescent="0.25">
      <c r="A683">
        <v>681</v>
      </c>
      <c r="B683">
        <v>12117</v>
      </c>
      <c r="C683">
        <v>111580793</v>
      </c>
      <c r="D683" s="1">
        <v>37942</v>
      </c>
      <c r="E683">
        <v>2</v>
      </c>
      <c r="F683" t="s">
        <v>15</v>
      </c>
      <c r="G683" t="s">
        <v>15</v>
      </c>
      <c r="H683">
        <v>0.96799999999999997</v>
      </c>
      <c r="I683">
        <v>18010211006933</v>
      </c>
      <c r="J683">
        <v>1</v>
      </c>
      <c r="K683">
        <v>0</v>
      </c>
      <c r="L683">
        <v>460</v>
      </c>
      <c r="M683">
        <v>46003</v>
      </c>
      <c r="N683">
        <v>972.74559134000003</v>
      </c>
      <c r="O683">
        <v>0</v>
      </c>
      <c r="P683">
        <v>0</v>
      </c>
      <c r="Q683">
        <v>0</v>
      </c>
      <c r="R683">
        <v>568</v>
      </c>
      <c r="S683">
        <v>1763</v>
      </c>
      <c r="T683">
        <v>3</v>
      </c>
      <c r="U683">
        <v>4.4478968663799998</v>
      </c>
      <c r="V683" t="s">
        <v>16</v>
      </c>
      <c r="W683">
        <v>3.9170613196700003E-2</v>
      </c>
    </row>
    <row r="684" spans="1:23" x14ac:dyDescent="0.25">
      <c r="A684">
        <v>682</v>
      </c>
      <c r="B684">
        <v>12117</v>
      </c>
      <c r="C684">
        <v>111580793</v>
      </c>
      <c r="D684" s="1">
        <v>37942</v>
      </c>
      <c r="E684">
        <v>2</v>
      </c>
      <c r="F684" t="s">
        <v>15</v>
      </c>
      <c r="G684" t="s">
        <v>15</v>
      </c>
      <c r="H684">
        <v>0.96799999999999997</v>
      </c>
      <c r="I684">
        <v>18010211006933</v>
      </c>
      <c r="J684">
        <v>1</v>
      </c>
      <c r="K684">
        <v>0</v>
      </c>
      <c r="L684">
        <v>460</v>
      </c>
      <c r="M684">
        <v>46003</v>
      </c>
      <c r="N684">
        <v>972.74559134000003</v>
      </c>
      <c r="O684">
        <v>0</v>
      </c>
      <c r="P684">
        <v>0</v>
      </c>
      <c r="Q684">
        <v>0</v>
      </c>
      <c r="R684">
        <v>2049</v>
      </c>
      <c r="S684">
        <v>3346</v>
      </c>
      <c r="T684">
        <v>3</v>
      </c>
      <c r="U684">
        <v>601.17105061300003</v>
      </c>
      <c r="V684" t="s">
        <v>16</v>
      </c>
      <c r="W684">
        <v>6.6915216144099995E-2</v>
      </c>
    </row>
    <row r="685" spans="1:23" x14ac:dyDescent="0.25">
      <c r="A685">
        <v>683</v>
      </c>
      <c r="B685">
        <v>12267</v>
      </c>
      <c r="C685">
        <v>111566125</v>
      </c>
      <c r="D685" s="1">
        <v>37942</v>
      </c>
      <c r="E685">
        <v>2</v>
      </c>
      <c r="F685" t="s">
        <v>15</v>
      </c>
      <c r="G685" t="s">
        <v>15</v>
      </c>
      <c r="H685">
        <v>0.36399999999999999</v>
      </c>
      <c r="I685">
        <v>18010211003318</v>
      </c>
      <c r="J685">
        <v>1</v>
      </c>
      <c r="K685">
        <v>0</v>
      </c>
      <c r="L685">
        <v>460</v>
      </c>
      <c r="M685">
        <v>46003</v>
      </c>
      <c r="N685">
        <v>366.22534795299902</v>
      </c>
      <c r="O685">
        <v>0</v>
      </c>
      <c r="P685">
        <v>0</v>
      </c>
      <c r="Q685">
        <v>0</v>
      </c>
      <c r="R685">
        <v>2610</v>
      </c>
      <c r="S685">
        <v>4050</v>
      </c>
      <c r="T685">
        <v>2</v>
      </c>
      <c r="U685">
        <v>0.44478968666300001</v>
      </c>
      <c r="V685" t="s">
        <v>16</v>
      </c>
      <c r="W685">
        <v>8.0872451233199999E-3</v>
      </c>
    </row>
    <row r="686" spans="1:23" x14ac:dyDescent="0.25">
      <c r="A686">
        <v>684</v>
      </c>
      <c r="B686">
        <v>12267</v>
      </c>
      <c r="C686">
        <v>111566125</v>
      </c>
      <c r="D686" s="1">
        <v>37942</v>
      </c>
      <c r="E686">
        <v>2</v>
      </c>
      <c r="F686" t="s">
        <v>15</v>
      </c>
      <c r="G686" t="s">
        <v>15</v>
      </c>
      <c r="H686">
        <v>0.36399999999999999</v>
      </c>
      <c r="I686">
        <v>18010211003318</v>
      </c>
      <c r="J686">
        <v>1</v>
      </c>
      <c r="K686">
        <v>0</v>
      </c>
      <c r="L686">
        <v>460</v>
      </c>
      <c r="M686">
        <v>46003</v>
      </c>
      <c r="N686">
        <v>366.22534795299902</v>
      </c>
      <c r="O686">
        <v>0</v>
      </c>
      <c r="P686">
        <v>0</v>
      </c>
      <c r="Q686">
        <v>0</v>
      </c>
      <c r="R686">
        <v>2611</v>
      </c>
      <c r="S686">
        <v>4051</v>
      </c>
      <c r="T686">
        <v>1</v>
      </c>
      <c r="U686">
        <v>0.66718452997400002</v>
      </c>
      <c r="V686" t="s">
        <v>16</v>
      </c>
      <c r="W686">
        <v>1.8654786311899998E-2</v>
      </c>
    </row>
    <row r="687" spans="1:23" x14ac:dyDescent="0.25">
      <c r="A687">
        <v>685</v>
      </c>
      <c r="B687">
        <v>12267</v>
      </c>
      <c r="C687">
        <v>111566125</v>
      </c>
      <c r="D687" s="1">
        <v>37942</v>
      </c>
      <c r="E687">
        <v>2</v>
      </c>
      <c r="F687" t="s">
        <v>15</v>
      </c>
      <c r="G687" t="s">
        <v>15</v>
      </c>
      <c r="H687">
        <v>0.36399999999999999</v>
      </c>
      <c r="I687">
        <v>18010211003318</v>
      </c>
      <c r="J687">
        <v>1</v>
      </c>
      <c r="K687">
        <v>0</v>
      </c>
      <c r="L687">
        <v>460</v>
      </c>
      <c r="M687">
        <v>46003</v>
      </c>
      <c r="N687">
        <v>366.22534795299902</v>
      </c>
      <c r="O687">
        <v>0</v>
      </c>
      <c r="P687">
        <v>0</v>
      </c>
      <c r="Q687">
        <v>0</v>
      </c>
      <c r="R687">
        <v>2854</v>
      </c>
      <c r="S687">
        <v>4331</v>
      </c>
      <c r="T687">
        <v>2</v>
      </c>
      <c r="U687">
        <v>46.258127410599897</v>
      </c>
      <c r="V687" t="s">
        <v>16</v>
      </c>
      <c r="W687">
        <v>0.16415125609100001</v>
      </c>
    </row>
    <row r="688" spans="1:23" x14ac:dyDescent="0.25">
      <c r="A688">
        <v>686</v>
      </c>
      <c r="B688">
        <v>12267</v>
      </c>
      <c r="C688">
        <v>111566125</v>
      </c>
      <c r="D688" s="1">
        <v>37942</v>
      </c>
      <c r="E688">
        <v>2</v>
      </c>
      <c r="F688" t="s">
        <v>15</v>
      </c>
      <c r="G688" t="s">
        <v>15</v>
      </c>
      <c r="H688">
        <v>0.36399999999999999</v>
      </c>
      <c r="I688">
        <v>18010211003318</v>
      </c>
      <c r="J688">
        <v>1</v>
      </c>
      <c r="K688">
        <v>0</v>
      </c>
      <c r="L688">
        <v>460</v>
      </c>
      <c r="M688">
        <v>46003</v>
      </c>
      <c r="N688">
        <v>366.22534795299902</v>
      </c>
      <c r="O688">
        <v>0</v>
      </c>
      <c r="P688">
        <v>0</v>
      </c>
      <c r="Q688">
        <v>0</v>
      </c>
      <c r="R688">
        <v>3535</v>
      </c>
      <c r="S688">
        <v>5236</v>
      </c>
      <c r="T688">
        <v>1</v>
      </c>
      <c r="U688">
        <v>359.61246164900001</v>
      </c>
      <c r="V688" t="s">
        <v>16</v>
      </c>
      <c r="W688">
        <v>3.6668138435199997E-2</v>
      </c>
    </row>
    <row r="689" spans="1:23" x14ac:dyDescent="0.25">
      <c r="A689">
        <v>687</v>
      </c>
      <c r="B689">
        <v>12420</v>
      </c>
      <c r="C689">
        <v>111566067</v>
      </c>
      <c r="D689" s="1">
        <v>37942</v>
      </c>
      <c r="E689">
        <v>2</v>
      </c>
      <c r="F689" t="s">
        <v>15</v>
      </c>
      <c r="G689" t="s">
        <v>15</v>
      </c>
      <c r="H689">
        <v>0.16400000000000001</v>
      </c>
      <c r="I689">
        <v>18010211003297</v>
      </c>
      <c r="J689">
        <v>1</v>
      </c>
      <c r="K689">
        <v>0</v>
      </c>
      <c r="L689">
        <v>460</v>
      </c>
      <c r="M689">
        <v>46003</v>
      </c>
      <c r="N689">
        <v>164.79767659500001</v>
      </c>
      <c r="O689">
        <v>0</v>
      </c>
      <c r="P689">
        <v>0</v>
      </c>
      <c r="Q689">
        <v>0</v>
      </c>
      <c r="R689">
        <v>2862</v>
      </c>
      <c r="S689">
        <v>4339</v>
      </c>
      <c r="T689">
        <v>2</v>
      </c>
      <c r="U689">
        <v>106.749524794</v>
      </c>
      <c r="V689" t="s">
        <v>16</v>
      </c>
      <c r="W689">
        <v>0.102400323982</v>
      </c>
    </row>
    <row r="690" spans="1:23" x14ac:dyDescent="0.25">
      <c r="A690">
        <v>688</v>
      </c>
      <c r="B690">
        <v>12469</v>
      </c>
      <c r="C690">
        <v>111581223</v>
      </c>
      <c r="D690" s="1">
        <v>37942</v>
      </c>
      <c r="E690">
        <v>2</v>
      </c>
      <c r="F690" t="s">
        <v>15</v>
      </c>
      <c r="G690" t="s">
        <v>15</v>
      </c>
      <c r="H690">
        <v>0.17299999999999999</v>
      </c>
      <c r="I690">
        <v>18010211007086</v>
      </c>
      <c r="J690">
        <v>1</v>
      </c>
      <c r="K690">
        <v>0</v>
      </c>
      <c r="L690">
        <v>460</v>
      </c>
      <c r="M690">
        <v>46006</v>
      </c>
      <c r="N690">
        <v>174.21722670400001</v>
      </c>
      <c r="O690">
        <v>0</v>
      </c>
      <c r="P690">
        <v>0</v>
      </c>
      <c r="Q690">
        <v>0</v>
      </c>
      <c r="R690">
        <v>4441</v>
      </c>
      <c r="S690">
        <v>7355</v>
      </c>
      <c r="T690">
        <v>1</v>
      </c>
      <c r="U690">
        <v>4691.0635634600003</v>
      </c>
      <c r="V690" t="s">
        <v>16</v>
      </c>
      <c r="W690">
        <v>0.108253349359</v>
      </c>
    </row>
    <row r="691" spans="1:23" x14ac:dyDescent="0.25">
      <c r="A691">
        <v>689</v>
      </c>
      <c r="B691">
        <v>12584</v>
      </c>
      <c r="C691">
        <v>111566167</v>
      </c>
      <c r="D691" s="1">
        <v>38199</v>
      </c>
      <c r="E691">
        <v>2</v>
      </c>
      <c r="F691" t="s">
        <v>15</v>
      </c>
      <c r="G691" t="s">
        <v>15</v>
      </c>
      <c r="H691">
        <v>0.433</v>
      </c>
      <c r="I691">
        <v>18010211001227</v>
      </c>
      <c r="J691">
        <v>1</v>
      </c>
      <c r="K691">
        <v>0</v>
      </c>
      <c r="L691">
        <v>460</v>
      </c>
      <c r="M691">
        <v>46006</v>
      </c>
      <c r="N691">
        <v>434.08650241999902</v>
      </c>
      <c r="O691">
        <v>0</v>
      </c>
      <c r="P691">
        <v>0</v>
      </c>
      <c r="Q691">
        <v>0</v>
      </c>
      <c r="R691">
        <v>4441</v>
      </c>
      <c r="S691">
        <v>7355</v>
      </c>
      <c r="T691">
        <v>1</v>
      </c>
      <c r="U691">
        <v>4691.0635634600003</v>
      </c>
      <c r="V691" t="s">
        <v>16</v>
      </c>
      <c r="W691">
        <v>0.26972830808499998</v>
      </c>
    </row>
    <row r="692" spans="1:23" x14ac:dyDescent="0.25">
      <c r="A692">
        <v>690</v>
      </c>
      <c r="B692">
        <v>12606</v>
      </c>
      <c r="C692">
        <v>111565993</v>
      </c>
      <c r="D692" s="1">
        <v>37942</v>
      </c>
      <c r="E692">
        <v>2</v>
      </c>
      <c r="F692">
        <v>257949</v>
      </c>
      <c r="G692" t="s">
        <v>19</v>
      </c>
      <c r="H692">
        <v>0.20699999999999999</v>
      </c>
      <c r="I692">
        <v>18010211000313</v>
      </c>
      <c r="J692">
        <v>1</v>
      </c>
      <c r="K692">
        <v>0</v>
      </c>
      <c r="L692">
        <v>460</v>
      </c>
      <c r="M692">
        <v>46006</v>
      </c>
      <c r="N692">
        <v>206.83399792399899</v>
      </c>
      <c r="O692">
        <v>0</v>
      </c>
      <c r="P692">
        <v>0</v>
      </c>
      <c r="Q692">
        <v>0</v>
      </c>
      <c r="R692">
        <v>1866</v>
      </c>
      <c r="S692">
        <v>3150</v>
      </c>
      <c r="T692">
        <v>1</v>
      </c>
      <c r="U692">
        <v>0.22239484331100001</v>
      </c>
      <c r="V692" t="s">
        <v>16</v>
      </c>
      <c r="W692">
        <v>8.4619571467000002E-3</v>
      </c>
    </row>
    <row r="693" spans="1:23" x14ac:dyDescent="0.25">
      <c r="A693">
        <v>691</v>
      </c>
      <c r="B693">
        <v>12606</v>
      </c>
      <c r="C693">
        <v>111565993</v>
      </c>
      <c r="D693" s="1">
        <v>37942</v>
      </c>
      <c r="E693">
        <v>2</v>
      </c>
      <c r="F693">
        <v>257949</v>
      </c>
      <c r="G693" t="s">
        <v>19</v>
      </c>
      <c r="H693">
        <v>0.20699999999999999</v>
      </c>
      <c r="I693">
        <v>18010211000313</v>
      </c>
      <c r="J693">
        <v>1</v>
      </c>
      <c r="K693">
        <v>0</v>
      </c>
      <c r="L693">
        <v>460</v>
      </c>
      <c r="M693">
        <v>46006</v>
      </c>
      <c r="N693">
        <v>206.83399792399899</v>
      </c>
      <c r="O693">
        <v>0</v>
      </c>
      <c r="P693">
        <v>0</v>
      </c>
      <c r="Q693">
        <v>0</v>
      </c>
      <c r="R693">
        <v>1958</v>
      </c>
      <c r="S693">
        <v>3248</v>
      </c>
      <c r="T693">
        <v>2</v>
      </c>
      <c r="U693">
        <v>61.158581913200003</v>
      </c>
      <c r="V693" t="s">
        <v>16</v>
      </c>
      <c r="W693">
        <v>5.0942203559100001E-2</v>
      </c>
    </row>
    <row r="694" spans="1:23" x14ac:dyDescent="0.25">
      <c r="A694">
        <v>692</v>
      </c>
      <c r="B694">
        <v>12606</v>
      </c>
      <c r="C694">
        <v>111565993</v>
      </c>
      <c r="D694" s="1">
        <v>37942</v>
      </c>
      <c r="E694">
        <v>2</v>
      </c>
      <c r="F694">
        <v>257949</v>
      </c>
      <c r="G694" t="s">
        <v>19</v>
      </c>
      <c r="H694">
        <v>0.20699999999999999</v>
      </c>
      <c r="I694">
        <v>18010211000313</v>
      </c>
      <c r="J694">
        <v>1</v>
      </c>
      <c r="K694">
        <v>0</v>
      </c>
      <c r="L694">
        <v>460</v>
      </c>
      <c r="M694">
        <v>46006</v>
      </c>
      <c r="N694">
        <v>206.83399792399899</v>
      </c>
      <c r="O694">
        <v>0</v>
      </c>
      <c r="P694">
        <v>0</v>
      </c>
      <c r="Q694">
        <v>0</v>
      </c>
      <c r="R694">
        <v>3535</v>
      </c>
      <c r="S694">
        <v>5236</v>
      </c>
      <c r="T694">
        <v>1</v>
      </c>
      <c r="U694">
        <v>359.61246164900001</v>
      </c>
      <c r="V694" t="s">
        <v>16</v>
      </c>
      <c r="W694">
        <v>6.9116270137999994E-2</v>
      </c>
    </row>
    <row r="695" spans="1:23" x14ac:dyDescent="0.25">
      <c r="A695">
        <v>693</v>
      </c>
      <c r="B695">
        <v>12607</v>
      </c>
      <c r="C695">
        <v>111566005</v>
      </c>
      <c r="D695" s="1">
        <v>37942</v>
      </c>
      <c r="E695">
        <v>2</v>
      </c>
      <c r="F695" t="s">
        <v>15</v>
      </c>
      <c r="G695" t="s">
        <v>15</v>
      </c>
      <c r="H695">
        <v>0.107</v>
      </c>
      <c r="I695">
        <v>18010211003271</v>
      </c>
      <c r="J695">
        <v>1</v>
      </c>
      <c r="K695">
        <v>0</v>
      </c>
      <c r="L695">
        <v>460</v>
      </c>
      <c r="M695">
        <v>46003</v>
      </c>
      <c r="N695">
        <v>106.983175917</v>
      </c>
      <c r="O695">
        <v>0</v>
      </c>
      <c r="P695">
        <v>0</v>
      </c>
      <c r="Q695">
        <v>0</v>
      </c>
      <c r="R695">
        <v>3229</v>
      </c>
      <c r="S695">
        <v>4774</v>
      </c>
      <c r="T695">
        <v>3</v>
      </c>
      <c r="U695">
        <v>1510.8996596300001</v>
      </c>
      <c r="V695" t="s">
        <v>16</v>
      </c>
      <c r="W695">
        <v>6.6476130616899998E-2</v>
      </c>
    </row>
    <row r="696" spans="1:23" x14ac:dyDescent="0.25">
      <c r="A696">
        <v>694</v>
      </c>
      <c r="B696">
        <v>12765</v>
      </c>
      <c r="C696">
        <v>111565859</v>
      </c>
      <c r="D696" s="1">
        <v>37942</v>
      </c>
      <c r="E696">
        <v>2</v>
      </c>
      <c r="F696" t="s">
        <v>15</v>
      </c>
      <c r="G696" t="s">
        <v>15</v>
      </c>
      <c r="H696">
        <v>0.55800000000000005</v>
      </c>
      <c r="I696">
        <v>18010211003216</v>
      </c>
      <c r="J696">
        <v>1</v>
      </c>
      <c r="K696">
        <v>0</v>
      </c>
      <c r="L696">
        <v>460</v>
      </c>
      <c r="M696">
        <v>46003</v>
      </c>
      <c r="N696">
        <v>560.85122677000004</v>
      </c>
      <c r="O696">
        <v>0</v>
      </c>
      <c r="P696">
        <v>0</v>
      </c>
      <c r="Q696">
        <v>0</v>
      </c>
      <c r="R696">
        <v>940</v>
      </c>
      <c r="S696">
        <v>2169</v>
      </c>
      <c r="T696">
        <v>1</v>
      </c>
      <c r="U696">
        <v>0.22239484332500001</v>
      </c>
      <c r="V696" t="s">
        <v>16</v>
      </c>
      <c r="W696">
        <v>1.9277410776900001E-2</v>
      </c>
    </row>
    <row r="697" spans="1:23" x14ac:dyDescent="0.25">
      <c r="A697">
        <v>695</v>
      </c>
      <c r="B697">
        <v>12765</v>
      </c>
      <c r="C697">
        <v>111565859</v>
      </c>
      <c r="D697" s="1">
        <v>37942</v>
      </c>
      <c r="E697">
        <v>2</v>
      </c>
      <c r="F697" t="s">
        <v>15</v>
      </c>
      <c r="G697" t="s">
        <v>15</v>
      </c>
      <c r="H697">
        <v>0.55800000000000005</v>
      </c>
      <c r="I697">
        <v>18010211003216</v>
      </c>
      <c r="J697">
        <v>1</v>
      </c>
      <c r="K697">
        <v>0</v>
      </c>
      <c r="L697">
        <v>460</v>
      </c>
      <c r="M697">
        <v>46003</v>
      </c>
      <c r="N697">
        <v>560.85122677000004</v>
      </c>
      <c r="O697">
        <v>0</v>
      </c>
      <c r="P697">
        <v>0</v>
      </c>
      <c r="Q697">
        <v>0</v>
      </c>
      <c r="R697">
        <v>970</v>
      </c>
      <c r="S697">
        <v>2205</v>
      </c>
      <c r="T697">
        <v>2</v>
      </c>
      <c r="U697">
        <v>0.22239484331600001</v>
      </c>
      <c r="V697" t="s">
        <v>16</v>
      </c>
      <c r="W697">
        <v>1.9577585600199999E-2</v>
      </c>
    </row>
    <row r="698" spans="1:23" x14ac:dyDescent="0.25">
      <c r="A698">
        <v>696</v>
      </c>
      <c r="B698">
        <v>12765</v>
      </c>
      <c r="C698">
        <v>111565859</v>
      </c>
      <c r="D698" s="1">
        <v>37942</v>
      </c>
      <c r="E698">
        <v>2</v>
      </c>
      <c r="F698" t="s">
        <v>15</v>
      </c>
      <c r="G698" t="s">
        <v>15</v>
      </c>
      <c r="H698">
        <v>0.55800000000000005</v>
      </c>
      <c r="I698">
        <v>18010211003216</v>
      </c>
      <c r="J698">
        <v>1</v>
      </c>
      <c r="K698">
        <v>0</v>
      </c>
      <c r="L698">
        <v>460</v>
      </c>
      <c r="M698">
        <v>46003</v>
      </c>
      <c r="N698">
        <v>560.85122677000004</v>
      </c>
      <c r="O698">
        <v>0</v>
      </c>
      <c r="P698">
        <v>0</v>
      </c>
      <c r="Q698">
        <v>0</v>
      </c>
      <c r="R698">
        <v>984</v>
      </c>
      <c r="S698">
        <v>2222</v>
      </c>
      <c r="T698">
        <v>2</v>
      </c>
      <c r="U698">
        <v>27.5769605716999</v>
      </c>
      <c r="V698" t="s">
        <v>16</v>
      </c>
      <c r="W698">
        <v>0.11847859321400001</v>
      </c>
    </row>
    <row r="699" spans="1:23" x14ac:dyDescent="0.25">
      <c r="A699">
        <v>697</v>
      </c>
      <c r="B699">
        <v>12765</v>
      </c>
      <c r="C699">
        <v>111565859</v>
      </c>
      <c r="D699" s="1">
        <v>37942</v>
      </c>
      <c r="E699">
        <v>2</v>
      </c>
      <c r="F699" t="s">
        <v>15</v>
      </c>
      <c r="G699" t="s">
        <v>15</v>
      </c>
      <c r="H699">
        <v>0.55800000000000005</v>
      </c>
      <c r="I699">
        <v>18010211003216</v>
      </c>
      <c r="J699">
        <v>1</v>
      </c>
      <c r="K699">
        <v>0</v>
      </c>
      <c r="L699">
        <v>460</v>
      </c>
      <c r="M699">
        <v>46003</v>
      </c>
      <c r="N699">
        <v>560.85122677000004</v>
      </c>
      <c r="O699">
        <v>0</v>
      </c>
      <c r="P699">
        <v>0</v>
      </c>
      <c r="Q699">
        <v>0</v>
      </c>
      <c r="R699">
        <v>997</v>
      </c>
      <c r="S699">
        <v>2237</v>
      </c>
      <c r="T699">
        <v>3</v>
      </c>
      <c r="U699">
        <v>22.906668861899899</v>
      </c>
      <c r="V699" t="s">
        <v>16</v>
      </c>
      <c r="W699">
        <v>7.3377516204900003E-2</v>
      </c>
    </row>
    <row r="700" spans="1:23" x14ac:dyDescent="0.25">
      <c r="A700">
        <v>698</v>
      </c>
      <c r="B700">
        <v>12765</v>
      </c>
      <c r="C700">
        <v>111565859</v>
      </c>
      <c r="D700" s="1">
        <v>37942</v>
      </c>
      <c r="E700">
        <v>2</v>
      </c>
      <c r="F700" t="s">
        <v>15</v>
      </c>
      <c r="G700" t="s">
        <v>15</v>
      </c>
      <c r="H700">
        <v>0.55800000000000005</v>
      </c>
      <c r="I700">
        <v>18010211003216</v>
      </c>
      <c r="J700">
        <v>1</v>
      </c>
      <c r="K700">
        <v>0</v>
      </c>
      <c r="L700">
        <v>460</v>
      </c>
      <c r="M700">
        <v>46003</v>
      </c>
      <c r="N700">
        <v>560.85122677000004</v>
      </c>
      <c r="O700">
        <v>0</v>
      </c>
      <c r="P700">
        <v>0</v>
      </c>
      <c r="Q700">
        <v>0</v>
      </c>
      <c r="R700">
        <v>4441</v>
      </c>
      <c r="S700">
        <v>7355</v>
      </c>
      <c r="T700">
        <v>1</v>
      </c>
      <c r="U700">
        <v>4691.0635634600003</v>
      </c>
      <c r="V700" t="s">
        <v>16</v>
      </c>
      <c r="W700">
        <v>0.11778499265800001</v>
      </c>
    </row>
    <row r="701" spans="1:23" x14ac:dyDescent="0.25">
      <c r="A701">
        <v>699</v>
      </c>
      <c r="B701">
        <v>12766</v>
      </c>
      <c r="C701">
        <v>111566243</v>
      </c>
      <c r="D701" s="1">
        <v>37942</v>
      </c>
      <c r="E701">
        <v>2</v>
      </c>
      <c r="F701" t="s">
        <v>15</v>
      </c>
      <c r="G701" t="s">
        <v>15</v>
      </c>
      <c r="H701">
        <v>0.46700000000000003</v>
      </c>
      <c r="I701">
        <v>18010211003355</v>
      </c>
      <c r="J701">
        <v>1</v>
      </c>
      <c r="K701">
        <v>0</v>
      </c>
      <c r="L701">
        <v>460</v>
      </c>
      <c r="M701">
        <v>46003</v>
      </c>
      <c r="N701">
        <v>463.75014206200001</v>
      </c>
      <c r="O701">
        <v>0</v>
      </c>
      <c r="P701">
        <v>0</v>
      </c>
      <c r="Q701">
        <v>0</v>
      </c>
      <c r="R701">
        <v>3375</v>
      </c>
      <c r="S701">
        <v>4978</v>
      </c>
      <c r="T701">
        <v>1</v>
      </c>
      <c r="U701">
        <v>2.4463432765999999</v>
      </c>
      <c r="V701" t="s">
        <v>16</v>
      </c>
      <c r="W701">
        <v>9.5593037383799997E-2</v>
      </c>
    </row>
    <row r="702" spans="1:23" x14ac:dyDescent="0.25">
      <c r="A702">
        <v>700</v>
      </c>
      <c r="B702">
        <v>12766</v>
      </c>
      <c r="C702">
        <v>111566243</v>
      </c>
      <c r="D702" s="1">
        <v>37942</v>
      </c>
      <c r="E702">
        <v>2</v>
      </c>
      <c r="F702" t="s">
        <v>15</v>
      </c>
      <c r="G702" t="s">
        <v>15</v>
      </c>
      <c r="H702">
        <v>0.46700000000000003</v>
      </c>
      <c r="I702">
        <v>18010211003355</v>
      </c>
      <c r="J702">
        <v>1</v>
      </c>
      <c r="K702">
        <v>0</v>
      </c>
      <c r="L702">
        <v>460</v>
      </c>
      <c r="M702">
        <v>46003</v>
      </c>
      <c r="N702">
        <v>463.75014206200001</v>
      </c>
      <c r="O702">
        <v>0</v>
      </c>
      <c r="P702">
        <v>0</v>
      </c>
      <c r="Q702">
        <v>0</v>
      </c>
      <c r="R702">
        <v>3489</v>
      </c>
      <c r="S702">
        <v>5158</v>
      </c>
      <c r="T702">
        <v>2</v>
      </c>
      <c r="U702">
        <v>18.9035616821999</v>
      </c>
      <c r="V702" t="s">
        <v>16</v>
      </c>
      <c r="W702">
        <v>0.11124608302199999</v>
      </c>
    </row>
    <row r="703" spans="1:23" x14ac:dyDescent="0.25">
      <c r="A703">
        <v>701</v>
      </c>
      <c r="B703">
        <v>12766</v>
      </c>
      <c r="C703">
        <v>111566243</v>
      </c>
      <c r="D703" s="1">
        <v>37942</v>
      </c>
      <c r="E703">
        <v>2</v>
      </c>
      <c r="F703" t="s">
        <v>15</v>
      </c>
      <c r="G703" t="s">
        <v>15</v>
      </c>
      <c r="H703">
        <v>0.46700000000000003</v>
      </c>
      <c r="I703">
        <v>18010211003355</v>
      </c>
      <c r="J703">
        <v>1</v>
      </c>
      <c r="K703">
        <v>0</v>
      </c>
      <c r="L703">
        <v>460</v>
      </c>
      <c r="M703">
        <v>46003</v>
      </c>
      <c r="N703">
        <v>463.75014206200001</v>
      </c>
      <c r="O703">
        <v>0</v>
      </c>
      <c r="P703">
        <v>0</v>
      </c>
      <c r="Q703">
        <v>0</v>
      </c>
      <c r="R703">
        <v>3504</v>
      </c>
      <c r="S703">
        <v>5183</v>
      </c>
      <c r="T703">
        <v>1</v>
      </c>
      <c r="U703">
        <v>3.7807123365000002</v>
      </c>
      <c r="V703" t="s">
        <v>16</v>
      </c>
      <c r="W703">
        <v>6.1453184175299998E-2</v>
      </c>
    </row>
    <row r="704" spans="1:23" x14ac:dyDescent="0.25">
      <c r="A704">
        <v>702</v>
      </c>
      <c r="B704">
        <v>12766</v>
      </c>
      <c r="C704">
        <v>111566243</v>
      </c>
      <c r="D704" s="1">
        <v>37942</v>
      </c>
      <c r="E704">
        <v>2</v>
      </c>
      <c r="F704" t="s">
        <v>15</v>
      </c>
      <c r="G704" t="s">
        <v>15</v>
      </c>
      <c r="H704">
        <v>0.46700000000000003</v>
      </c>
      <c r="I704">
        <v>18010211003355</v>
      </c>
      <c r="J704">
        <v>1</v>
      </c>
      <c r="K704">
        <v>0</v>
      </c>
      <c r="L704">
        <v>460</v>
      </c>
      <c r="M704">
        <v>46003</v>
      </c>
      <c r="N704">
        <v>463.75014206200001</v>
      </c>
      <c r="O704">
        <v>0</v>
      </c>
      <c r="P704">
        <v>0</v>
      </c>
      <c r="Q704">
        <v>0</v>
      </c>
      <c r="R704">
        <v>4334</v>
      </c>
      <c r="S704">
        <v>6696</v>
      </c>
      <c r="T704">
        <v>3</v>
      </c>
      <c r="U704">
        <v>561.17366259000005</v>
      </c>
      <c r="V704" t="s">
        <v>16</v>
      </c>
      <c r="W704">
        <v>3.68816564859E-3</v>
      </c>
    </row>
    <row r="705" spans="1:23" x14ac:dyDescent="0.25">
      <c r="A705">
        <v>703</v>
      </c>
      <c r="B705">
        <v>12766</v>
      </c>
      <c r="C705">
        <v>111566243</v>
      </c>
      <c r="D705" s="1">
        <v>37942</v>
      </c>
      <c r="E705">
        <v>2</v>
      </c>
      <c r="F705" t="s">
        <v>15</v>
      </c>
      <c r="G705" t="s">
        <v>15</v>
      </c>
      <c r="H705">
        <v>0.46700000000000003</v>
      </c>
      <c r="I705">
        <v>18010211003355</v>
      </c>
      <c r="J705">
        <v>1</v>
      </c>
      <c r="K705">
        <v>0</v>
      </c>
      <c r="L705">
        <v>460</v>
      </c>
      <c r="M705">
        <v>46003</v>
      </c>
      <c r="N705">
        <v>463.75014206200001</v>
      </c>
      <c r="O705">
        <v>0</v>
      </c>
      <c r="P705">
        <v>0</v>
      </c>
      <c r="Q705">
        <v>0</v>
      </c>
      <c r="R705">
        <v>4441</v>
      </c>
      <c r="S705">
        <v>7355</v>
      </c>
      <c r="T705">
        <v>1</v>
      </c>
      <c r="U705">
        <v>4691.0635634600003</v>
      </c>
      <c r="V705" t="s">
        <v>16</v>
      </c>
      <c r="W705">
        <v>1.6179932122200001E-2</v>
      </c>
    </row>
    <row r="706" spans="1:23" x14ac:dyDescent="0.25">
      <c r="A706">
        <v>704</v>
      </c>
      <c r="B706">
        <v>12960</v>
      </c>
      <c r="C706">
        <v>111574583</v>
      </c>
      <c r="D706" s="1">
        <v>37942</v>
      </c>
      <c r="E706">
        <v>2</v>
      </c>
      <c r="F706" t="s">
        <v>15</v>
      </c>
      <c r="G706" t="s">
        <v>15</v>
      </c>
      <c r="H706">
        <v>0.14599999999999999</v>
      </c>
      <c r="I706">
        <v>18010211000833</v>
      </c>
      <c r="J706">
        <v>1</v>
      </c>
      <c r="K706">
        <v>0</v>
      </c>
      <c r="L706">
        <v>460</v>
      </c>
      <c r="M706">
        <v>46006</v>
      </c>
      <c r="N706">
        <v>146.93286104699899</v>
      </c>
      <c r="O706">
        <v>0</v>
      </c>
      <c r="P706">
        <v>0</v>
      </c>
      <c r="Q706">
        <v>0</v>
      </c>
      <c r="R706">
        <v>4441</v>
      </c>
      <c r="S706">
        <v>7355</v>
      </c>
      <c r="T706">
        <v>1</v>
      </c>
      <c r="U706">
        <v>4691.0635634600003</v>
      </c>
      <c r="V706" t="s">
        <v>16</v>
      </c>
      <c r="W706">
        <v>8.2723154874300001E-2</v>
      </c>
    </row>
    <row r="707" spans="1:23" x14ac:dyDescent="0.25">
      <c r="A707">
        <v>705</v>
      </c>
      <c r="B707">
        <v>13118</v>
      </c>
      <c r="C707">
        <v>111574517</v>
      </c>
      <c r="D707" s="1">
        <v>37942</v>
      </c>
      <c r="E707">
        <v>2</v>
      </c>
      <c r="F707" t="s">
        <v>15</v>
      </c>
      <c r="G707" t="s">
        <v>15</v>
      </c>
      <c r="H707">
        <v>0.17599999999999999</v>
      </c>
      <c r="I707">
        <v>18010211000829</v>
      </c>
      <c r="J707">
        <v>1</v>
      </c>
      <c r="K707">
        <v>0</v>
      </c>
      <c r="L707">
        <v>460</v>
      </c>
      <c r="M707">
        <v>46006</v>
      </c>
      <c r="N707">
        <v>175.568591537999</v>
      </c>
      <c r="O707">
        <v>0</v>
      </c>
      <c r="P707">
        <v>0</v>
      </c>
      <c r="Q707">
        <v>0</v>
      </c>
      <c r="R707">
        <v>4441</v>
      </c>
      <c r="S707">
        <v>7355</v>
      </c>
      <c r="T707">
        <v>1</v>
      </c>
      <c r="U707">
        <v>4691.0635634600003</v>
      </c>
      <c r="V707" t="s">
        <v>16</v>
      </c>
      <c r="W707">
        <v>0.10909304685600001</v>
      </c>
    </row>
    <row r="708" spans="1:23" x14ac:dyDescent="0.25">
      <c r="A708">
        <v>706</v>
      </c>
      <c r="B708">
        <v>13249</v>
      </c>
      <c r="C708">
        <v>111565659</v>
      </c>
      <c r="D708" s="1">
        <v>37942</v>
      </c>
      <c r="E708">
        <v>2</v>
      </c>
      <c r="F708" t="s">
        <v>15</v>
      </c>
      <c r="G708" t="s">
        <v>15</v>
      </c>
      <c r="H708">
        <v>0.59599999999999997</v>
      </c>
      <c r="I708">
        <v>18010211003151</v>
      </c>
      <c r="J708">
        <v>1</v>
      </c>
      <c r="K708">
        <v>0</v>
      </c>
      <c r="L708">
        <v>460</v>
      </c>
      <c r="M708">
        <v>46003</v>
      </c>
      <c r="N708">
        <v>598.06360243899906</v>
      </c>
      <c r="O708">
        <v>0</v>
      </c>
      <c r="P708">
        <v>0</v>
      </c>
      <c r="Q708">
        <v>0</v>
      </c>
      <c r="R708">
        <v>321</v>
      </c>
      <c r="S708">
        <v>1488</v>
      </c>
      <c r="T708">
        <v>4</v>
      </c>
      <c r="U708">
        <v>0.66718452995800004</v>
      </c>
      <c r="V708" t="s">
        <v>16</v>
      </c>
      <c r="W708">
        <v>6.5132634740700003E-3</v>
      </c>
    </row>
    <row r="709" spans="1:23" x14ac:dyDescent="0.25">
      <c r="A709">
        <v>707</v>
      </c>
      <c r="B709">
        <v>13249</v>
      </c>
      <c r="C709">
        <v>111565659</v>
      </c>
      <c r="D709" s="1">
        <v>37942</v>
      </c>
      <c r="E709">
        <v>2</v>
      </c>
      <c r="F709" t="s">
        <v>15</v>
      </c>
      <c r="G709" t="s">
        <v>15</v>
      </c>
      <c r="H709">
        <v>0.59599999999999997</v>
      </c>
      <c r="I709">
        <v>18010211003151</v>
      </c>
      <c r="J709">
        <v>1</v>
      </c>
      <c r="K709">
        <v>0</v>
      </c>
      <c r="L709">
        <v>460</v>
      </c>
      <c r="M709">
        <v>46003</v>
      </c>
      <c r="N709">
        <v>598.06360243899906</v>
      </c>
      <c r="O709">
        <v>0</v>
      </c>
      <c r="P709">
        <v>0</v>
      </c>
      <c r="Q709">
        <v>0</v>
      </c>
      <c r="R709">
        <v>364</v>
      </c>
      <c r="S709">
        <v>1534</v>
      </c>
      <c r="T709">
        <v>2</v>
      </c>
      <c r="U709">
        <v>0.66718452991599997</v>
      </c>
      <c r="V709" t="s">
        <v>16</v>
      </c>
      <c r="W709">
        <v>1.71973085541E-3</v>
      </c>
    </row>
    <row r="710" spans="1:23" x14ac:dyDescent="0.25">
      <c r="A710">
        <v>708</v>
      </c>
      <c r="B710">
        <v>13249</v>
      </c>
      <c r="C710">
        <v>111565659</v>
      </c>
      <c r="D710" s="1">
        <v>37942</v>
      </c>
      <c r="E710">
        <v>2</v>
      </c>
      <c r="F710" t="s">
        <v>15</v>
      </c>
      <c r="G710" t="s">
        <v>15</v>
      </c>
      <c r="H710">
        <v>0.59599999999999997</v>
      </c>
      <c r="I710">
        <v>18010211003151</v>
      </c>
      <c r="J710">
        <v>1</v>
      </c>
      <c r="K710">
        <v>0</v>
      </c>
      <c r="L710">
        <v>460</v>
      </c>
      <c r="M710">
        <v>46003</v>
      </c>
      <c r="N710">
        <v>598.06360243899906</v>
      </c>
      <c r="O710">
        <v>0</v>
      </c>
      <c r="P710">
        <v>0</v>
      </c>
      <c r="Q710">
        <v>0</v>
      </c>
      <c r="R710">
        <v>430</v>
      </c>
      <c r="S710">
        <v>1610</v>
      </c>
      <c r="T710">
        <v>2</v>
      </c>
      <c r="U710">
        <v>5.1150813963299999</v>
      </c>
      <c r="V710" t="s">
        <v>16</v>
      </c>
      <c r="W710">
        <v>0.118496213755</v>
      </c>
    </row>
    <row r="711" spans="1:23" x14ac:dyDescent="0.25">
      <c r="A711">
        <v>709</v>
      </c>
      <c r="B711">
        <v>13249</v>
      </c>
      <c r="C711">
        <v>111565659</v>
      </c>
      <c r="D711" s="1">
        <v>37942</v>
      </c>
      <c r="E711">
        <v>2</v>
      </c>
      <c r="F711" t="s">
        <v>15</v>
      </c>
      <c r="G711" t="s">
        <v>15</v>
      </c>
      <c r="H711">
        <v>0.59599999999999997</v>
      </c>
      <c r="I711">
        <v>18010211003151</v>
      </c>
      <c r="J711">
        <v>1</v>
      </c>
      <c r="K711">
        <v>0</v>
      </c>
      <c r="L711">
        <v>460</v>
      </c>
      <c r="M711">
        <v>46003</v>
      </c>
      <c r="N711">
        <v>598.06360243899906</v>
      </c>
      <c r="O711">
        <v>0</v>
      </c>
      <c r="P711">
        <v>0</v>
      </c>
      <c r="Q711">
        <v>0</v>
      </c>
      <c r="R711">
        <v>455</v>
      </c>
      <c r="S711">
        <v>1639</v>
      </c>
      <c r="T711">
        <v>2</v>
      </c>
      <c r="U711">
        <v>0.88957937327299996</v>
      </c>
      <c r="V711" t="s">
        <v>16</v>
      </c>
      <c r="W711">
        <v>4.0278839343900003E-2</v>
      </c>
    </row>
    <row r="712" spans="1:23" x14ac:dyDescent="0.25">
      <c r="A712">
        <v>710</v>
      </c>
      <c r="B712">
        <v>13249</v>
      </c>
      <c r="C712">
        <v>111565659</v>
      </c>
      <c r="D712" s="1">
        <v>37942</v>
      </c>
      <c r="E712">
        <v>2</v>
      </c>
      <c r="F712" t="s">
        <v>15</v>
      </c>
      <c r="G712" t="s">
        <v>15</v>
      </c>
      <c r="H712">
        <v>0.59599999999999997</v>
      </c>
      <c r="I712">
        <v>18010211003151</v>
      </c>
      <c r="J712">
        <v>1</v>
      </c>
      <c r="K712">
        <v>0</v>
      </c>
      <c r="L712">
        <v>460</v>
      </c>
      <c r="M712">
        <v>46003</v>
      </c>
      <c r="N712">
        <v>598.06360243899906</v>
      </c>
      <c r="O712">
        <v>0</v>
      </c>
      <c r="P712">
        <v>0</v>
      </c>
      <c r="Q712">
        <v>0</v>
      </c>
      <c r="R712">
        <v>483</v>
      </c>
      <c r="S712">
        <v>1669</v>
      </c>
      <c r="T712">
        <v>3</v>
      </c>
      <c r="U712">
        <v>237.561676151</v>
      </c>
      <c r="V712" t="s">
        <v>16</v>
      </c>
      <c r="W712">
        <v>0.186941972511</v>
      </c>
    </row>
    <row r="713" spans="1:23" x14ac:dyDescent="0.25">
      <c r="A713">
        <v>711</v>
      </c>
      <c r="B713">
        <v>13249</v>
      </c>
      <c r="C713">
        <v>111565659</v>
      </c>
      <c r="D713" s="1">
        <v>37942</v>
      </c>
      <c r="E713">
        <v>2</v>
      </c>
      <c r="F713" t="s">
        <v>15</v>
      </c>
      <c r="G713" t="s">
        <v>15</v>
      </c>
      <c r="H713">
        <v>0.59599999999999997</v>
      </c>
      <c r="I713">
        <v>18010211003151</v>
      </c>
      <c r="J713">
        <v>1</v>
      </c>
      <c r="K713">
        <v>0</v>
      </c>
      <c r="L713">
        <v>460</v>
      </c>
      <c r="M713">
        <v>46003</v>
      </c>
      <c r="N713">
        <v>598.06360243899906</v>
      </c>
      <c r="O713">
        <v>0</v>
      </c>
      <c r="P713">
        <v>0</v>
      </c>
      <c r="Q713">
        <v>0</v>
      </c>
      <c r="R713">
        <v>4441</v>
      </c>
      <c r="S713">
        <v>7355</v>
      </c>
      <c r="T713">
        <v>1</v>
      </c>
      <c r="U713">
        <v>4691.0635634600003</v>
      </c>
      <c r="V713" t="s">
        <v>16</v>
      </c>
      <c r="W713">
        <v>1.7668730502100001E-2</v>
      </c>
    </row>
    <row r="714" spans="1:23" x14ac:dyDescent="0.25">
      <c r="A714">
        <v>712</v>
      </c>
      <c r="B714">
        <v>13250</v>
      </c>
      <c r="C714">
        <v>111565815</v>
      </c>
      <c r="D714" s="1">
        <v>37942</v>
      </c>
      <c r="E714">
        <v>2</v>
      </c>
      <c r="F714" t="s">
        <v>15</v>
      </c>
      <c r="G714" t="s">
        <v>15</v>
      </c>
      <c r="H714">
        <v>0.44500000000000001</v>
      </c>
      <c r="I714">
        <v>18010211003205</v>
      </c>
      <c r="J714">
        <v>1</v>
      </c>
      <c r="K714">
        <v>0</v>
      </c>
      <c r="L714">
        <v>460</v>
      </c>
      <c r="M714">
        <v>46003</v>
      </c>
      <c r="N714">
        <v>442.55435144400002</v>
      </c>
      <c r="O714">
        <v>0</v>
      </c>
      <c r="P714">
        <v>0</v>
      </c>
      <c r="Q714">
        <v>0</v>
      </c>
      <c r="R714">
        <v>736</v>
      </c>
      <c r="S714">
        <v>1942</v>
      </c>
      <c r="T714">
        <v>2</v>
      </c>
      <c r="U714">
        <v>4.4478968664399998</v>
      </c>
      <c r="V714" t="s">
        <v>16</v>
      </c>
      <c r="W714">
        <v>1.4145295634899999E-2</v>
      </c>
    </row>
    <row r="715" spans="1:23" x14ac:dyDescent="0.25">
      <c r="A715">
        <v>713</v>
      </c>
      <c r="B715">
        <v>13250</v>
      </c>
      <c r="C715">
        <v>111565815</v>
      </c>
      <c r="D715" s="1">
        <v>37942</v>
      </c>
      <c r="E715">
        <v>2</v>
      </c>
      <c r="F715" t="s">
        <v>15</v>
      </c>
      <c r="G715" t="s">
        <v>15</v>
      </c>
      <c r="H715">
        <v>0.44500000000000001</v>
      </c>
      <c r="I715">
        <v>18010211003205</v>
      </c>
      <c r="J715">
        <v>1</v>
      </c>
      <c r="K715">
        <v>0</v>
      </c>
      <c r="L715">
        <v>460</v>
      </c>
      <c r="M715">
        <v>46003</v>
      </c>
      <c r="N715">
        <v>442.55435144400002</v>
      </c>
      <c r="O715">
        <v>0</v>
      </c>
      <c r="P715">
        <v>0</v>
      </c>
      <c r="Q715">
        <v>0</v>
      </c>
      <c r="R715">
        <v>765</v>
      </c>
      <c r="S715">
        <v>1971</v>
      </c>
      <c r="T715">
        <v>2</v>
      </c>
      <c r="U715">
        <v>0.22239484333199999</v>
      </c>
      <c r="V715" t="s">
        <v>16</v>
      </c>
      <c r="W715">
        <v>2.0172302471900001E-2</v>
      </c>
    </row>
    <row r="716" spans="1:23" x14ac:dyDescent="0.25">
      <c r="A716">
        <v>714</v>
      </c>
      <c r="B716">
        <v>13250</v>
      </c>
      <c r="C716">
        <v>111565815</v>
      </c>
      <c r="D716" s="1">
        <v>37942</v>
      </c>
      <c r="E716">
        <v>2</v>
      </c>
      <c r="F716" t="s">
        <v>15</v>
      </c>
      <c r="G716" t="s">
        <v>15</v>
      </c>
      <c r="H716">
        <v>0.44500000000000001</v>
      </c>
      <c r="I716">
        <v>18010211003205</v>
      </c>
      <c r="J716">
        <v>1</v>
      </c>
      <c r="K716">
        <v>0</v>
      </c>
      <c r="L716">
        <v>460</v>
      </c>
      <c r="M716">
        <v>46003</v>
      </c>
      <c r="N716">
        <v>442.55435144400002</v>
      </c>
      <c r="O716">
        <v>0</v>
      </c>
      <c r="P716">
        <v>0</v>
      </c>
      <c r="Q716">
        <v>0</v>
      </c>
      <c r="R716">
        <v>944</v>
      </c>
      <c r="S716">
        <v>2173</v>
      </c>
      <c r="T716">
        <v>2</v>
      </c>
      <c r="U716">
        <v>23.573853392099899</v>
      </c>
      <c r="V716" t="s">
        <v>16</v>
      </c>
      <c r="W716">
        <v>2.0175436525499999E-2</v>
      </c>
    </row>
    <row r="717" spans="1:23" x14ac:dyDescent="0.25">
      <c r="A717">
        <v>715</v>
      </c>
      <c r="B717">
        <v>13250</v>
      </c>
      <c r="C717">
        <v>111565815</v>
      </c>
      <c r="D717" s="1">
        <v>37942</v>
      </c>
      <c r="E717">
        <v>2</v>
      </c>
      <c r="F717" t="s">
        <v>15</v>
      </c>
      <c r="G717" t="s">
        <v>15</v>
      </c>
      <c r="H717">
        <v>0.44500000000000001</v>
      </c>
      <c r="I717">
        <v>18010211003205</v>
      </c>
      <c r="J717">
        <v>1</v>
      </c>
      <c r="K717">
        <v>0</v>
      </c>
      <c r="L717">
        <v>460</v>
      </c>
      <c r="M717">
        <v>46003</v>
      </c>
      <c r="N717">
        <v>442.55435144400002</v>
      </c>
      <c r="O717">
        <v>0</v>
      </c>
      <c r="P717">
        <v>0</v>
      </c>
      <c r="Q717">
        <v>0</v>
      </c>
      <c r="R717">
        <v>4441</v>
      </c>
      <c r="S717">
        <v>7355</v>
      </c>
      <c r="T717">
        <v>1</v>
      </c>
      <c r="U717">
        <v>4691.0635634600003</v>
      </c>
      <c r="V717" t="s">
        <v>16</v>
      </c>
      <c r="W717">
        <v>0.22049694037299999</v>
      </c>
    </row>
    <row r="718" spans="1:23" x14ac:dyDescent="0.25">
      <c r="A718">
        <v>716</v>
      </c>
      <c r="B718">
        <v>13421</v>
      </c>
      <c r="C718">
        <v>111565337</v>
      </c>
      <c r="D718" s="1">
        <v>37942</v>
      </c>
      <c r="E718">
        <v>2</v>
      </c>
      <c r="F718" t="s">
        <v>15</v>
      </c>
      <c r="G718" t="s">
        <v>15</v>
      </c>
      <c r="H718">
        <v>0.436</v>
      </c>
      <c r="I718">
        <v>18010211003059</v>
      </c>
      <c r="J718">
        <v>1</v>
      </c>
      <c r="K718">
        <v>0</v>
      </c>
      <c r="L718">
        <v>460</v>
      </c>
      <c r="M718">
        <v>46003</v>
      </c>
      <c r="N718">
        <v>435.05591471399902</v>
      </c>
      <c r="O718">
        <v>0</v>
      </c>
      <c r="P718">
        <v>0</v>
      </c>
      <c r="Q718">
        <v>0</v>
      </c>
      <c r="R718">
        <v>5122</v>
      </c>
      <c r="S718">
        <v>851</v>
      </c>
      <c r="T718">
        <v>2</v>
      </c>
      <c r="U718">
        <v>0.44478968661000001</v>
      </c>
      <c r="V718" t="s">
        <v>17</v>
      </c>
      <c r="W718">
        <v>2.11211148852E-2</v>
      </c>
    </row>
    <row r="719" spans="1:23" x14ac:dyDescent="0.25">
      <c r="A719">
        <v>717</v>
      </c>
      <c r="B719">
        <v>13421</v>
      </c>
      <c r="C719">
        <v>111565337</v>
      </c>
      <c r="D719" s="1">
        <v>37942</v>
      </c>
      <c r="E719">
        <v>2</v>
      </c>
      <c r="F719" t="s">
        <v>15</v>
      </c>
      <c r="G719" t="s">
        <v>15</v>
      </c>
      <c r="H719">
        <v>0.436</v>
      </c>
      <c r="I719">
        <v>18010211003059</v>
      </c>
      <c r="J719">
        <v>1</v>
      </c>
      <c r="K719">
        <v>0</v>
      </c>
      <c r="L719">
        <v>460</v>
      </c>
      <c r="M719">
        <v>46003</v>
      </c>
      <c r="N719">
        <v>435.05591471399902</v>
      </c>
      <c r="O719">
        <v>0</v>
      </c>
      <c r="P719">
        <v>0</v>
      </c>
      <c r="Q719">
        <v>0</v>
      </c>
      <c r="R719">
        <v>5147</v>
      </c>
      <c r="S719">
        <v>883</v>
      </c>
      <c r="T719">
        <v>2</v>
      </c>
      <c r="U719">
        <v>0.44029859975500002</v>
      </c>
      <c r="V719" t="s">
        <v>17</v>
      </c>
      <c r="W719">
        <v>2.0807257415299998E-2</v>
      </c>
    </row>
    <row r="720" spans="1:23" x14ac:dyDescent="0.25">
      <c r="A720">
        <v>718</v>
      </c>
      <c r="B720">
        <v>13421</v>
      </c>
      <c r="C720">
        <v>111565337</v>
      </c>
      <c r="D720" s="1">
        <v>37942</v>
      </c>
      <c r="E720">
        <v>2</v>
      </c>
      <c r="F720" t="s">
        <v>15</v>
      </c>
      <c r="G720" t="s">
        <v>15</v>
      </c>
      <c r="H720">
        <v>0.436</v>
      </c>
      <c r="I720">
        <v>18010211003059</v>
      </c>
      <c r="J720">
        <v>1</v>
      </c>
      <c r="K720">
        <v>0</v>
      </c>
      <c r="L720">
        <v>460</v>
      </c>
      <c r="M720">
        <v>46003</v>
      </c>
      <c r="N720">
        <v>435.05591471399902</v>
      </c>
      <c r="O720">
        <v>0</v>
      </c>
      <c r="P720">
        <v>0</v>
      </c>
      <c r="Q720">
        <v>0</v>
      </c>
      <c r="R720">
        <v>5231</v>
      </c>
      <c r="S720">
        <v>998</v>
      </c>
      <c r="T720">
        <v>3</v>
      </c>
      <c r="U720">
        <v>388.39573552399901</v>
      </c>
      <c r="V720" t="s">
        <v>17</v>
      </c>
      <c r="W720">
        <v>0.16011768058</v>
      </c>
    </row>
    <row r="721" spans="1:23" x14ac:dyDescent="0.25">
      <c r="A721">
        <v>719</v>
      </c>
      <c r="B721">
        <v>13421</v>
      </c>
      <c r="C721">
        <v>111565337</v>
      </c>
      <c r="D721" s="1">
        <v>37942</v>
      </c>
      <c r="E721">
        <v>2</v>
      </c>
      <c r="F721" t="s">
        <v>15</v>
      </c>
      <c r="G721" t="s">
        <v>15</v>
      </c>
      <c r="H721">
        <v>0.436</v>
      </c>
      <c r="I721">
        <v>18010211003059</v>
      </c>
      <c r="J721">
        <v>1</v>
      </c>
      <c r="K721">
        <v>0</v>
      </c>
      <c r="L721">
        <v>460</v>
      </c>
      <c r="M721">
        <v>46003</v>
      </c>
      <c r="N721">
        <v>435.05591471399902</v>
      </c>
      <c r="O721">
        <v>0</v>
      </c>
      <c r="P721">
        <v>0</v>
      </c>
      <c r="Q721">
        <v>0</v>
      </c>
      <c r="R721">
        <v>5236</v>
      </c>
      <c r="S721">
        <v>7355</v>
      </c>
      <c r="T721">
        <v>1</v>
      </c>
      <c r="U721">
        <v>1321.55921231</v>
      </c>
      <c r="V721" t="s">
        <v>17</v>
      </c>
      <c r="W721">
        <v>6.8284618872800004E-2</v>
      </c>
    </row>
    <row r="722" spans="1:23" x14ac:dyDescent="0.25">
      <c r="A722">
        <v>720</v>
      </c>
      <c r="B722">
        <v>13423</v>
      </c>
      <c r="C722">
        <v>111565903</v>
      </c>
      <c r="D722" s="1">
        <v>37942</v>
      </c>
      <c r="E722">
        <v>2</v>
      </c>
      <c r="F722" t="s">
        <v>15</v>
      </c>
      <c r="G722" t="s">
        <v>15</v>
      </c>
      <c r="H722">
        <v>0.24099999999999999</v>
      </c>
      <c r="I722">
        <v>18010211003231</v>
      </c>
      <c r="J722">
        <v>1</v>
      </c>
      <c r="K722">
        <v>0</v>
      </c>
      <c r="L722">
        <v>460</v>
      </c>
      <c r="M722">
        <v>46003</v>
      </c>
      <c r="N722">
        <v>238.990319532</v>
      </c>
      <c r="O722">
        <v>0</v>
      </c>
      <c r="P722">
        <v>0</v>
      </c>
      <c r="Q722">
        <v>0</v>
      </c>
      <c r="R722">
        <v>1375</v>
      </c>
      <c r="S722">
        <v>2631</v>
      </c>
      <c r="T722">
        <v>2</v>
      </c>
      <c r="U722">
        <v>14.0108751292</v>
      </c>
      <c r="V722" t="s">
        <v>16</v>
      </c>
      <c r="W722">
        <v>0.108210749779</v>
      </c>
    </row>
    <row r="723" spans="1:23" x14ac:dyDescent="0.25">
      <c r="A723">
        <v>721</v>
      </c>
      <c r="B723">
        <v>13423</v>
      </c>
      <c r="C723">
        <v>111565903</v>
      </c>
      <c r="D723" s="1">
        <v>37942</v>
      </c>
      <c r="E723">
        <v>2</v>
      </c>
      <c r="F723" t="s">
        <v>15</v>
      </c>
      <c r="G723" t="s">
        <v>15</v>
      </c>
      <c r="H723">
        <v>0.24099999999999999</v>
      </c>
      <c r="I723">
        <v>18010211003231</v>
      </c>
      <c r="J723">
        <v>1</v>
      </c>
      <c r="K723">
        <v>0</v>
      </c>
      <c r="L723">
        <v>460</v>
      </c>
      <c r="M723">
        <v>46003</v>
      </c>
      <c r="N723">
        <v>238.990319532</v>
      </c>
      <c r="O723">
        <v>0</v>
      </c>
      <c r="P723">
        <v>0</v>
      </c>
      <c r="Q723">
        <v>0</v>
      </c>
      <c r="R723">
        <v>4441</v>
      </c>
      <c r="S723">
        <v>7355</v>
      </c>
      <c r="T723">
        <v>1</v>
      </c>
      <c r="U723">
        <v>4691.0635634600003</v>
      </c>
      <c r="V723" t="s">
        <v>16</v>
      </c>
      <c r="W723">
        <v>4.0290652998500001E-2</v>
      </c>
    </row>
    <row r="724" spans="1:23" x14ac:dyDescent="0.25">
      <c r="A724">
        <v>722</v>
      </c>
      <c r="B724">
        <v>13431</v>
      </c>
      <c r="C724">
        <v>111569133</v>
      </c>
      <c r="D724" s="1">
        <v>37942</v>
      </c>
      <c r="E724">
        <v>2</v>
      </c>
      <c r="F724">
        <v>259654</v>
      </c>
      <c r="G724" t="s">
        <v>24</v>
      </c>
      <c r="H724">
        <v>0.20100000000000001</v>
      </c>
      <c r="I724">
        <v>18010211000827</v>
      </c>
      <c r="J724">
        <v>1</v>
      </c>
      <c r="K724">
        <v>0</v>
      </c>
      <c r="L724">
        <v>460</v>
      </c>
      <c r="M724">
        <v>46006</v>
      </c>
      <c r="N724">
        <v>199.907906975999</v>
      </c>
      <c r="O724">
        <v>0</v>
      </c>
      <c r="P724">
        <v>0</v>
      </c>
      <c r="Q724">
        <v>0</v>
      </c>
      <c r="R724">
        <v>4413</v>
      </c>
      <c r="S724">
        <v>6836</v>
      </c>
      <c r="T724">
        <v>2</v>
      </c>
      <c r="U724">
        <v>0.44478968663399998</v>
      </c>
      <c r="V724" t="s">
        <v>16</v>
      </c>
      <c r="W724">
        <v>2.5356575079099998E-3</v>
      </c>
    </row>
    <row r="725" spans="1:23" x14ac:dyDescent="0.25">
      <c r="A725">
        <v>723</v>
      </c>
      <c r="B725">
        <v>13431</v>
      </c>
      <c r="C725">
        <v>111569133</v>
      </c>
      <c r="D725" s="1">
        <v>37942</v>
      </c>
      <c r="E725">
        <v>2</v>
      </c>
      <c r="F725">
        <v>259654</v>
      </c>
      <c r="G725" t="s">
        <v>24</v>
      </c>
      <c r="H725">
        <v>0.20100000000000001</v>
      </c>
      <c r="I725">
        <v>18010211000827</v>
      </c>
      <c r="J725">
        <v>1</v>
      </c>
      <c r="K725">
        <v>0</v>
      </c>
      <c r="L725">
        <v>460</v>
      </c>
      <c r="M725">
        <v>46006</v>
      </c>
      <c r="N725">
        <v>199.907906975999</v>
      </c>
      <c r="O725">
        <v>0</v>
      </c>
      <c r="P725">
        <v>0</v>
      </c>
      <c r="Q725">
        <v>0</v>
      </c>
      <c r="R725">
        <v>4441</v>
      </c>
      <c r="S725">
        <v>7355</v>
      </c>
      <c r="T725">
        <v>1</v>
      </c>
      <c r="U725">
        <v>4691.0635634600003</v>
      </c>
      <c r="V725" t="s">
        <v>16</v>
      </c>
      <c r="W725">
        <v>8.8603876791600006E-2</v>
      </c>
    </row>
    <row r="726" spans="1:23" x14ac:dyDescent="0.25">
      <c r="A726">
        <v>724</v>
      </c>
      <c r="B726">
        <v>13582</v>
      </c>
      <c r="C726">
        <v>111565403</v>
      </c>
      <c r="D726" s="1">
        <v>37942</v>
      </c>
      <c r="E726">
        <v>2</v>
      </c>
      <c r="F726" t="s">
        <v>15</v>
      </c>
      <c r="G726" t="s">
        <v>15</v>
      </c>
      <c r="H726">
        <v>0.42499999999999999</v>
      </c>
      <c r="I726">
        <v>18010211003081</v>
      </c>
      <c r="J726">
        <v>1</v>
      </c>
      <c r="K726">
        <v>0</v>
      </c>
      <c r="L726">
        <v>460</v>
      </c>
      <c r="M726">
        <v>46003</v>
      </c>
      <c r="N726">
        <v>424.80809541999901</v>
      </c>
      <c r="O726">
        <v>0</v>
      </c>
      <c r="P726">
        <v>0</v>
      </c>
      <c r="Q726">
        <v>0</v>
      </c>
      <c r="R726">
        <v>5236</v>
      </c>
      <c r="S726">
        <v>7355</v>
      </c>
      <c r="T726">
        <v>1</v>
      </c>
      <c r="U726">
        <v>1321.55921231</v>
      </c>
      <c r="V726" t="s">
        <v>17</v>
      </c>
      <c r="W726">
        <v>0.108829393326</v>
      </c>
    </row>
    <row r="727" spans="1:23" x14ac:dyDescent="0.25">
      <c r="A727">
        <v>725</v>
      </c>
      <c r="B727">
        <v>13584</v>
      </c>
      <c r="C727">
        <v>111565649</v>
      </c>
      <c r="D727" s="1">
        <v>37942</v>
      </c>
      <c r="E727">
        <v>2</v>
      </c>
      <c r="F727" t="s">
        <v>15</v>
      </c>
      <c r="G727" t="s">
        <v>15</v>
      </c>
      <c r="H727">
        <v>0.622</v>
      </c>
      <c r="I727">
        <v>18010211003146</v>
      </c>
      <c r="J727">
        <v>1</v>
      </c>
      <c r="K727">
        <v>0</v>
      </c>
      <c r="L727">
        <v>460</v>
      </c>
      <c r="M727">
        <v>46003</v>
      </c>
      <c r="N727">
        <v>625.69015091999904</v>
      </c>
      <c r="O727">
        <v>0</v>
      </c>
      <c r="P727">
        <v>0</v>
      </c>
      <c r="Q727">
        <v>0</v>
      </c>
      <c r="R727">
        <v>360</v>
      </c>
      <c r="S727">
        <v>1530</v>
      </c>
      <c r="T727">
        <v>2</v>
      </c>
      <c r="U727">
        <v>2.2239484331599999</v>
      </c>
      <c r="V727" t="s">
        <v>16</v>
      </c>
      <c r="W727">
        <v>4.07100637455E-2</v>
      </c>
    </row>
    <row r="728" spans="1:23" x14ac:dyDescent="0.25">
      <c r="A728">
        <v>726</v>
      </c>
      <c r="B728">
        <v>13584</v>
      </c>
      <c r="C728">
        <v>111565649</v>
      </c>
      <c r="D728" s="1">
        <v>37942</v>
      </c>
      <c r="E728">
        <v>2</v>
      </c>
      <c r="F728" t="s">
        <v>15</v>
      </c>
      <c r="G728" t="s">
        <v>15</v>
      </c>
      <c r="H728">
        <v>0.622</v>
      </c>
      <c r="I728">
        <v>18010211003146</v>
      </c>
      <c r="J728">
        <v>1</v>
      </c>
      <c r="K728">
        <v>0</v>
      </c>
      <c r="L728">
        <v>460</v>
      </c>
      <c r="M728">
        <v>46003</v>
      </c>
      <c r="N728">
        <v>625.69015091999904</v>
      </c>
      <c r="O728">
        <v>0</v>
      </c>
      <c r="P728">
        <v>0</v>
      </c>
      <c r="Q728">
        <v>0</v>
      </c>
      <c r="R728">
        <v>429</v>
      </c>
      <c r="S728">
        <v>1609</v>
      </c>
      <c r="T728">
        <v>2</v>
      </c>
      <c r="U728">
        <v>2.66873811987</v>
      </c>
      <c r="V728" t="s">
        <v>16</v>
      </c>
      <c r="W728">
        <v>4.3678102530700001E-2</v>
      </c>
    </row>
    <row r="729" spans="1:23" x14ac:dyDescent="0.25">
      <c r="A729">
        <v>727</v>
      </c>
      <c r="B729">
        <v>13584</v>
      </c>
      <c r="C729">
        <v>111565649</v>
      </c>
      <c r="D729" s="1">
        <v>37942</v>
      </c>
      <c r="E729">
        <v>2</v>
      </c>
      <c r="F729" t="s">
        <v>15</v>
      </c>
      <c r="G729" t="s">
        <v>15</v>
      </c>
      <c r="H729">
        <v>0.622</v>
      </c>
      <c r="I729">
        <v>18010211003146</v>
      </c>
      <c r="J729">
        <v>1</v>
      </c>
      <c r="K729">
        <v>0</v>
      </c>
      <c r="L729">
        <v>460</v>
      </c>
      <c r="M729">
        <v>46003</v>
      </c>
      <c r="N729">
        <v>625.69015091999904</v>
      </c>
      <c r="O729">
        <v>0</v>
      </c>
      <c r="P729">
        <v>0</v>
      </c>
      <c r="Q729">
        <v>0</v>
      </c>
      <c r="R729">
        <v>477</v>
      </c>
      <c r="S729">
        <v>1663</v>
      </c>
      <c r="T729">
        <v>3</v>
      </c>
      <c r="U729">
        <v>22.017089488700002</v>
      </c>
      <c r="V729" t="s">
        <v>16</v>
      </c>
      <c r="W729">
        <v>0.15685138186700001</v>
      </c>
    </row>
    <row r="730" spans="1:23" x14ac:dyDescent="0.25">
      <c r="A730">
        <v>728</v>
      </c>
      <c r="B730">
        <v>13584</v>
      </c>
      <c r="C730">
        <v>111565649</v>
      </c>
      <c r="D730" s="1">
        <v>37942</v>
      </c>
      <c r="E730">
        <v>2</v>
      </c>
      <c r="F730" t="s">
        <v>15</v>
      </c>
      <c r="G730" t="s">
        <v>15</v>
      </c>
      <c r="H730">
        <v>0.622</v>
      </c>
      <c r="I730">
        <v>18010211003146</v>
      </c>
      <c r="J730">
        <v>1</v>
      </c>
      <c r="K730">
        <v>0</v>
      </c>
      <c r="L730">
        <v>460</v>
      </c>
      <c r="M730">
        <v>46003</v>
      </c>
      <c r="N730">
        <v>625.69015091999904</v>
      </c>
      <c r="O730">
        <v>0</v>
      </c>
      <c r="P730">
        <v>0</v>
      </c>
      <c r="Q730">
        <v>0</v>
      </c>
      <c r="R730">
        <v>478</v>
      </c>
      <c r="S730">
        <v>1664</v>
      </c>
      <c r="T730">
        <v>3</v>
      </c>
      <c r="U730">
        <v>6.6718452995700002</v>
      </c>
      <c r="V730" t="s">
        <v>16</v>
      </c>
      <c r="W730">
        <v>6.01064582514E-2</v>
      </c>
    </row>
    <row r="731" spans="1:23" x14ac:dyDescent="0.25">
      <c r="A731">
        <v>729</v>
      </c>
      <c r="B731">
        <v>13584</v>
      </c>
      <c r="C731">
        <v>111565649</v>
      </c>
      <c r="D731" s="1">
        <v>37942</v>
      </c>
      <c r="E731">
        <v>2</v>
      </c>
      <c r="F731" t="s">
        <v>15</v>
      </c>
      <c r="G731" t="s">
        <v>15</v>
      </c>
      <c r="H731">
        <v>0.622</v>
      </c>
      <c r="I731">
        <v>18010211003146</v>
      </c>
      <c r="J731">
        <v>1</v>
      </c>
      <c r="K731">
        <v>0</v>
      </c>
      <c r="L731">
        <v>460</v>
      </c>
      <c r="M731">
        <v>46003</v>
      </c>
      <c r="N731">
        <v>625.69015091999904</v>
      </c>
      <c r="O731">
        <v>0</v>
      </c>
      <c r="P731">
        <v>0</v>
      </c>
      <c r="Q731">
        <v>0</v>
      </c>
      <c r="R731">
        <v>517</v>
      </c>
      <c r="S731">
        <v>1706</v>
      </c>
      <c r="T731">
        <v>2</v>
      </c>
      <c r="U731">
        <v>13.7884802859</v>
      </c>
      <c r="V731" t="s">
        <v>16</v>
      </c>
      <c r="W731">
        <v>3.7721528930399997E-2</v>
      </c>
    </row>
    <row r="732" spans="1:23" x14ac:dyDescent="0.25">
      <c r="A732">
        <v>730</v>
      </c>
      <c r="B732">
        <v>13584</v>
      </c>
      <c r="C732">
        <v>111565649</v>
      </c>
      <c r="D732" s="1">
        <v>37942</v>
      </c>
      <c r="E732">
        <v>2</v>
      </c>
      <c r="F732" t="s">
        <v>15</v>
      </c>
      <c r="G732" t="s">
        <v>15</v>
      </c>
      <c r="H732">
        <v>0.622</v>
      </c>
      <c r="I732">
        <v>18010211003146</v>
      </c>
      <c r="J732">
        <v>1</v>
      </c>
      <c r="K732">
        <v>0</v>
      </c>
      <c r="L732">
        <v>460</v>
      </c>
      <c r="M732">
        <v>46003</v>
      </c>
      <c r="N732">
        <v>625.69015091999904</v>
      </c>
      <c r="O732">
        <v>0</v>
      </c>
      <c r="P732">
        <v>0</v>
      </c>
      <c r="Q732">
        <v>0</v>
      </c>
      <c r="R732">
        <v>4441</v>
      </c>
      <c r="S732">
        <v>7355</v>
      </c>
      <c r="T732">
        <v>1</v>
      </c>
      <c r="U732">
        <v>4691.0635634600003</v>
      </c>
      <c r="V732" t="s">
        <v>16</v>
      </c>
      <c r="W732">
        <v>4.97175221515E-2</v>
      </c>
    </row>
    <row r="733" spans="1:23" x14ac:dyDescent="0.25">
      <c r="A733">
        <v>731</v>
      </c>
      <c r="B733">
        <v>13585</v>
      </c>
      <c r="C733">
        <v>111565901</v>
      </c>
      <c r="D733" s="1">
        <v>37942</v>
      </c>
      <c r="E733">
        <v>2</v>
      </c>
      <c r="F733" t="s">
        <v>15</v>
      </c>
      <c r="G733" t="s">
        <v>15</v>
      </c>
      <c r="H733">
        <v>0.27400000000000002</v>
      </c>
      <c r="I733">
        <v>18010211003230</v>
      </c>
      <c r="J733">
        <v>1</v>
      </c>
      <c r="K733">
        <v>0</v>
      </c>
      <c r="L733">
        <v>460</v>
      </c>
      <c r="M733">
        <v>46003</v>
      </c>
      <c r="N733">
        <v>273.76516662400002</v>
      </c>
      <c r="O733">
        <v>0</v>
      </c>
      <c r="P733">
        <v>0</v>
      </c>
      <c r="Q733">
        <v>0</v>
      </c>
      <c r="R733">
        <v>1375</v>
      </c>
      <c r="S733">
        <v>2631</v>
      </c>
      <c r="T733">
        <v>2</v>
      </c>
      <c r="U733">
        <v>14.0108751292</v>
      </c>
      <c r="V733" t="s">
        <v>16</v>
      </c>
      <c r="W733">
        <v>3.5835619267799997E-2</v>
      </c>
    </row>
    <row r="734" spans="1:23" x14ac:dyDescent="0.25">
      <c r="A734">
        <v>732</v>
      </c>
      <c r="B734">
        <v>13585</v>
      </c>
      <c r="C734">
        <v>111565901</v>
      </c>
      <c r="D734" s="1">
        <v>37942</v>
      </c>
      <c r="E734">
        <v>2</v>
      </c>
      <c r="F734" t="s">
        <v>15</v>
      </c>
      <c r="G734" t="s">
        <v>15</v>
      </c>
      <c r="H734">
        <v>0.27400000000000002</v>
      </c>
      <c r="I734">
        <v>18010211003230</v>
      </c>
      <c r="J734">
        <v>1</v>
      </c>
      <c r="K734">
        <v>0</v>
      </c>
      <c r="L734">
        <v>460</v>
      </c>
      <c r="M734">
        <v>46003</v>
      </c>
      <c r="N734">
        <v>273.76516662400002</v>
      </c>
      <c r="O734">
        <v>0</v>
      </c>
      <c r="P734">
        <v>0</v>
      </c>
      <c r="Q734">
        <v>0</v>
      </c>
      <c r="R734">
        <v>4441</v>
      </c>
      <c r="S734">
        <v>7355</v>
      </c>
      <c r="T734">
        <v>1</v>
      </c>
      <c r="U734">
        <v>4691.0635634600003</v>
      </c>
      <c r="V734" t="s">
        <v>16</v>
      </c>
      <c r="W734">
        <v>0.13427382849200001</v>
      </c>
    </row>
    <row r="735" spans="1:23" x14ac:dyDescent="0.25">
      <c r="A735">
        <v>733</v>
      </c>
      <c r="B735">
        <v>13586</v>
      </c>
      <c r="C735">
        <v>111565965</v>
      </c>
      <c r="D735" s="1">
        <v>37942</v>
      </c>
      <c r="E735">
        <v>2</v>
      </c>
      <c r="F735" t="s">
        <v>15</v>
      </c>
      <c r="G735" t="s">
        <v>15</v>
      </c>
      <c r="H735">
        <v>0.54</v>
      </c>
      <c r="I735">
        <v>18010211003255</v>
      </c>
      <c r="J735">
        <v>1</v>
      </c>
      <c r="K735">
        <v>0</v>
      </c>
      <c r="L735">
        <v>460</v>
      </c>
      <c r="M735">
        <v>46003</v>
      </c>
      <c r="N735">
        <v>539.90502234899895</v>
      </c>
      <c r="O735">
        <v>0</v>
      </c>
      <c r="P735">
        <v>0</v>
      </c>
      <c r="Q735">
        <v>0</v>
      </c>
      <c r="R735">
        <v>1634</v>
      </c>
      <c r="S735">
        <v>2897</v>
      </c>
      <c r="T735">
        <v>3</v>
      </c>
      <c r="U735">
        <v>1.7791587465500001</v>
      </c>
      <c r="V735" t="s">
        <v>16</v>
      </c>
      <c r="W735">
        <v>1.31683882361E-2</v>
      </c>
    </row>
    <row r="736" spans="1:23" x14ac:dyDescent="0.25">
      <c r="A736">
        <v>734</v>
      </c>
      <c r="B736">
        <v>13586</v>
      </c>
      <c r="C736">
        <v>111565965</v>
      </c>
      <c r="D736" s="1">
        <v>37942</v>
      </c>
      <c r="E736">
        <v>2</v>
      </c>
      <c r="F736" t="s">
        <v>15</v>
      </c>
      <c r="G736" t="s">
        <v>15</v>
      </c>
      <c r="H736">
        <v>0.54</v>
      </c>
      <c r="I736">
        <v>18010211003255</v>
      </c>
      <c r="J736">
        <v>1</v>
      </c>
      <c r="K736">
        <v>0</v>
      </c>
      <c r="L736">
        <v>460</v>
      </c>
      <c r="M736">
        <v>46003</v>
      </c>
      <c r="N736">
        <v>539.90502234899895</v>
      </c>
      <c r="O736">
        <v>0</v>
      </c>
      <c r="P736">
        <v>0</v>
      </c>
      <c r="Q736">
        <v>0</v>
      </c>
      <c r="R736">
        <v>1693</v>
      </c>
      <c r="S736">
        <v>2960</v>
      </c>
      <c r="T736">
        <v>1</v>
      </c>
      <c r="U736">
        <v>0.88957937326900005</v>
      </c>
      <c r="V736" t="s">
        <v>16</v>
      </c>
      <c r="W736">
        <v>2.21833056174E-2</v>
      </c>
    </row>
    <row r="737" spans="1:23" x14ac:dyDescent="0.25">
      <c r="A737">
        <v>735</v>
      </c>
      <c r="B737">
        <v>13586</v>
      </c>
      <c r="C737">
        <v>111565965</v>
      </c>
      <c r="D737" s="1">
        <v>37942</v>
      </c>
      <c r="E737">
        <v>2</v>
      </c>
      <c r="F737" t="s">
        <v>15</v>
      </c>
      <c r="G737" t="s">
        <v>15</v>
      </c>
      <c r="H737">
        <v>0.54</v>
      </c>
      <c r="I737">
        <v>18010211003255</v>
      </c>
      <c r="J737">
        <v>1</v>
      </c>
      <c r="K737">
        <v>0</v>
      </c>
      <c r="L737">
        <v>460</v>
      </c>
      <c r="M737">
        <v>46003</v>
      </c>
      <c r="N737">
        <v>539.90502234899895</v>
      </c>
      <c r="O737">
        <v>0</v>
      </c>
      <c r="P737">
        <v>0</v>
      </c>
      <c r="Q737">
        <v>0</v>
      </c>
      <c r="R737">
        <v>1804</v>
      </c>
      <c r="S737">
        <v>3081</v>
      </c>
      <c r="T737">
        <v>3</v>
      </c>
      <c r="U737">
        <v>4.4478968664199998</v>
      </c>
      <c r="V737" t="s">
        <v>16</v>
      </c>
      <c r="W737">
        <v>2.7857116611099998E-3</v>
      </c>
    </row>
    <row r="738" spans="1:23" x14ac:dyDescent="0.25">
      <c r="A738">
        <v>736</v>
      </c>
      <c r="B738">
        <v>13586</v>
      </c>
      <c r="C738">
        <v>111565965</v>
      </c>
      <c r="D738" s="1">
        <v>37942</v>
      </c>
      <c r="E738">
        <v>2</v>
      </c>
      <c r="F738" t="s">
        <v>15</v>
      </c>
      <c r="G738" t="s">
        <v>15</v>
      </c>
      <c r="H738">
        <v>0.54</v>
      </c>
      <c r="I738">
        <v>18010211003255</v>
      </c>
      <c r="J738">
        <v>1</v>
      </c>
      <c r="K738">
        <v>0</v>
      </c>
      <c r="L738">
        <v>460</v>
      </c>
      <c r="M738">
        <v>46003</v>
      </c>
      <c r="N738">
        <v>539.90502234899895</v>
      </c>
      <c r="O738">
        <v>0</v>
      </c>
      <c r="P738">
        <v>0</v>
      </c>
      <c r="Q738">
        <v>0</v>
      </c>
      <c r="R738">
        <v>1958</v>
      </c>
      <c r="S738">
        <v>3248</v>
      </c>
      <c r="T738">
        <v>2</v>
      </c>
      <c r="U738">
        <v>61.158581913200003</v>
      </c>
      <c r="V738" t="s">
        <v>16</v>
      </c>
      <c r="W738">
        <v>0.27064488471100001</v>
      </c>
    </row>
    <row r="739" spans="1:23" x14ac:dyDescent="0.25">
      <c r="A739">
        <v>737</v>
      </c>
      <c r="B739">
        <v>13586</v>
      </c>
      <c r="C739">
        <v>111565965</v>
      </c>
      <c r="D739" s="1">
        <v>37942</v>
      </c>
      <c r="E739">
        <v>2</v>
      </c>
      <c r="F739" t="s">
        <v>15</v>
      </c>
      <c r="G739" t="s">
        <v>15</v>
      </c>
      <c r="H739">
        <v>0.54</v>
      </c>
      <c r="I739">
        <v>18010211003255</v>
      </c>
      <c r="J739">
        <v>1</v>
      </c>
      <c r="K739">
        <v>0</v>
      </c>
      <c r="L739">
        <v>460</v>
      </c>
      <c r="M739">
        <v>46003</v>
      </c>
      <c r="N739">
        <v>539.90502234899895</v>
      </c>
      <c r="O739">
        <v>0</v>
      </c>
      <c r="P739">
        <v>0</v>
      </c>
      <c r="Q739">
        <v>0</v>
      </c>
      <c r="R739">
        <v>4441</v>
      </c>
      <c r="S739">
        <v>7355</v>
      </c>
      <c r="T739">
        <v>1</v>
      </c>
      <c r="U739">
        <v>4691.0635634600003</v>
      </c>
      <c r="V739" t="s">
        <v>16</v>
      </c>
      <c r="W739">
        <v>2.6698466243900001E-2</v>
      </c>
    </row>
    <row r="740" spans="1:23" x14ac:dyDescent="0.25">
      <c r="A740">
        <v>738</v>
      </c>
      <c r="B740">
        <v>13625</v>
      </c>
      <c r="C740">
        <v>111580181</v>
      </c>
      <c r="D740" s="1">
        <v>37942</v>
      </c>
      <c r="E740">
        <v>2</v>
      </c>
      <c r="F740">
        <v>256921</v>
      </c>
      <c r="G740" t="s">
        <v>18</v>
      </c>
      <c r="H740">
        <v>8.6999999999999994E-2</v>
      </c>
      <c r="I740">
        <v>18010211000512</v>
      </c>
      <c r="J740">
        <v>1</v>
      </c>
      <c r="K740">
        <v>0</v>
      </c>
      <c r="L740">
        <v>460</v>
      </c>
      <c r="M740">
        <v>46006</v>
      </c>
      <c r="N740">
        <v>86.966666319200002</v>
      </c>
      <c r="O740">
        <v>0</v>
      </c>
      <c r="P740">
        <v>0</v>
      </c>
      <c r="Q740">
        <v>0</v>
      </c>
      <c r="R740">
        <v>5236</v>
      </c>
      <c r="S740">
        <v>7355</v>
      </c>
      <c r="T740">
        <v>1</v>
      </c>
      <c r="U740">
        <v>1321.55921231</v>
      </c>
      <c r="V740" t="s">
        <v>17</v>
      </c>
      <c r="W740">
        <v>5.4038473058600003E-2</v>
      </c>
    </row>
    <row r="741" spans="1:23" x14ac:dyDescent="0.25">
      <c r="A741">
        <v>739</v>
      </c>
      <c r="B741">
        <v>13748</v>
      </c>
      <c r="C741">
        <v>111566161</v>
      </c>
      <c r="D741" s="1">
        <v>37942</v>
      </c>
      <c r="E741">
        <v>2</v>
      </c>
      <c r="F741" t="s">
        <v>15</v>
      </c>
      <c r="G741" t="s">
        <v>15</v>
      </c>
      <c r="H741">
        <v>0.151</v>
      </c>
      <c r="I741">
        <v>18010211003330</v>
      </c>
      <c r="J741">
        <v>1</v>
      </c>
      <c r="K741">
        <v>0</v>
      </c>
      <c r="L741">
        <v>460</v>
      </c>
      <c r="M741">
        <v>46003</v>
      </c>
      <c r="N741">
        <v>150.38279159199899</v>
      </c>
      <c r="O741">
        <v>0</v>
      </c>
      <c r="P741">
        <v>0</v>
      </c>
      <c r="Q741">
        <v>0</v>
      </c>
      <c r="R741">
        <v>2954</v>
      </c>
      <c r="S741">
        <v>4442</v>
      </c>
      <c r="T741">
        <v>1</v>
      </c>
      <c r="U741">
        <v>0.44478968664700003</v>
      </c>
      <c r="V741" t="s">
        <v>16</v>
      </c>
      <c r="W741">
        <v>2.2327044301399999E-2</v>
      </c>
    </row>
    <row r="742" spans="1:23" x14ac:dyDescent="0.25">
      <c r="A742">
        <v>740</v>
      </c>
      <c r="B742">
        <v>13748</v>
      </c>
      <c r="C742">
        <v>111566161</v>
      </c>
      <c r="D742" s="1">
        <v>37942</v>
      </c>
      <c r="E742">
        <v>2</v>
      </c>
      <c r="F742" t="s">
        <v>15</v>
      </c>
      <c r="G742" t="s">
        <v>15</v>
      </c>
      <c r="H742">
        <v>0.151</v>
      </c>
      <c r="I742">
        <v>18010211003330</v>
      </c>
      <c r="J742">
        <v>1</v>
      </c>
      <c r="K742">
        <v>0</v>
      </c>
      <c r="L742">
        <v>460</v>
      </c>
      <c r="M742">
        <v>46003</v>
      </c>
      <c r="N742">
        <v>150.38279159199899</v>
      </c>
      <c r="O742">
        <v>0</v>
      </c>
      <c r="P742">
        <v>0</v>
      </c>
      <c r="Q742">
        <v>0</v>
      </c>
      <c r="R742">
        <v>3442</v>
      </c>
      <c r="S742">
        <v>5083</v>
      </c>
      <c r="T742">
        <v>2</v>
      </c>
      <c r="U742">
        <v>241.74319468900001</v>
      </c>
      <c r="V742" t="s">
        <v>16</v>
      </c>
      <c r="W742">
        <v>7.1116303314500001E-2</v>
      </c>
    </row>
    <row r="743" spans="1:23" x14ac:dyDescent="0.25">
      <c r="A743">
        <v>741</v>
      </c>
      <c r="B743">
        <v>13882</v>
      </c>
      <c r="C743">
        <v>111566177</v>
      </c>
      <c r="D743" s="1">
        <v>38199</v>
      </c>
      <c r="E743">
        <v>2</v>
      </c>
      <c r="F743" t="s">
        <v>15</v>
      </c>
      <c r="G743" t="s">
        <v>15</v>
      </c>
      <c r="H743">
        <v>0.97</v>
      </c>
      <c r="I743">
        <v>18010211001230</v>
      </c>
      <c r="J743">
        <v>1</v>
      </c>
      <c r="K743">
        <v>0</v>
      </c>
      <c r="L743">
        <v>460</v>
      </c>
      <c r="M743">
        <v>46003</v>
      </c>
      <c r="N743">
        <v>964.30802668900003</v>
      </c>
      <c r="O743">
        <v>0</v>
      </c>
      <c r="P743">
        <v>0</v>
      </c>
      <c r="Q743">
        <v>0</v>
      </c>
      <c r="R743">
        <v>2681</v>
      </c>
      <c r="S743">
        <v>4137</v>
      </c>
      <c r="T743">
        <v>1</v>
      </c>
      <c r="U743">
        <v>8.6733988895100005</v>
      </c>
      <c r="V743" t="s">
        <v>16</v>
      </c>
      <c r="W743">
        <v>7.9440464208600001E-2</v>
      </c>
    </row>
    <row r="744" spans="1:23" x14ac:dyDescent="0.25">
      <c r="A744">
        <v>742</v>
      </c>
      <c r="B744">
        <v>13882</v>
      </c>
      <c r="C744">
        <v>111566177</v>
      </c>
      <c r="D744" s="1">
        <v>38199</v>
      </c>
      <c r="E744">
        <v>2</v>
      </c>
      <c r="F744" t="s">
        <v>15</v>
      </c>
      <c r="G744" t="s">
        <v>15</v>
      </c>
      <c r="H744">
        <v>0.97</v>
      </c>
      <c r="I744">
        <v>18010211001230</v>
      </c>
      <c r="J744">
        <v>1</v>
      </c>
      <c r="K744">
        <v>0</v>
      </c>
      <c r="L744">
        <v>460</v>
      </c>
      <c r="M744">
        <v>46003</v>
      </c>
      <c r="N744">
        <v>964.30802668900003</v>
      </c>
      <c r="O744">
        <v>0</v>
      </c>
      <c r="P744">
        <v>0</v>
      </c>
      <c r="Q744">
        <v>0</v>
      </c>
      <c r="R744">
        <v>2752</v>
      </c>
      <c r="S744">
        <v>4216</v>
      </c>
      <c r="T744">
        <v>1</v>
      </c>
      <c r="U744">
        <v>0.22239484333199999</v>
      </c>
      <c r="V744" t="s">
        <v>16</v>
      </c>
      <c r="W744">
        <v>1.8739942657199998E-2</v>
      </c>
    </row>
    <row r="745" spans="1:23" x14ac:dyDescent="0.25">
      <c r="A745">
        <v>743</v>
      </c>
      <c r="B745">
        <v>13882</v>
      </c>
      <c r="C745">
        <v>111566177</v>
      </c>
      <c r="D745" s="1">
        <v>38199</v>
      </c>
      <c r="E745">
        <v>2</v>
      </c>
      <c r="F745" t="s">
        <v>15</v>
      </c>
      <c r="G745" t="s">
        <v>15</v>
      </c>
      <c r="H745">
        <v>0.97</v>
      </c>
      <c r="I745">
        <v>18010211001230</v>
      </c>
      <c r="J745">
        <v>1</v>
      </c>
      <c r="K745">
        <v>0</v>
      </c>
      <c r="L745">
        <v>460</v>
      </c>
      <c r="M745">
        <v>46003</v>
      </c>
      <c r="N745">
        <v>964.30802668900003</v>
      </c>
      <c r="O745">
        <v>0</v>
      </c>
      <c r="P745">
        <v>0</v>
      </c>
      <c r="Q745">
        <v>0</v>
      </c>
      <c r="R745">
        <v>2861</v>
      </c>
      <c r="S745">
        <v>4338</v>
      </c>
      <c r="T745">
        <v>1</v>
      </c>
      <c r="U745">
        <v>0.88957937326900005</v>
      </c>
      <c r="V745" t="s">
        <v>16</v>
      </c>
      <c r="W745">
        <v>1.90962657901E-2</v>
      </c>
    </row>
    <row r="746" spans="1:23" x14ac:dyDescent="0.25">
      <c r="A746">
        <v>744</v>
      </c>
      <c r="B746">
        <v>13882</v>
      </c>
      <c r="C746">
        <v>111566177</v>
      </c>
      <c r="D746" s="1">
        <v>38199</v>
      </c>
      <c r="E746">
        <v>2</v>
      </c>
      <c r="F746" t="s">
        <v>15</v>
      </c>
      <c r="G746" t="s">
        <v>15</v>
      </c>
      <c r="H746">
        <v>0.97</v>
      </c>
      <c r="I746">
        <v>18010211001230</v>
      </c>
      <c r="J746">
        <v>1</v>
      </c>
      <c r="K746">
        <v>0</v>
      </c>
      <c r="L746">
        <v>460</v>
      </c>
      <c r="M746">
        <v>46003</v>
      </c>
      <c r="N746">
        <v>964.30802668900003</v>
      </c>
      <c r="O746">
        <v>0</v>
      </c>
      <c r="P746">
        <v>0</v>
      </c>
      <c r="Q746">
        <v>0</v>
      </c>
      <c r="R746">
        <v>2862</v>
      </c>
      <c r="S746">
        <v>4339</v>
      </c>
      <c r="T746">
        <v>2</v>
      </c>
      <c r="U746">
        <v>106.749524794</v>
      </c>
      <c r="V746" t="s">
        <v>16</v>
      </c>
      <c r="W746">
        <v>0.109585020894</v>
      </c>
    </row>
    <row r="747" spans="1:23" x14ac:dyDescent="0.25">
      <c r="A747">
        <v>745</v>
      </c>
      <c r="B747">
        <v>13882</v>
      </c>
      <c r="C747">
        <v>111566177</v>
      </c>
      <c r="D747" s="1">
        <v>38199</v>
      </c>
      <c r="E747">
        <v>2</v>
      </c>
      <c r="F747" t="s">
        <v>15</v>
      </c>
      <c r="G747" t="s">
        <v>15</v>
      </c>
      <c r="H747">
        <v>0.97</v>
      </c>
      <c r="I747">
        <v>18010211001230</v>
      </c>
      <c r="J747">
        <v>1</v>
      </c>
      <c r="K747">
        <v>0</v>
      </c>
      <c r="L747">
        <v>460</v>
      </c>
      <c r="M747">
        <v>46003</v>
      </c>
      <c r="N747">
        <v>964.30802668900003</v>
      </c>
      <c r="O747">
        <v>0</v>
      </c>
      <c r="P747">
        <v>0</v>
      </c>
      <c r="Q747">
        <v>0</v>
      </c>
      <c r="R747">
        <v>2982</v>
      </c>
      <c r="S747">
        <v>4474</v>
      </c>
      <c r="T747">
        <v>1</v>
      </c>
      <c r="U747">
        <v>2.4463432764999999</v>
      </c>
      <c r="V747" t="s">
        <v>16</v>
      </c>
      <c r="W747">
        <v>5.8127621708800002E-2</v>
      </c>
    </row>
    <row r="748" spans="1:23" x14ac:dyDescent="0.25">
      <c r="A748">
        <v>746</v>
      </c>
      <c r="B748">
        <v>13882</v>
      </c>
      <c r="C748">
        <v>111566177</v>
      </c>
      <c r="D748" s="1">
        <v>38199</v>
      </c>
      <c r="E748">
        <v>2</v>
      </c>
      <c r="F748" t="s">
        <v>15</v>
      </c>
      <c r="G748" t="s">
        <v>15</v>
      </c>
      <c r="H748">
        <v>0.97</v>
      </c>
      <c r="I748">
        <v>18010211001230</v>
      </c>
      <c r="J748">
        <v>1</v>
      </c>
      <c r="K748">
        <v>0</v>
      </c>
      <c r="L748">
        <v>460</v>
      </c>
      <c r="M748">
        <v>46003</v>
      </c>
      <c r="N748">
        <v>964.30802668900003</v>
      </c>
      <c r="O748">
        <v>0</v>
      </c>
      <c r="P748">
        <v>0</v>
      </c>
      <c r="Q748">
        <v>0</v>
      </c>
      <c r="R748">
        <v>3013</v>
      </c>
      <c r="S748">
        <v>4511</v>
      </c>
      <c r="T748">
        <v>1</v>
      </c>
      <c r="U748">
        <v>1.1119742166</v>
      </c>
      <c r="V748" t="s">
        <v>16</v>
      </c>
      <c r="W748">
        <v>1.86586194238E-2</v>
      </c>
    </row>
    <row r="749" spans="1:23" x14ac:dyDescent="0.25">
      <c r="A749">
        <v>747</v>
      </c>
      <c r="B749">
        <v>13882</v>
      </c>
      <c r="C749">
        <v>111566177</v>
      </c>
      <c r="D749" s="1">
        <v>38199</v>
      </c>
      <c r="E749">
        <v>2</v>
      </c>
      <c r="F749" t="s">
        <v>15</v>
      </c>
      <c r="G749" t="s">
        <v>15</v>
      </c>
      <c r="H749">
        <v>0.97</v>
      </c>
      <c r="I749">
        <v>18010211001230</v>
      </c>
      <c r="J749">
        <v>1</v>
      </c>
      <c r="K749">
        <v>0</v>
      </c>
      <c r="L749">
        <v>460</v>
      </c>
      <c r="M749">
        <v>46003</v>
      </c>
      <c r="N749">
        <v>964.30802668900003</v>
      </c>
      <c r="O749">
        <v>0</v>
      </c>
      <c r="P749">
        <v>0</v>
      </c>
      <c r="Q749">
        <v>0</v>
      </c>
      <c r="R749">
        <v>3139</v>
      </c>
      <c r="S749">
        <v>4656</v>
      </c>
      <c r="T749">
        <v>1</v>
      </c>
      <c r="U749">
        <v>0.222394843308</v>
      </c>
      <c r="V749" t="s">
        <v>16</v>
      </c>
      <c r="W749">
        <v>1.1784059755500001E-2</v>
      </c>
    </row>
    <row r="750" spans="1:23" x14ac:dyDescent="0.25">
      <c r="A750">
        <v>748</v>
      </c>
      <c r="B750">
        <v>13882</v>
      </c>
      <c r="C750">
        <v>111566177</v>
      </c>
      <c r="D750" s="1">
        <v>38199</v>
      </c>
      <c r="E750">
        <v>2</v>
      </c>
      <c r="F750" t="s">
        <v>15</v>
      </c>
      <c r="G750" t="s">
        <v>15</v>
      </c>
      <c r="H750">
        <v>0.97</v>
      </c>
      <c r="I750">
        <v>18010211001230</v>
      </c>
      <c r="J750">
        <v>1</v>
      </c>
      <c r="K750">
        <v>0</v>
      </c>
      <c r="L750">
        <v>460</v>
      </c>
      <c r="M750">
        <v>46003</v>
      </c>
      <c r="N750">
        <v>964.30802668900003</v>
      </c>
      <c r="O750">
        <v>0</v>
      </c>
      <c r="P750">
        <v>0</v>
      </c>
      <c r="Q750">
        <v>0</v>
      </c>
      <c r="R750">
        <v>3188</v>
      </c>
      <c r="S750">
        <v>4719</v>
      </c>
      <c r="T750">
        <v>1</v>
      </c>
      <c r="U750">
        <v>0.88957937323199998</v>
      </c>
      <c r="V750" t="s">
        <v>16</v>
      </c>
      <c r="W750">
        <v>2.0527904372399999E-2</v>
      </c>
    </row>
    <row r="751" spans="1:23" x14ac:dyDescent="0.25">
      <c r="A751">
        <v>749</v>
      </c>
      <c r="B751">
        <v>13882</v>
      </c>
      <c r="C751">
        <v>111566177</v>
      </c>
      <c r="D751" s="1">
        <v>38199</v>
      </c>
      <c r="E751">
        <v>2</v>
      </c>
      <c r="F751" t="s">
        <v>15</v>
      </c>
      <c r="G751" t="s">
        <v>15</v>
      </c>
      <c r="H751">
        <v>0.97</v>
      </c>
      <c r="I751">
        <v>18010211001230</v>
      </c>
      <c r="J751">
        <v>1</v>
      </c>
      <c r="K751">
        <v>0</v>
      </c>
      <c r="L751">
        <v>460</v>
      </c>
      <c r="M751">
        <v>46003</v>
      </c>
      <c r="N751">
        <v>964.30802668900003</v>
      </c>
      <c r="O751">
        <v>0</v>
      </c>
      <c r="P751">
        <v>0</v>
      </c>
      <c r="Q751">
        <v>0</v>
      </c>
      <c r="R751">
        <v>3442</v>
      </c>
      <c r="S751">
        <v>5083</v>
      </c>
      <c r="T751">
        <v>2</v>
      </c>
      <c r="U751">
        <v>241.74319468900001</v>
      </c>
      <c r="V751" t="s">
        <v>16</v>
      </c>
      <c r="W751">
        <v>0.25333578177499999</v>
      </c>
    </row>
    <row r="752" spans="1:23" x14ac:dyDescent="0.25">
      <c r="A752">
        <v>750</v>
      </c>
      <c r="B752">
        <v>13882</v>
      </c>
      <c r="C752">
        <v>111566177</v>
      </c>
      <c r="D752" s="1">
        <v>38199</v>
      </c>
      <c r="E752">
        <v>2</v>
      </c>
      <c r="F752" t="s">
        <v>15</v>
      </c>
      <c r="G752" t="s">
        <v>15</v>
      </c>
      <c r="H752">
        <v>0.97</v>
      </c>
      <c r="I752">
        <v>18010211001230</v>
      </c>
      <c r="J752">
        <v>1</v>
      </c>
      <c r="K752">
        <v>0</v>
      </c>
      <c r="L752">
        <v>460</v>
      </c>
      <c r="M752">
        <v>46003</v>
      </c>
      <c r="N752">
        <v>964.30802668900003</v>
      </c>
      <c r="O752">
        <v>0</v>
      </c>
      <c r="P752">
        <v>0</v>
      </c>
      <c r="Q752">
        <v>0</v>
      </c>
      <c r="R752">
        <v>4441</v>
      </c>
      <c r="S752">
        <v>7355</v>
      </c>
      <c r="T752">
        <v>1</v>
      </c>
      <c r="U752">
        <v>4691.0635634600003</v>
      </c>
      <c r="V752" t="s">
        <v>16</v>
      </c>
      <c r="W752">
        <v>9.8963492565000005E-3</v>
      </c>
    </row>
    <row r="753" spans="1:23" x14ac:dyDescent="0.25">
      <c r="A753">
        <v>751</v>
      </c>
      <c r="B753">
        <v>13899</v>
      </c>
      <c r="C753">
        <v>111565661</v>
      </c>
      <c r="D753" s="1">
        <v>37942</v>
      </c>
      <c r="E753">
        <v>2</v>
      </c>
      <c r="F753" t="s">
        <v>15</v>
      </c>
      <c r="G753" t="s">
        <v>15</v>
      </c>
      <c r="H753">
        <v>0.45800000000000002</v>
      </c>
      <c r="I753">
        <v>18010211003152</v>
      </c>
      <c r="J753">
        <v>1</v>
      </c>
      <c r="K753">
        <v>0</v>
      </c>
      <c r="L753">
        <v>460</v>
      </c>
      <c r="M753">
        <v>46003</v>
      </c>
      <c r="N753">
        <v>457.20020287199901</v>
      </c>
      <c r="O753">
        <v>0</v>
      </c>
      <c r="P753">
        <v>0</v>
      </c>
      <c r="Q753">
        <v>0</v>
      </c>
      <c r="R753">
        <v>320</v>
      </c>
      <c r="S753">
        <v>1487</v>
      </c>
      <c r="T753">
        <v>1</v>
      </c>
      <c r="U753">
        <v>0.22239484333199999</v>
      </c>
      <c r="V753" t="s">
        <v>16</v>
      </c>
      <c r="W753">
        <v>1.0429068926699999E-2</v>
      </c>
    </row>
    <row r="754" spans="1:23" x14ac:dyDescent="0.25">
      <c r="A754">
        <v>752</v>
      </c>
      <c r="B754">
        <v>13899</v>
      </c>
      <c r="C754">
        <v>111565661</v>
      </c>
      <c r="D754" s="1">
        <v>37942</v>
      </c>
      <c r="E754">
        <v>2</v>
      </c>
      <c r="F754" t="s">
        <v>15</v>
      </c>
      <c r="G754" t="s">
        <v>15</v>
      </c>
      <c r="H754">
        <v>0.45800000000000002</v>
      </c>
      <c r="I754">
        <v>18010211003152</v>
      </c>
      <c r="J754">
        <v>1</v>
      </c>
      <c r="K754">
        <v>0</v>
      </c>
      <c r="L754">
        <v>460</v>
      </c>
      <c r="M754">
        <v>46003</v>
      </c>
      <c r="N754">
        <v>457.20020287199901</v>
      </c>
      <c r="O754">
        <v>0</v>
      </c>
      <c r="P754">
        <v>0</v>
      </c>
      <c r="Q754">
        <v>0</v>
      </c>
      <c r="R754">
        <v>352</v>
      </c>
      <c r="S754">
        <v>1519</v>
      </c>
      <c r="T754">
        <v>2</v>
      </c>
      <c r="U754">
        <v>2.5811709621099999</v>
      </c>
      <c r="V754" t="s">
        <v>16</v>
      </c>
      <c r="W754">
        <v>8.2324716373500001E-2</v>
      </c>
    </row>
    <row r="755" spans="1:23" x14ac:dyDescent="0.25">
      <c r="A755">
        <v>753</v>
      </c>
      <c r="B755">
        <v>13899</v>
      </c>
      <c r="C755">
        <v>111565661</v>
      </c>
      <c r="D755" s="1">
        <v>37942</v>
      </c>
      <c r="E755">
        <v>2</v>
      </c>
      <c r="F755" t="s">
        <v>15</v>
      </c>
      <c r="G755" t="s">
        <v>15</v>
      </c>
      <c r="H755">
        <v>0.45800000000000002</v>
      </c>
      <c r="I755">
        <v>18010211003152</v>
      </c>
      <c r="J755">
        <v>1</v>
      </c>
      <c r="K755">
        <v>0</v>
      </c>
      <c r="L755">
        <v>460</v>
      </c>
      <c r="M755">
        <v>46003</v>
      </c>
      <c r="N755">
        <v>457.20020287199901</v>
      </c>
      <c r="O755">
        <v>0</v>
      </c>
      <c r="P755">
        <v>0</v>
      </c>
      <c r="Q755">
        <v>0</v>
      </c>
      <c r="R755">
        <v>430</v>
      </c>
      <c r="S755">
        <v>1610</v>
      </c>
      <c r="T755">
        <v>2</v>
      </c>
      <c r="U755">
        <v>5.1150813963299999</v>
      </c>
      <c r="V755" t="s">
        <v>16</v>
      </c>
      <c r="W755">
        <v>0.10168485460600001</v>
      </c>
    </row>
    <row r="756" spans="1:23" x14ac:dyDescent="0.25">
      <c r="A756">
        <v>754</v>
      </c>
      <c r="B756">
        <v>13899</v>
      </c>
      <c r="C756">
        <v>111565661</v>
      </c>
      <c r="D756" s="1">
        <v>37942</v>
      </c>
      <c r="E756">
        <v>2</v>
      </c>
      <c r="F756" t="s">
        <v>15</v>
      </c>
      <c r="G756" t="s">
        <v>15</v>
      </c>
      <c r="H756">
        <v>0.45800000000000002</v>
      </c>
      <c r="I756">
        <v>18010211003152</v>
      </c>
      <c r="J756">
        <v>1</v>
      </c>
      <c r="K756">
        <v>0</v>
      </c>
      <c r="L756">
        <v>460</v>
      </c>
      <c r="M756">
        <v>46003</v>
      </c>
      <c r="N756">
        <v>457.20020287199901</v>
      </c>
      <c r="O756">
        <v>0</v>
      </c>
      <c r="P756">
        <v>0</v>
      </c>
      <c r="Q756">
        <v>0</v>
      </c>
      <c r="R756">
        <v>483</v>
      </c>
      <c r="S756">
        <v>1669</v>
      </c>
      <c r="T756">
        <v>3</v>
      </c>
      <c r="U756">
        <v>237.561676151</v>
      </c>
      <c r="V756" t="s">
        <v>16</v>
      </c>
      <c r="W756">
        <v>2.61286204343E-2</v>
      </c>
    </row>
    <row r="757" spans="1:23" x14ac:dyDescent="0.25">
      <c r="A757">
        <v>755</v>
      </c>
      <c r="B757">
        <v>13899</v>
      </c>
      <c r="C757">
        <v>111565661</v>
      </c>
      <c r="D757" s="1">
        <v>37942</v>
      </c>
      <c r="E757">
        <v>2</v>
      </c>
      <c r="F757" t="s">
        <v>15</v>
      </c>
      <c r="G757" t="s">
        <v>15</v>
      </c>
      <c r="H757">
        <v>0.45800000000000002</v>
      </c>
      <c r="I757">
        <v>18010211003152</v>
      </c>
      <c r="J757">
        <v>1</v>
      </c>
      <c r="K757">
        <v>0</v>
      </c>
      <c r="L757">
        <v>460</v>
      </c>
      <c r="M757">
        <v>46003</v>
      </c>
      <c r="N757">
        <v>457.20020287199901</v>
      </c>
      <c r="O757">
        <v>0</v>
      </c>
      <c r="P757">
        <v>0</v>
      </c>
      <c r="Q757">
        <v>0</v>
      </c>
      <c r="R757">
        <v>4441</v>
      </c>
      <c r="S757">
        <v>7355</v>
      </c>
      <c r="T757">
        <v>1</v>
      </c>
      <c r="U757">
        <v>4691.0635634600003</v>
      </c>
      <c r="V757" t="s">
        <v>16</v>
      </c>
      <c r="W757">
        <v>6.3523206627199999E-2</v>
      </c>
    </row>
    <row r="758" spans="1:23" x14ac:dyDescent="0.25">
      <c r="A758">
        <v>756</v>
      </c>
      <c r="B758">
        <v>13901</v>
      </c>
      <c r="C758">
        <v>111566081</v>
      </c>
      <c r="D758" s="1">
        <v>37942</v>
      </c>
      <c r="E758">
        <v>2</v>
      </c>
      <c r="F758" t="s">
        <v>15</v>
      </c>
      <c r="G758" t="s">
        <v>15</v>
      </c>
      <c r="H758">
        <v>0.53300000000000003</v>
      </c>
      <c r="I758">
        <v>18010211003302</v>
      </c>
      <c r="J758">
        <v>1</v>
      </c>
      <c r="K758">
        <v>0</v>
      </c>
      <c r="L758">
        <v>460</v>
      </c>
      <c r="M758">
        <v>46003</v>
      </c>
      <c r="N758">
        <v>536.11291613499895</v>
      </c>
      <c r="O758">
        <v>0</v>
      </c>
      <c r="P758">
        <v>0</v>
      </c>
      <c r="Q758">
        <v>0</v>
      </c>
      <c r="R758">
        <v>2332</v>
      </c>
      <c r="S758">
        <v>3717</v>
      </c>
      <c r="T758">
        <v>2</v>
      </c>
      <c r="U758">
        <v>1.11197421658</v>
      </c>
      <c r="V758" t="s">
        <v>16</v>
      </c>
      <c r="W758">
        <v>1.38458388433E-2</v>
      </c>
    </row>
    <row r="759" spans="1:23" x14ac:dyDescent="0.25">
      <c r="A759">
        <v>757</v>
      </c>
      <c r="B759">
        <v>13901</v>
      </c>
      <c r="C759">
        <v>111566081</v>
      </c>
      <c r="D759" s="1">
        <v>37942</v>
      </c>
      <c r="E759">
        <v>2</v>
      </c>
      <c r="F759" t="s">
        <v>15</v>
      </c>
      <c r="G759" t="s">
        <v>15</v>
      </c>
      <c r="H759">
        <v>0.53300000000000003</v>
      </c>
      <c r="I759">
        <v>18010211003302</v>
      </c>
      <c r="J759">
        <v>1</v>
      </c>
      <c r="K759">
        <v>0</v>
      </c>
      <c r="L759">
        <v>460</v>
      </c>
      <c r="M759">
        <v>46003</v>
      </c>
      <c r="N759">
        <v>536.11291613499895</v>
      </c>
      <c r="O759">
        <v>0</v>
      </c>
      <c r="P759">
        <v>0</v>
      </c>
      <c r="Q759">
        <v>0</v>
      </c>
      <c r="R759">
        <v>2391</v>
      </c>
      <c r="S759">
        <v>3790</v>
      </c>
      <c r="T759">
        <v>3</v>
      </c>
      <c r="U759">
        <v>0.22239484331600001</v>
      </c>
      <c r="V759" t="s">
        <v>16</v>
      </c>
      <c r="W759">
        <v>1.99258595164E-2</v>
      </c>
    </row>
    <row r="760" spans="1:23" x14ac:dyDescent="0.25">
      <c r="A760">
        <v>758</v>
      </c>
      <c r="B760">
        <v>13901</v>
      </c>
      <c r="C760">
        <v>111566081</v>
      </c>
      <c r="D760" s="1">
        <v>37942</v>
      </c>
      <c r="E760">
        <v>2</v>
      </c>
      <c r="F760" t="s">
        <v>15</v>
      </c>
      <c r="G760" t="s">
        <v>15</v>
      </c>
      <c r="H760">
        <v>0.53300000000000003</v>
      </c>
      <c r="I760">
        <v>18010211003302</v>
      </c>
      <c r="J760">
        <v>1</v>
      </c>
      <c r="K760">
        <v>0</v>
      </c>
      <c r="L760">
        <v>460</v>
      </c>
      <c r="M760">
        <v>46003</v>
      </c>
      <c r="N760">
        <v>536.11291613499895</v>
      </c>
      <c r="O760">
        <v>0</v>
      </c>
      <c r="P760">
        <v>0</v>
      </c>
      <c r="Q760">
        <v>0</v>
      </c>
      <c r="R760">
        <v>2392</v>
      </c>
      <c r="S760">
        <v>3791</v>
      </c>
      <c r="T760">
        <v>2</v>
      </c>
      <c r="U760">
        <v>6.4494504563200001</v>
      </c>
      <c r="V760" t="s">
        <v>16</v>
      </c>
      <c r="W760">
        <v>3.7014289896699998E-2</v>
      </c>
    </row>
    <row r="761" spans="1:23" x14ac:dyDescent="0.25">
      <c r="A761">
        <v>759</v>
      </c>
      <c r="B761">
        <v>13901</v>
      </c>
      <c r="C761">
        <v>111566081</v>
      </c>
      <c r="D761" s="1">
        <v>37942</v>
      </c>
      <c r="E761">
        <v>2</v>
      </c>
      <c r="F761" t="s">
        <v>15</v>
      </c>
      <c r="G761" t="s">
        <v>15</v>
      </c>
      <c r="H761">
        <v>0.53300000000000003</v>
      </c>
      <c r="I761">
        <v>18010211003302</v>
      </c>
      <c r="J761">
        <v>1</v>
      </c>
      <c r="K761">
        <v>0</v>
      </c>
      <c r="L761">
        <v>460</v>
      </c>
      <c r="M761">
        <v>46003</v>
      </c>
      <c r="N761">
        <v>536.11291613499895</v>
      </c>
      <c r="O761">
        <v>0</v>
      </c>
      <c r="P761">
        <v>0</v>
      </c>
      <c r="Q761">
        <v>0</v>
      </c>
      <c r="R761">
        <v>2410</v>
      </c>
      <c r="S761">
        <v>3812</v>
      </c>
      <c r="T761">
        <v>3</v>
      </c>
      <c r="U761">
        <v>16.457218405700001</v>
      </c>
      <c r="V761" t="s">
        <v>16</v>
      </c>
      <c r="W761">
        <v>0.212958894526</v>
      </c>
    </row>
    <row r="762" spans="1:23" x14ac:dyDescent="0.25">
      <c r="A762">
        <v>760</v>
      </c>
      <c r="B762">
        <v>13901</v>
      </c>
      <c r="C762">
        <v>111566081</v>
      </c>
      <c r="D762" s="1">
        <v>37942</v>
      </c>
      <c r="E762">
        <v>2</v>
      </c>
      <c r="F762" t="s">
        <v>15</v>
      </c>
      <c r="G762" t="s">
        <v>15</v>
      </c>
      <c r="H762">
        <v>0.53300000000000003</v>
      </c>
      <c r="I762">
        <v>18010211003302</v>
      </c>
      <c r="J762">
        <v>1</v>
      </c>
      <c r="K762">
        <v>0</v>
      </c>
      <c r="L762">
        <v>460</v>
      </c>
      <c r="M762">
        <v>46003</v>
      </c>
      <c r="N762">
        <v>536.11291613499895</v>
      </c>
      <c r="O762">
        <v>0</v>
      </c>
      <c r="P762">
        <v>0</v>
      </c>
      <c r="Q762">
        <v>0</v>
      </c>
      <c r="R762">
        <v>2433</v>
      </c>
      <c r="S762">
        <v>3844</v>
      </c>
      <c r="T762">
        <v>2</v>
      </c>
      <c r="U762">
        <v>15.345244189100001</v>
      </c>
      <c r="V762" t="s">
        <v>16</v>
      </c>
      <c r="W762">
        <v>1.00942927399E-2</v>
      </c>
    </row>
    <row r="763" spans="1:23" x14ac:dyDescent="0.25">
      <c r="A763">
        <v>761</v>
      </c>
      <c r="B763">
        <v>13901</v>
      </c>
      <c r="C763">
        <v>111566081</v>
      </c>
      <c r="D763" s="1">
        <v>37942</v>
      </c>
      <c r="E763">
        <v>2</v>
      </c>
      <c r="F763" t="s">
        <v>15</v>
      </c>
      <c r="G763" t="s">
        <v>15</v>
      </c>
      <c r="H763">
        <v>0.53300000000000003</v>
      </c>
      <c r="I763">
        <v>18010211003302</v>
      </c>
      <c r="J763">
        <v>1</v>
      </c>
      <c r="K763">
        <v>0</v>
      </c>
      <c r="L763">
        <v>460</v>
      </c>
      <c r="M763">
        <v>46003</v>
      </c>
      <c r="N763">
        <v>536.11291613499895</v>
      </c>
      <c r="O763">
        <v>0</v>
      </c>
      <c r="P763">
        <v>0</v>
      </c>
      <c r="Q763">
        <v>0</v>
      </c>
      <c r="R763">
        <v>3535</v>
      </c>
      <c r="S763">
        <v>5236</v>
      </c>
      <c r="T763">
        <v>1</v>
      </c>
      <c r="U763">
        <v>359.61246164900001</v>
      </c>
      <c r="V763" t="s">
        <v>16</v>
      </c>
      <c r="W763">
        <v>3.9285280100099997E-2</v>
      </c>
    </row>
    <row r="764" spans="1:23" x14ac:dyDescent="0.25">
      <c r="A764">
        <v>762</v>
      </c>
      <c r="B764">
        <v>14066</v>
      </c>
      <c r="C764">
        <v>111565875</v>
      </c>
      <c r="D764" s="1">
        <v>37942</v>
      </c>
      <c r="E764">
        <v>2</v>
      </c>
      <c r="F764" t="s">
        <v>15</v>
      </c>
      <c r="G764" t="s">
        <v>15</v>
      </c>
      <c r="H764">
        <v>0.45800000000000002</v>
      </c>
      <c r="I764">
        <v>18010211003220</v>
      </c>
      <c r="J764">
        <v>1</v>
      </c>
      <c r="K764">
        <v>0</v>
      </c>
      <c r="L764">
        <v>460</v>
      </c>
      <c r="M764">
        <v>46003</v>
      </c>
      <c r="N764">
        <v>461.52612290100001</v>
      </c>
      <c r="O764">
        <v>0</v>
      </c>
      <c r="P764">
        <v>0</v>
      </c>
      <c r="Q764">
        <v>0</v>
      </c>
      <c r="R764">
        <v>997</v>
      </c>
      <c r="S764">
        <v>2237</v>
      </c>
      <c r="T764">
        <v>3</v>
      </c>
      <c r="U764">
        <v>22.906668861899899</v>
      </c>
      <c r="V764" t="s">
        <v>16</v>
      </c>
      <c r="W764">
        <v>1.2047685871599999E-2</v>
      </c>
    </row>
    <row r="765" spans="1:23" x14ac:dyDescent="0.25">
      <c r="A765">
        <v>763</v>
      </c>
      <c r="B765">
        <v>14066</v>
      </c>
      <c r="C765">
        <v>111565875</v>
      </c>
      <c r="D765" s="1">
        <v>37942</v>
      </c>
      <c r="E765">
        <v>2</v>
      </c>
      <c r="F765" t="s">
        <v>15</v>
      </c>
      <c r="G765" t="s">
        <v>15</v>
      </c>
      <c r="H765">
        <v>0.45800000000000002</v>
      </c>
      <c r="I765">
        <v>18010211003220</v>
      </c>
      <c r="J765">
        <v>1</v>
      </c>
      <c r="K765">
        <v>0</v>
      </c>
      <c r="L765">
        <v>460</v>
      </c>
      <c r="M765">
        <v>46003</v>
      </c>
      <c r="N765">
        <v>461.52612290100001</v>
      </c>
      <c r="O765">
        <v>0</v>
      </c>
      <c r="P765">
        <v>0</v>
      </c>
      <c r="Q765">
        <v>0</v>
      </c>
      <c r="R765">
        <v>998</v>
      </c>
      <c r="S765">
        <v>2238</v>
      </c>
      <c r="T765">
        <v>2</v>
      </c>
      <c r="U765">
        <v>0.22239484331100001</v>
      </c>
      <c r="V765" t="s">
        <v>16</v>
      </c>
      <c r="W765">
        <v>1.95770651228E-2</v>
      </c>
    </row>
    <row r="766" spans="1:23" x14ac:dyDescent="0.25">
      <c r="A766">
        <v>764</v>
      </c>
      <c r="B766">
        <v>14066</v>
      </c>
      <c r="C766">
        <v>111565875</v>
      </c>
      <c r="D766" s="1">
        <v>37942</v>
      </c>
      <c r="E766">
        <v>2</v>
      </c>
      <c r="F766" t="s">
        <v>15</v>
      </c>
      <c r="G766" t="s">
        <v>15</v>
      </c>
      <c r="H766">
        <v>0.45800000000000002</v>
      </c>
      <c r="I766">
        <v>18010211003220</v>
      </c>
      <c r="J766">
        <v>1</v>
      </c>
      <c r="K766">
        <v>0</v>
      </c>
      <c r="L766">
        <v>460</v>
      </c>
      <c r="M766">
        <v>46003</v>
      </c>
      <c r="N766">
        <v>461.52612290100001</v>
      </c>
      <c r="O766">
        <v>0</v>
      </c>
      <c r="P766">
        <v>0</v>
      </c>
      <c r="Q766">
        <v>0</v>
      </c>
      <c r="R766">
        <v>1014</v>
      </c>
      <c r="S766">
        <v>2254</v>
      </c>
      <c r="T766">
        <v>2</v>
      </c>
      <c r="U766">
        <v>0.22239484331500001</v>
      </c>
      <c r="V766" t="s">
        <v>16</v>
      </c>
      <c r="W766">
        <v>1.96964781777E-2</v>
      </c>
    </row>
    <row r="767" spans="1:23" x14ac:dyDescent="0.25">
      <c r="A767">
        <v>765</v>
      </c>
      <c r="B767">
        <v>14066</v>
      </c>
      <c r="C767">
        <v>111565875</v>
      </c>
      <c r="D767" s="1">
        <v>37942</v>
      </c>
      <c r="E767">
        <v>2</v>
      </c>
      <c r="F767" t="s">
        <v>15</v>
      </c>
      <c r="G767" t="s">
        <v>15</v>
      </c>
      <c r="H767">
        <v>0.45800000000000002</v>
      </c>
      <c r="I767">
        <v>18010211003220</v>
      </c>
      <c r="J767">
        <v>1</v>
      </c>
      <c r="K767">
        <v>0</v>
      </c>
      <c r="L767">
        <v>460</v>
      </c>
      <c r="M767">
        <v>46003</v>
      </c>
      <c r="N767">
        <v>461.52612290100001</v>
      </c>
      <c r="O767">
        <v>0</v>
      </c>
      <c r="P767">
        <v>0</v>
      </c>
      <c r="Q767">
        <v>0</v>
      </c>
      <c r="R767">
        <v>4441</v>
      </c>
      <c r="S767">
        <v>7355</v>
      </c>
      <c r="T767">
        <v>1</v>
      </c>
      <c r="U767">
        <v>4691.0635634600003</v>
      </c>
      <c r="V767" t="s">
        <v>16</v>
      </c>
      <c r="W767">
        <v>0.23545723450600001</v>
      </c>
    </row>
    <row r="768" spans="1:23" x14ac:dyDescent="0.25">
      <c r="A768">
        <v>766</v>
      </c>
      <c r="B768">
        <v>14067</v>
      </c>
      <c r="C768">
        <v>111566079</v>
      </c>
      <c r="D768" s="1">
        <v>37942</v>
      </c>
      <c r="E768">
        <v>2</v>
      </c>
      <c r="F768" t="s">
        <v>15</v>
      </c>
      <c r="G768" t="s">
        <v>15</v>
      </c>
      <c r="H768">
        <v>1.6830000000000001</v>
      </c>
      <c r="I768">
        <v>18010211003301</v>
      </c>
      <c r="J768">
        <v>1</v>
      </c>
      <c r="K768">
        <v>0</v>
      </c>
      <c r="L768">
        <v>460</v>
      </c>
      <c r="M768">
        <v>46003</v>
      </c>
      <c r="N768">
        <v>1677.7981202000001</v>
      </c>
      <c r="O768">
        <v>0</v>
      </c>
      <c r="P768">
        <v>0</v>
      </c>
      <c r="Q768">
        <v>0</v>
      </c>
      <c r="R768">
        <v>1852</v>
      </c>
      <c r="S768">
        <v>3134</v>
      </c>
      <c r="T768">
        <v>4</v>
      </c>
      <c r="U768">
        <v>26.687381198499899</v>
      </c>
      <c r="V768" t="s">
        <v>16</v>
      </c>
      <c r="W768">
        <v>0.113435507632</v>
      </c>
    </row>
    <row r="769" spans="1:23" x14ac:dyDescent="0.25">
      <c r="A769">
        <v>767</v>
      </c>
      <c r="B769">
        <v>14067</v>
      </c>
      <c r="C769">
        <v>111566079</v>
      </c>
      <c r="D769" s="1">
        <v>37942</v>
      </c>
      <c r="E769">
        <v>2</v>
      </c>
      <c r="F769" t="s">
        <v>15</v>
      </c>
      <c r="G769" t="s">
        <v>15</v>
      </c>
      <c r="H769">
        <v>1.6830000000000001</v>
      </c>
      <c r="I769">
        <v>18010211003301</v>
      </c>
      <c r="J769">
        <v>1</v>
      </c>
      <c r="K769">
        <v>0</v>
      </c>
      <c r="L769">
        <v>460</v>
      </c>
      <c r="M769">
        <v>46003</v>
      </c>
      <c r="N769">
        <v>1677.7981202000001</v>
      </c>
      <c r="O769">
        <v>0</v>
      </c>
      <c r="P769">
        <v>0</v>
      </c>
      <c r="Q769">
        <v>0</v>
      </c>
      <c r="R769">
        <v>2025</v>
      </c>
      <c r="S769">
        <v>3320</v>
      </c>
      <c r="T769">
        <v>1</v>
      </c>
      <c r="U769">
        <v>1.7791587465400001</v>
      </c>
      <c r="V769" t="s">
        <v>16</v>
      </c>
      <c r="W769">
        <v>3.9069465016199997E-2</v>
      </c>
    </row>
    <row r="770" spans="1:23" x14ac:dyDescent="0.25">
      <c r="A770">
        <v>768</v>
      </c>
      <c r="B770">
        <v>14067</v>
      </c>
      <c r="C770">
        <v>111566079</v>
      </c>
      <c r="D770" s="1">
        <v>37942</v>
      </c>
      <c r="E770">
        <v>2</v>
      </c>
      <c r="F770" t="s">
        <v>15</v>
      </c>
      <c r="G770" t="s">
        <v>15</v>
      </c>
      <c r="H770">
        <v>1.6830000000000001</v>
      </c>
      <c r="I770">
        <v>18010211003301</v>
      </c>
      <c r="J770">
        <v>1</v>
      </c>
      <c r="K770">
        <v>0</v>
      </c>
      <c r="L770">
        <v>460</v>
      </c>
      <c r="M770">
        <v>46003</v>
      </c>
      <c r="N770">
        <v>1677.7981202000001</v>
      </c>
      <c r="O770">
        <v>0</v>
      </c>
      <c r="P770">
        <v>0</v>
      </c>
      <c r="Q770">
        <v>0</v>
      </c>
      <c r="R770">
        <v>2046</v>
      </c>
      <c r="S770">
        <v>3343</v>
      </c>
      <c r="T770">
        <v>3</v>
      </c>
      <c r="U770">
        <v>0.22239484331500001</v>
      </c>
      <c r="V770" t="s">
        <v>16</v>
      </c>
      <c r="W770">
        <v>1.4935729269400001E-2</v>
      </c>
    </row>
    <row r="771" spans="1:23" x14ac:dyDescent="0.25">
      <c r="A771">
        <v>769</v>
      </c>
      <c r="B771">
        <v>14067</v>
      </c>
      <c r="C771">
        <v>111566079</v>
      </c>
      <c r="D771" s="1">
        <v>37942</v>
      </c>
      <c r="E771">
        <v>2</v>
      </c>
      <c r="F771" t="s">
        <v>15</v>
      </c>
      <c r="G771" t="s">
        <v>15</v>
      </c>
      <c r="H771">
        <v>1.6830000000000001</v>
      </c>
      <c r="I771">
        <v>18010211003301</v>
      </c>
      <c r="J771">
        <v>1</v>
      </c>
      <c r="K771">
        <v>0</v>
      </c>
      <c r="L771">
        <v>460</v>
      </c>
      <c r="M771">
        <v>46003</v>
      </c>
      <c r="N771">
        <v>1677.7981202000001</v>
      </c>
      <c r="O771">
        <v>0</v>
      </c>
      <c r="P771">
        <v>0</v>
      </c>
      <c r="Q771">
        <v>0</v>
      </c>
      <c r="R771">
        <v>2073</v>
      </c>
      <c r="S771">
        <v>3370</v>
      </c>
      <c r="T771">
        <v>3</v>
      </c>
      <c r="U771">
        <v>0.22239484333199999</v>
      </c>
      <c r="V771" t="s">
        <v>16</v>
      </c>
      <c r="W771">
        <v>1.7196291319700002E-2</v>
      </c>
    </row>
    <row r="772" spans="1:23" x14ac:dyDescent="0.25">
      <c r="A772">
        <v>770</v>
      </c>
      <c r="B772">
        <v>14067</v>
      </c>
      <c r="C772">
        <v>111566079</v>
      </c>
      <c r="D772" s="1">
        <v>37942</v>
      </c>
      <c r="E772">
        <v>2</v>
      </c>
      <c r="F772" t="s">
        <v>15</v>
      </c>
      <c r="G772" t="s">
        <v>15</v>
      </c>
      <c r="H772">
        <v>1.6830000000000001</v>
      </c>
      <c r="I772">
        <v>18010211003301</v>
      </c>
      <c r="J772">
        <v>1</v>
      </c>
      <c r="K772">
        <v>0</v>
      </c>
      <c r="L772">
        <v>460</v>
      </c>
      <c r="M772">
        <v>46003</v>
      </c>
      <c r="N772">
        <v>1677.7981202000001</v>
      </c>
      <c r="O772">
        <v>0</v>
      </c>
      <c r="P772">
        <v>0</v>
      </c>
      <c r="Q772">
        <v>0</v>
      </c>
      <c r="R772">
        <v>2074</v>
      </c>
      <c r="S772">
        <v>3371</v>
      </c>
      <c r="T772">
        <v>3</v>
      </c>
      <c r="U772">
        <v>271.98889338100003</v>
      </c>
      <c r="V772" t="s">
        <v>16</v>
      </c>
      <c r="W772">
        <v>0.14146773676900001</v>
      </c>
    </row>
    <row r="773" spans="1:23" x14ac:dyDescent="0.25">
      <c r="A773">
        <v>771</v>
      </c>
      <c r="B773">
        <v>14067</v>
      </c>
      <c r="C773">
        <v>111566079</v>
      </c>
      <c r="D773" s="1">
        <v>37942</v>
      </c>
      <c r="E773">
        <v>2</v>
      </c>
      <c r="F773" t="s">
        <v>15</v>
      </c>
      <c r="G773" t="s">
        <v>15</v>
      </c>
      <c r="H773">
        <v>1.6830000000000001</v>
      </c>
      <c r="I773">
        <v>18010211003301</v>
      </c>
      <c r="J773">
        <v>1</v>
      </c>
      <c r="K773">
        <v>0</v>
      </c>
      <c r="L773">
        <v>460</v>
      </c>
      <c r="M773">
        <v>46003</v>
      </c>
      <c r="N773">
        <v>1677.7981202000001</v>
      </c>
      <c r="O773">
        <v>0</v>
      </c>
      <c r="P773">
        <v>0</v>
      </c>
      <c r="Q773">
        <v>0</v>
      </c>
      <c r="R773">
        <v>2107</v>
      </c>
      <c r="S773">
        <v>3412</v>
      </c>
      <c r="T773">
        <v>2</v>
      </c>
      <c r="U773">
        <v>0.66718452994400002</v>
      </c>
      <c r="V773" t="s">
        <v>16</v>
      </c>
      <c r="W773">
        <v>1.1774215275099999E-2</v>
      </c>
    </row>
    <row r="774" spans="1:23" x14ac:dyDescent="0.25">
      <c r="A774">
        <v>772</v>
      </c>
      <c r="B774">
        <v>14067</v>
      </c>
      <c r="C774">
        <v>111566079</v>
      </c>
      <c r="D774" s="1">
        <v>37942</v>
      </c>
      <c r="E774">
        <v>2</v>
      </c>
      <c r="F774" t="s">
        <v>15</v>
      </c>
      <c r="G774" t="s">
        <v>15</v>
      </c>
      <c r="H774">
        <v>1.6830000000000001</v>
      </c>
      <c r="I774">
        <v>18010211003301</v>
      </c>
      <c r="J774">
        <v>1</v>
      </c>
      <c r="K774">
        <v>0</v>
      </c>
      <c r="L774">
        <v>460</v>
      </c>
      <c r="M774">
        <v>46003</v>
      </c>
      <c r="N774">
        <v>1677.7981202000001</v>
      </c>
      <c r="O774">
        <v>0</v>
      </c>
      <c r="P774">
        <v>0</v>
      </c>
      <c r="Q774">
        <v>0</v>
      </c>
      <c r="R774">
        <v>2127</v>
      </c>
      <c r="S774">
        <v>3434</v>
      </c>
      <c r="T774">
        <v>1</v>
      </c>
      <c r="U774">
        <v>7.7838195162600003</v>
      </c>
      <c r="V774" t="s">
        <v>16</v>
      </c>
      <c r="W774">
        <v>4.8784444940500001E-2</v>
      </c>
    </row>
    <row r="775" spans="1:23" x14ac:dyDescent="0.25">
      <c r="A775">
        <v>773</v>
      </c>
      <c r="B775">
        <v>14067</v>
      </c>
      <c r="C775">
        <v>111566079</v>
      </c>
      <c r="D775" s="1">
        <v>37942</v>
      </c>
      <c r="E775">
        <v>2</v>
      </c>
      <c r="F775" t="s">
        <v>15</v>
      </c>
      <c r="G775" t="s">
        <v>15</v>
      </c>
      <c r="H775">
        <v>1.6830000000000001</v>
      </c>
      <c r="I775">
        <v>18010211003301</v>
      </c>
      <c r="J775">
        <v>1</v>
      </c>
      <c r="K775">
        <v>0</v>
      </c>
      <c r="L775">
        <v>460</v>
      </c>
      <c r="M775">
        <v>46003</v>
      </c>
      <c r="N775">
        <v>1677.7981202000001</v>
      </c>
      <c r="O775">
        <v>0</v>
      </c>
      <c r="P775">
        <v>0</v>
      </c>
      <c r="Q775">
        <v>0</v>
      </c>
      <c r="R775">
        <v>2128</v>
      </c>
      <c r="S775">
        <v>3435</v>
      </c>
      <c r="T775">
        <v>2</v>
      </c>
      <c r="U775">
        <v>28.466539945000001</v>
      </c>
      <c r="V775" t="s">
        <v>16</v>
      </c>
      <c r="W775">
        <v>0.123260771282</v>
      </c>
    </row>
    <row r="776" spans="1:23" x14ac:dyDescent="0.25">
      <c r="A776">
        <v>774</v>
      </c>
      <c r="B776">
        <v>14067</v>
      </c>
      <c r="C776">
        <v>111566079</v>
      </c>
      <c r="D776" s="1">
        <v>37942</v>
      </c>
      <c r="E776">
        <v>2</v>
      </c>
      <c r="F776" t="s">
        <v>15</v>
      </c>
      <c r="G776" t="s">
        <v>15</v>
      </c>
      <c r="H776">
        <v>1.6830000000000001</v>
      </c>
      <c r="I776">
        <v>18010211003301</v>
      </c>
      <c r="J776">
        <v>1</v>
      </c>
      <c r="K776">
        <v>0</v>
      </c>
      <c r="L776">
        <v>460</v>
      </c>
      <c r="M776">
        <v>46003</v>
      </c>
      <c r="N776">
        <v>1677.7981202000001</v>
      </c>
      <c r="O776">
        <v>0</v>
      </c>
      <c r="P776">
        <v>0</v>
      </c>
      <c r="Q776">
        <v>0</v>
      </c>
      <c r="R776">
        <v>2171</v>
      </c>
      <c r="S776">
        <v>3491</v>
      </c>
      <c r="T776">
        <v>2</v>
      </c>
      <c r="U776">
        <v>5.78226592625</v>
      </c>
      <c r="V776" t="s">
        <v>16</v>
      </c>
      <c r="W776">
        <v>4.6034323890700002E-2</v>
      </c>
    </row>
    <row r="777" spans="1:23" x14ac:dyDescent="0.25">
      <c r="A777">
        <v>775</v>
      </c>
      <c r="B777">
        <v>14067</v>
      </c>
      <c r="C777">
        <v>111566079</v>
      </c>
      <c r="D777" s="1">
        <v>37942</v>
      </c>
      <c r="E777">
        <v>2</v>
      </c>
      <c r="F777" t="s">
        <v>15</v>
      </c>
      <c r="G777" t="s">
        <v>15</v>
      </c>
      <c r="H777">
        <v>1.6830000000000001</v>
      </c>
      <c r="I777">
        <v>18010211003301</v>
      </c>
      <c r="J777">
        <v>1</v>
      </c>
      <c r="K777">
        <v>0</v>
      </c>
      <c r="L777">
        <v>460</v>
      </c>
      <c r="M777">
        <v>46003</v>
      </c>
      <c r="N777">
        <v>1677.7981202000001</v>
      </c>
      <c r="O777">
        <v>0</v>
      </c>
      <c r="P777">
        <v>0</v>
      </c>
      <c r="Q777">
        <v>0</v>
      </c>
      <c r="R777">
        <v>2615</v>
      </c>
      <c r="S777">
        <v>4055</v>
      </c>
      <c r="T777">
        <v>2</v>
      </c>
      <c r="U777">
        <v>10.8973473228</v>
      </c>
      <c r="V777" t="s">
        <v>16</v>
      </c>
      <c r="W777">
        <v>8.4183227009600001E-2</v>
      </c>
    </row>
    <row r="778" spans="1:23" x14ac:dyDescent="0.25">
      <c r="A778">
        <v>776</v>
      </c>
      <c r="B778">
        <v>14067</v>
      </c>
      <c r="C778">
        <v>111566079</v>
      </c>
      <c r="D778" s="1">
        <v>37942</v>
      </c>
      <c r="E778">
        <v>2</v>
      </c>
      <c r="F778" t="s">
        <v>15</v>
      </c>
      <c r="G778" t="s">
        <v>15</v>
      </c>
      <c r="H778">
        <v>1.6830000000000001</v>
      </c>
      <c r="I778">
        <v>18010211003301</v>
      </c>
      <c r="J778">
        <v>1</v>
      </c>
      <c r="K778">
        <v>0</v>
      </c>
      <c r="L778">
        <v>460</v>
      </c>
      <c r="M778">
        <v>46003</v>
      </c>
      <c r="N778">
        <v>1677.7981202000001</v>
      </c>
      <c r="O778">
        <v>0</v>
      </c>
      <c r="P778">
        <v>0</v>
      </c>
      <c r="Q778">
        <v>0</v>
      </c>
      <c r="R778">
        <v>2864</v>
      </c>
      <c r="S778">
        <v>4341</v>
      </c>
      <c r="T778">
        <v>3</v>
      </c>
      <c r="U778">
        <v>147.00299143500001</v>
      </c>
      <c r="V778" t="s">
        <v>16</v>
      </c>
      <c r="W778">
        <v>0.40239162080899998</v>
      </c>
    </row>
    <row r="779" spans="1:23" x14ac:dyDescent="0.25">
      <c r="A779">
        <v>777</v>
      </c>
      <c r="B779">
        <v>14068</v>
      </c>
      <c r="C779">
        <v>111566129</v>
      </c>
      <c r="D779" s="1">
        <v>37942</v>
      </c>
      <c r="E779">
        <v>2</v>
      </c>
      <c r="F779" t="s">
        <v>15</v>
      </c>
      <c r="G779" t="s">
        <v>15</v>
      </c>
      <c r="H779">
        <v>0.222</v>
      </c>
      <c r="I779">
        <v>18010211003319</v>
      </c>
      <c r="J779">
        <v>1</v>
      </c>
      <c r="K779">
        <v>0</v>
      </c>
      <c r="L779">
        <v>460</v>
      </c>
      <c r="M779">
        <v>46003</v>
      </c>
      <c r="N779">
        <v>220.429765527</v>
      </c>
      <c r="O779">
        <v>0</v>
      </c>
      <c r="P779">
        <v>0</v>
      </c>
      <c r="Q779">
        <v>0</v>
      </c>
      <c r="R779">
        <v>2638</v>
      </c>
      <c r="S779">
        <v>4082</v>
      </c>
      <c r="T779">
        <v>2</v>
      </c>
      <c r="U779">
        <v>0.22239484331100001</v>
      </c>
      <c r="V779" t="s">
        <v>16</v>
      </c>
      <c r="W779">
        <v>1.87083841848E-2</v>
      </c>
    </row>
    <row r="780" spans="1:23" x14ac:dyDescent="0.25">
      <c r="A780">
        <v>778</v>
      </c>
      <c r="B780">
        <v>14068</v>
      </c>
      <c r="C780">
        <v>111566129</v>
      </c>
      <c r="D780" s="1">
        <v>37942</v>
      </c>
      <c r="E780">
        <v>2</v>
      </c>
      <c r="F780" t="s">
        <v>15</v>
      </c>
      <c r="G780" t="s">
        <v>15</v>
      </c>
      <c r="H780">
        <v>0.222</v>
      </c>
      <c r="I780">
        <v>18010211003319</v>
      </c>
      <c r="J780">
        <v>1</v>
      </c>
      <c r="K780">
        <v>0</v>
      </c>
      <c r="L780">
        <v>460</v>
      </c>
      <c r="M780">
        <v>46003</v>
      </c>
      <c r="N780">
        <v>220.429765527</v>
      </c>
      <c r="O780">
        <v>0</v>
      </c>
      <c r="P780">
        <v>0</v>
      </c>
      <c r="Q780">
        <v>0</v>
      </c>
      <c r="R780">
        <v>2753</v>
      </c>
      <c r="S780">
        <v>4217</v>
      </c>
      <c r="T780">
        <v>2</v>
      </c>
      <c r="U780">
        <v>5.78226592627</v>
      </c>
      <c r="V780" t="s">
        <v>16</v>
      </c>
      <c r="W780">
        <v>3.2573665705300001E-2</v>
      </c>
    </row>
    <row r="781" spans="1:23" x14ac:dyDescent="0.25">
      <c r="A781">
        <v>779</v>
      </c>
      <c r="B781">
        <v>14068</v>
      </c>
      <c r="C781">
        <v>111566129</v>
      </c>
      <c r="D781" s="1">
        <v>37942</v>
      </c>
      <c r="E781">
        <v>2</v>
      </c>
      <c r="F781" t="s">
        <v>15</v>
      </c>
      <c r="G781" t="s">
        <v>15</v>
      </c>
      <c r="H781">
        <v>0.222</v>
      </c>
      <c r="I781">
        <v>18010211003319</v>
      </c>
      <c r="J781">
        <v>1</v>
      </c>
      <c r="K781">
        <v>0</v>
      </c>
      <c r="L781">
        <v>460</v>
      </c>
      <c r="M781">
        <v>46003</v>
      </c>
      <c r="N781">
        <v>220.429765527</v>
      </c>
      <c r="O781">
        <v>0</v>
      </c>
      <c r="P781">
        <v>0</v>
      </c>
      <c r="Q781">
        <v>0</v>
      </c>
      <c r="R781">
        <v>2864</v>
      </c>
      <c r="S781">
        <v>4341</v>
      </c>
      <c r="T781">
        <v>3</v>
      </c>
      <c r="U781">
        <v>147.00299143500001</v>
      </c>
      <c r="V781" t="s">
        <v>16</v>
      </c>
      <c r="W781">
        <v>8.5686382382300003E-2</v>
      </c>
    </row>
    <row r="782" spans="1:23" x14ac:dyDescent="0.25">
      <c r="A782">
        <v>780</v>
      </c>
      <c r="B782">
        <v>14216</v>
      </c>
      <c r="C782">
        <v>111565137</v>
      </c>
      <c r="D782" s="1">
        <v>38199</v>
      </c>
      <c r="E782">
        <v>2</v>
      </c>
      <c r="F782" t="s">
        <v>15</v>
      </c>
      <c r="G782" t="s">
        <v>15</v>
      </c>
      <c r="H782">
        <v>0.35499999999999998</v>
      </c>
      <c r="I782">
        <v>18010211001237</v>
      </c>
      <c r="J782">
        <v>1</v>
      </c>
      <c r="K782">
        <v>0</v>
      </c>
      <c r="L782">
        <v>460</v>
      </c>
      <c r="M782">
        <v>46006</v>
      </c>
      <c r="N782">
        <v>354.31142806899902</v>
      </c>
      <c r="O782">
        <v>0</v>
      </c>
      <c r="P782">
        <v>0</v>
      </c>
      <c r="Q782">
        <v>0</v>
      </c>
      <c r="R782">
        <v>5236</v>
      </c>
      <c r="S782">
        <v>7355</v>
      </c>
      <c r="T782">
        <v>1</v>
      </c>
      <c r="U782">
        <v>1321.55921231</v>
      </c>
      <c r="V782" t="s">
        <v>17</v>
      </c>
      <c r="W782">
        <v>5.1751115781999996E-3</v>
      </c>
    </row>
    <row r="783" spans="1:23" x14ac:dyDescent="0.25">
      <c r="A783">
        <v>781</v>
      </c>
      <c r="B783">
        <v>14227</v>
      </c>
      <c r="C783">
        <v>111566105</v>
      </c>
      <c r="D783" s="1">
        <v>37942</v>
      </c>
      <c r="E783">
        <v>2</v>
      </c>
      <c r="F783" t="s">
        <v>15</v>
      </c>
      <c r="G783" t="s">
        <v>15</v>
      </c>
      <c r="H783">
        <v>0.51800000000000002</v>
      </c>
      <c r="I783">
        <v>18010211003311</v>
      </c>
      <c r="J783">
        <v>1</v>
      </c>
      <c r="K783">
        <v>0</v>
      </c>
      <c r="L783">
        <v>460</v>
      </c>
      <c r="M783">
        <v>46003</v>
      </c>
      <c r="N783">
        <v>521.76966602599896</v>
      </c>
      <c r="O783">
        <v>0</v>
      </c>
      <c r="P783">
        <v>0</v>
      </c>
      <c r="Q783">
        <v>0</v>
      </c>
      <c r="R783">
        <v>2858</v>
      </c>
      <c r="S783">
        <v>4335</v>
      </c>
      <c r="T783">
        <v>3</v>
      </c>
      <c r="U783">
        <v>56.488290203299897</v>
      </c>
      <c r="V783" t="s">
        <v>16</v>
      </c>
      <c r="W783">
        <v>0.28465894697299998</v>
      </c>
    </row>
    <row r="784" spans="1:23" x14ac:dyDescent="0.25">
      <c r="A784">
        <v>782</v>
      </c>
      <c r="B784">
        <v>14227</v>
      </c>
      <c r="C784">
        <v>111566105</v>
      </c>
      <c r="D784" s="1">
        <v>37942</v>
      </c>
      <c r="E784">
        <v>2</v>
      </c>
      <c r="F784" t="s">
        <v>15</v>
      </c>
      <c r="G784" t="s">
        <v>15</v>
      </c>
      <c r="H784">
        <v>0.51800000000000002</v>
      </c>
      <c r="I784">
        <v>18010211003311</v>
      </c>
      <c r="J784">
        <v>1</v>
      </c>
      <c r="K784">
        <v>0</v>
      </c>
      <c r="L784">
        <v>460</v>
      </c>
      <c r="M784">
        <v>46003</v>
      </c>
      <c r="N784">
        <v>521.76966602599896</v>
      </c>
      <c r="O784">
        <v>0</v>
      </c>
      <c r="P784">
        <v>0</v>
      </c>
      <c r="Q784">
        <v>0</v>
      </c>
      <c r="R784">
        <v>2862</v>
      </c>
      <c r="S784">
        <v>4339</v>
      </c>
      <c r="T784">
        <v>2</v>
      </c>
      <c r="U784">
        <v>106.749524794</v>
      </c>
      <c r="V784" t="s">
        <v>16</v>
      </c>
      <c r="W784">
        <v>3.95530440523E-2</v>
      </c>
    </row>
    <row r="785" spans="1:23" x14ac:dyDescent="0.25">
      <c r="A785">
        <v>783</v>
      </c>
      <c r="B785">
        <v>14228</v>
      </c>
      <c r="C785">
        <v>111566155</v>
      </c>
      <c r="D785" s="1">
        <v>37942</v>
      </c>
      <c r="E785">
        <v>2</v>
      </c>
      <c r="F785" t="s">
        <v>15</v>
      </c>
      <c r="G785" t="s">
        <v>15</v>
      </c>
      <c r="H785">
        <v>0.32600000000000001</v>
      </c>
      <c r="I785">
        <v>18010211003327</v>
      </c>
      <c r="J785">
        <v>1</v>
      </c>
      <c r="K785">
        <v>0</v>
      </c>
      <c r="L785">
        <v>460</v>
      </c>
      <c r="M785">
        <v>46003</v>
      </c>
      <c r="N785">
        <v>324.02746434300002</v>
      </c>
      <c r="O785">
        <v>0</v>
      </c>
      <c r="P785">
        <v>0</v>
      </c>
      <c r="Q785">
        <v>0</v>
      </c>
      <c r="R785">
        <v>2753</v>
      </c>
      <c r="S785">
        <v>4217</v>
      </c>
      <c r="T785">
        <v>2</v>
      </c>
      <c r="U785">
        <v>5.78226592627</v>
      </c>
      <c r="V785" t="s">
        <v>16</v>
      </c>
      <c r="W785">
        <v>5.8197560322199998E-3</v>
      </c>
    </row>
    <row r="786" spans="1:23" x14ac:dyDescent="0.25">
      <c r="A786">
        <v>784</v>
      </c>
      <c r="B786">
        <v>14228</v>
      </c>
      <c r="C786">
        <v>111566155</v>
      </c>
      <c r="D786" s="1">
        <v>37942</v>
      </c>
      <c r="E786">
        <v>2</v>
      </c>
      <c r="F786" t="s">
        <v>15</v>
      </c>
      <c r="G786" t="s">
        <v>15</v>
      </c>
      <c r="H786">
        <v>0.32600000000000001</v>
      </c>
      <c r="I786">
        <v>18010211003327</v>
      </c>
      <c r="J786">
        <v>1</v>
      </c>
      <c r="K786">
        <v>0</v>
      </c>
      <c r="L786">
        <v>460</v>
      </c>
      <c r="M786">
        <v>46003</v>
      </c>
      <c r="N786">
        <v>324.02746434300002</v>
      </c>
      <c r="O786">
        <v>0</v>
      </c>
      <c r="P786">
        <v>0</v>
      </c>
      <c r="Q786">
        <v>0</v>
      </c>
      <c r="R786">
        <v>4441</v>
      </c>
      <c r="S786">
        <v>7355</v>
      </c>
      <c r="T786">
        <v>1</v>
      </c>
      <c r="U786">
        <v>4691.0635634600003</v>
      </c>
      <c r="V786" t="s">
        <v>16</v>
      </c>
      <c r="W786">
        <v>0.19552117312100001</v>
      </c>
    </row>
    <row r="787" spans="1:23" x14ac:dyDescent="0.25">
      <c r="A787">
        <v>785</v>
      </c>
      <c r="B787">
        <v>14258</v>
      </c>
      <c r="C787">
        <v>111574595</v>
      </c>
      <c r="D787" s="1">
        <v>37942</v>
      </c>
      <c r="E787">
        <v>2</v>
      </c>
      <c r="F787">
        <v>258646</v>
      </c>
      <c r="G787" t="s">
        <v>23</v>
      </c>
      <c r="H787">
        <v>0.53500000000000003</v>
      </c>
      <c r="I787">
        <v>18010211000524</v>
      </c>
      <c r="J787">
        <v>1</v>
      </c>
      <c r="K787">
        <v>0</v>
      </c>
      <c r="L787">
        <v>460</v>
      </c>
      <c r="M787">
        <v>46006</v>
      </c>
      <c r="N787">
        <v>534.012378087</v>
      </c>
      <c r="O787">
        <v>0</v>
      </c>
      <c r="P787">
        <v>0</v>
      </c>
      <c r="Q787">
        <v>0</v>
      </c>
      <c r="R787">
        <v>4277</v>
      </c>
      <c r="S787">
        <v>6585</v>
      </c>
      <c r="T787">
        <v>2</v>
      </c>
      <c r="U787">
        <v>14.866623604200001</v>
      </c>
      <c r="V787" t="s">
        <v>16</v>
      </c>
      <c r="W787">
        <v>1.0840032041299999E-2</v>
      </c>
    </row>
    <row r="788" spans="1:23" x14ac:dyDescent="0.25">
      <c r="A788">
        <v>786</v>
      </c>
      <c r="B788">
        <v>14258</v>
      </c>
      <c r="C788">
        <v>111574595</v>
      </c>
      <c r="D788" s="1">
        <v>37942</v>
      </c>
      <c r="E788">
        <v>2</v>
      </c>
      <c r="F788">
        <v>258646</v>
      </c>
      <c r="G788" t="s">
        <v>23</v>
      </c>
      <c r="H788">
        <v>0.53500000000000003</v>
      </c>
      <c r="I788">
        <v>18010211000524</v>
      </c>
      <c r="J788">
        <v>1</v>
      </c>
      <c r="K788">
        <v>0</v>
      </c>
      <c r="L788">
        <v>460</v>
      </c>
      <c r="M788">
        <v>46006</v>
      </c>
      <c r="N788">
        <v>534.012378087</v>
      </c>
      <c r="O788">
        <v>0</v>
      </c>
      <c r="P788">
        <v>0</v>
      </c>
      <c r="Q788">
        <v>0</v>
      </c>
      <c r="R788">
        <v>4441</v>
      </c>
      <c r="S788">
        <v>7355</v>
      </c>
      <c r="T788">
        <v>1</v>
      </c>
      <c r="U788">
        <v>4691.0635634600003</v>
      </c>
      <c r="V788" t="s">
        <v>16</v>
      </c>
      <c r="W788">
        <v>4.7184782527000001E-2</v>
      </c>
    </row>
    <row r="789" spans="1:23" x14ac:dyDescent="0.25">
      <c r="A789">
        <v>787</v>
      </c>
      <c r="B789">
        <v>14270</v>
      </c>
      <c r="C789">
        <v>111580899</v>
      </c>
      <c r="D789" s="1">
        <v>37942</v>
      </c>
      <c r="E789">
        <v>2</v>
      </c>
      <c r="F789" t="s">
        <v>15</v>
      </c>
      <c r="G789" t="s">
        <v>15</v>
      </c>
      <c r="H789">
        <v>1.3</v>
      </c>
      <c r="I789">
        <v>18010211006970</v>
      </c>
      <c r="J789">
        <v>1</v>
      </c>
      <c r="K789">
        <v>0</v>
      </c>
      <c r="L789">
        <v>460</v>
      </c>
      <c r="M789">
        <v>46003</v>
      </c>
      <c r="N789">
        <v>1291.3491925200001</v>
      </c>
      <c r="O789">
        <v>0</v>
      </c>
      <c r="P789">
        <v>0</v>
      </c>
      <c r="Q789">
        <v>0</v>
      </c>
      <c r="R789">
        <v>670</v>
      </c>
      <c r="S789">
        <v>1871</v>
      </c>
      <c r="T789">
        <v>2</v>
      </c>
      <c r="U789">
        <v>10.0077679495</v>
      </c>
      <c r="V789" t="s">
        <v>16</v>
      </c>
      <c r="W789">
        <v>3.8857825686399998E-2</v>
      </c>
    </row>
    <row r="790" spans="1:23" x14ac:dyDescent="0.25">
      <c r="A790">
        <v>788</v>
      </c>
      <c r="B790">
        <v>14270</v>
      </c>
      <c r="C790">
        <v>111580899</v>
      </c>
      <c r="D790" s="1">
        <v>37942</v>
      </c>
      <c r="E790">
        <v>2</v>
      </c>
      <c r="F790" t="s">
        <v>15</v>
      </c>
      <c r="G790" t="s">
        <v>15</v>
      </c>
      <c r="H790">
        <v>1.3</v>
      </c>
      <c r="I790">
        <v>18010211006970</v>
      </c>
      <c r="J790">
        <v>1</v>
      </c>
      <c r="K790">
        <v>0</v>
      </c>
      <c r="L790">
        <v>460</v>
      </c>
      <c r="M790">
        <v>46003</v>
      </c>
      <c r="N790">
        <v>1291.3491925200001</v>
      </c>
      <c r="O790">
        <v>0</v>
      </c>
      <c r="P790">
        <v>0</v>
      </c>
      <c r="Q790">
        <v>0</v>
      </c>
      <c r="R790">
        <v>784</v>
      </c>
      <c r="S790">
        <v>1991</v>
      </c>
      <c r="T790">
        <v>2</v>
      </c>
      <c r="U790">
        <v>0.44478968662200002</v>
      </c>
      <c r="V790" t="s">
        <v>16</v>
      </c>
      <c r="W790">
        <v>1.93900217234E-2</v>
      </c>
    </row>
    <row r="791" spans="1:23" x14ac:dyDescent="0.25">
      <c r="A791">
        <v>789</v>
      </c>
      <c r="B791">
        <v>14270</v>
      </c>
      <c r="C791">
        <v>111580899</v>
      </c>
      <c r="D791" s="1">
        <v>37942</v>
      </c>
      <c r="E791">
        <v>2</v>
      </c>
      <c r="F791" t="s">
        <v>15</v>
      </c>
      <c r="G791" t="s">
        <v>15</v>
      </c>
      <c r="H791">
        <v>1.3</v>
      </c>
      <c r="I791">
        <v>18010211006970</v>
      </c>
      <c r="J791">
        <v>1</v>
      </c>
      <c r="K791">
        <v>0</v>
      </c>
      <c r="L791">
        <v>460</v>
      </c>
      <c r="M791">
        <v>46003</v>
      </c>
      <c r="N791">
        <v>1291.3491925200001</v>
      </c>
      <c r="O791">
        <v>0</v>
      </c>
      <c r="P791">
        <v>0</v>
      </c>
      <c r="Q791">
        <v>0</v>
      </c>
      <c r="R791">
        <v>798</v>
      </c>
      <c r="S791">
        <v>2006</v>
      </c>
      <c r="T791">
        <v>1</v>
      </c>
      <c r="U791">
        <v>0.44478968666399998</v>
      </c>
      <c r="V791" t="s">
        <v>16</v>
      </c>
      <c r="W791">
        <v>2.0326668975999999E-2</v>
      </c>
    </row>
    <row r="792" spans="1:23" x14ac:dyDescent="0.25">
      <c r="A792">
        <v>790</v>
      </c>
      <c r="B792">
        <v>14270</v>
      </c>
      <c r="C792">
        <v>111580899</v>
      </c>
      <c r="D792" s="1">
        <v>37942</v>
      </c>
      <c r="E792">
        <v>2</v>
      </c>
      <c r="F792" t="s">
        <v>15</v>
      </c>
      <c r="G792" t="s">
        <v>15</v>
      </c>
      <c r="H792">
        <v>1.3</v>
      </c>
      <c r="I792">
        <v>18010211006970</v>
      </c>
      <c r="J792">
        <v>1</v>
      </c>
      <c r="K792">
        <v>0</v>
      </c>
      <c r="L792">
        <v>460</v>
      </c>
      <c r="M792">
        <v>46003</v>
      </c>
      <c r="N792">
        <v>1291.3491925200001</v>
      </c>
      <c r="O792">
        <v>0</v>
      </c>
      <c r="P792">
        <v>0</v>
      </c>
      <c r="Q792">
        <v>0</v>
      </c>
      <c r="R792">
        <v>812</v>
      </c>
      <c r="S792">
        <v>2021</v>
      </c>
      <c r="T792">
        <v>2</v>
      </c>
      <c r="U792">
        <v>0.22239484332500001</v>
      </c>
      <c r="V792" t="s">
        <v>16</v>
      </c>
      <c r="W792">
        <v>2.1187667993300002E-2</v>
      </c>
    </row>
    <row r="793" spans="1:23" x14ac:dyDescent="0.25">
      <c r="A793">
        <v>791</v>
      </c>
      <c r="B793">
        <v>14270</v>
      </c>
      <c r="C793">
        <v>111580899</v>
      </c>
      <c r="D793" s="1">
        <v>37942</v>
      </c>
      <c r="E793">
        <v>2</v>
      </c>
      <c r="F793" t="s">
        <v>15</v>
      </c>
      <c r="G793" t="s">
        <v>15</v>
      </c>
      <c r="H793">
        <v>1.3</v>
      </c>
      <c r="I793">
        <v>18010211006970</v>
      </c>
      <c r="J793">
        <v>1</v>
      </c>
      <c r="K793">
        <v>0</v>
      </c>
      <c r="L793">
        <v>460</v>
      </c>
      <c r="M793">
        <v>46003</v>
      </c>
      <c r="N793">
        <v>1291.3491925200001</v>
      </c>
      <c r="O793">
        <v>0</v>
      </c>
      <c r="P793">
        <v>0</v>
      </c>
      <c r="Q793">
        <v>0</v>
      </c>
      <c r="R793">
        <v>813</v>
      </c>
      <c r="S793">
        <v>2022</v>
      </c>
      <c r="T793">
        <v>3</v>
      </c>
      <c r="U793">
        <v>36.695149147800002</v>
      </c>
      <c r="V793" t="s">
        <v>16</v>
      </c>
      <c r="W793">
        <v>0.17109569513</v>
      </c>
    </row>
    <row r="794" spans="1:23" x14ac:dyDescent="0.25">
      <c r="A794">
        <v>792</v>
      </c>
      <c r="B794">
        <v>14270</v>
      </c>
      <c r="C794">
        <v>111580899</v>
      </c>
      <c r="D794" s="1">
        <v>37942</v>
      </c>
      <c r="E794">
        <v>2</v>
      </c>
      <c r="F794" t="s">
        <v>15</v>
      </c>
      <c r="G794" t="s">
        <v>15</v>
      </c>
      <c r="H794">
        <v>1.3</v>
      </c>
      <c r="I794">
        <v>18010211006970</v>
      </c>
      <c r="J794">
        <v>1</v>
      </c>
      <c r="K794">
        <v>0</v>
      </c>
      <c r="L794">
        <v>460</v>
      </c>
      <c r="M794">
        <v>46003</v>
      </c>
      <c r="N794">
        <v>1291.3491925200001</v>
      </c>
      <c r="O794">
        <v>0</v>
      </c>
      <c r="P794">
        <v>0</v>
      </c>
      <c r="Q794">
        <v>0</v>
      </c>
      <c r="R794">
        <v>814</v>
      </c>
      <c r="S794">
        <v>2023</v>
      </c>
      <c r="T794">
        <v>2</v>
      </c>
      <c r="U794">
        <v>18.884264338200001</v>
      </c>
      <c r="V794" t="s">
        <v>16</v>
      </c>
      <c r="W794">
        <v>6.0407080053099999E-2</v>
      </c>
    </row>
    <row r="795" spans="1:23" x14ac:dyDescent="0.25">
      <c r="A795">
        <v>793</v>
      </c>
      <c r="B795">
        <v>14270</v>
      </c>
      <c r="C795">
        <v>111580899</v>
      </c>
      <c r="D795" s="1">
        <v>37942</v>
      </c>
      <c r="E795">
        <v>2</v>
      </c>
      <c r="F795" t="s">
        <v>15</v>
      </c>
      <c r="G795" t="s">
        <v>15</v>
      </c>
      <c r="H795">
        <v>1.3</v>
      </c>
      <c r="I795">
        <v>18010211006970</v>
      </c>
      <c r="J795">
        <v>1</v>
      </c>
      <c r="K795">
        <v>0</v>
      </c>
      <c r="L795">
        <v>460</v>
      </c>
      <c r="M795">
        <v>46003</v>
      </c>
      <c r="N795">
        <v>1291.3491925200001</v>
      </c>
      <c r="O795">
        <v>0</v>
      </c>
      <c r="P795">
        <v>0</v>
      </c>
      <c r="Q795">
        <v>0</v>
      </c>
      <c r="R795">
        <v>846</v>
      </c>
      <c r="S795">
        <v>2057</v>
      </c>
      <c r="T795">
        <v>3</v>
      </c>
      <c r="U795">
        <v>1.33436905991</v>
      </c>
      <c r="V795" t="s">
        <v>16</v>
      </c>
      <c r="W795">
        <v>1.1185708193E-2</v>
      </c>
    </row>
    <row r="796" spans="1:23" x14ac:dyDescent="0.25">
      <c r="A796">
        <v>794</v>
      </c>
      <c r="B796">
        <v>14270</v>
      </c>
      <c r="C796">
        <v>111580899</v>
      </c>
      <c r="D796" s="1">
        <v>37942</v>
      </c>
      <c r="E796">
        <v>2</v>
      </c>
      <c r="F796" t="s">
        <v>15</v>
      </c>
      <c r="G796" t="s">
        <v>15</v>
      </c>
      <c r="H796">
        <v>1.3</v>
      </c>
      <c r="I796">
        <v>18010211006970</v>
      </c>
      <c r="J796">
        <v>1</v>
      </c>
      <c r="K796">
        <v>0</v>
      </c>
      <c r="L796">
        <v>460</v>
      </c>
      <c r="M796">
        <v>46003</v>
      </c>
      <c r="N796">
        <v>1291.3491925200001</v>
      </c>
      <c r="O796">
        <v>0</v>
      </c>
      <c r="P796">
        <v>0</v>
      </c>
      <c r="Q796">
        <v>0</v>
      </c>
      <c r="R796">
        <v>4441</v>
      </c>
      <c r="S796">
        <v>7355</v>
      </c>
      <c r="T796">
        <v>1</v>
      </c>
      <c r="U796">
        <v>4691.0635634600003</v>
      </c>
      <c r="V796" t="s">
        <v>16</v>
      </c>
      <c r="W796">
        <v>6.5855287389399997E-2</v>
      </c>
    </row>
    <row r="797" spans="1:23" x14ac:dyDescent="0.25">
      <c r="A797">
        <v>795</v>
      </c>
      <c r="B797">
        <v>14371</v>
      </c>
      <c r="C797">
        <v>111566049</v>
      </c>
      <c r="D797" s="1">
        <v>38199</v>
      </c>
      <c r="E797">
        <v>2</v>
      </c>
      <c r="F797" t="s">
        <v>15</v>
      </c>
      <c r="G797" t="s">
        <v>15</v>
      </c>
      <c r="H797">
        <v>0.17799999999999999</v>
      </c>
      <c r="I797">
        <v>18010211003290</v>
      </c>
      <c r="J797">
        <v>1</v>
      </c>
      <c r="K797">
        <v>0</v>
      </c>
      <c r="L797">
        <v>460</v>
      </c>
      <c r="M797">
        <v>46003</v>
      </c>
      <c r="N797">
        <v>177.32179383900001</v>
      </c>
      <c r="O797">
        <v>0</v>
      </c>
      <c r="P797">
        <v>0</v>
      </c>
      <c r="Q797">
        <v>0</v>
      </c>
      <c r="R797">
        <v>2389</v>
      </c>
      <c r="S797">
        <v>3788</v>
      </c>
      <c r="T797">
        <v>4</v>
      </c>
      <c r="U797">
        <v>191.70435494200001</v>
      </c>
      <c r="V797" t="s">
        <v>16</v>
      </c>
      <c r="W797">
        <v>0.110182434082</v>
      </c>
    </row>
    <row r="798" spans="1:23" x14ac:dyDescent="0.25">
      <c r="A798">
        <v>796</v>
      </c>
      <c r="B798">
        <v>14393</v>
      </c>
      <c r="C798">
        <v>111565225</v>
      </c>
      <c r="D798" s="1">
        <v>37942</v>
      </c>
      <c r="E798">
        <v>2</v>
      </c>
      <c r="F798" t="s">
        <v>15</v>
      </c>
      <c r="G798" t="s">
        <v>15</v>
      </c>
      <c r="H798">
        <v>0.13300000000000001</v>
      </c>
      <c r="I798">
        <v>18010211003024</v>
      </c>
      <c r="J798">
        <v>1</v>
      </c>
      <c r="K798">
        <v>0</v>
      </c>
      <c r="L798">
        <v>460</v>
      </c>
      <c r="M798">
        <v>46006</v>
      </c>
      <c r="N798">
        <v>132.523653927</v>
      </c>
      <c r="O798">
        <v>0</v>
      </c>
      <c r="P798">
        <v>0</v>
      </c>
      <c r="Q798">
        <v>0</v>
      </c>
      <c r="R798">
        <v>4888</v>
      </c>
      <c r="S798">
        <v>577</v>
      </c>
      <c r="T798">
        <v>2</v>
      </c>
      <c r="U798">
        <v>0.22239484331100001</v>
      </c>
      <c r="V798" t="s">
        <v>17</v>
      </c>
      <c r="W798">
        <v>1.9453059005099999E-2</v>
      </c>
    </row>
    <row r="799" spans="1:23" x14ac:dyDescent="0.25">
      <c r="A799">
        <v>797</v>
      </c>
      <c r="B799">
        <v>14393</v>
      </c>
      <c r="C799">
        <v>111565225</v>
      </c>
      <c r="D799" s="1">
        <v>37942</v>
      </c>
      <c r="E799">
        <v>2</v>
      </c>
      <c r="F799" t="s">
        <v>15</v>
      </c>
      <c r="G799" t="s">
        <v>15</v>
      </c>
      <c r="H799">
        <v>0.13300000000000001</v>
      </c>
      <c r="I799">
        <v>18010211003024</v>
      </c>
      <c r="J799">
        <v>1</v>
      </c>
      <c r="K799">
        <v>0</v>
      </c>
      <c r="L799">
        <v>460</v>
      </c>
      <c r="M799">
        <v>46006</v>
      </c>
      <c r="N799">
        <v>132.523653927</v>
      </c>
      <c r="O799">
        <v>0</v>
      </c>
      <c r="P799">
        <v>0</v>
      </c>
      <c r="Q799">
        <v>0</v>
      </c>
      <c r="R799">
        <v>5236</v>
      </c>
      <c r="S799">
        <v>7355</v>
      </c>
      <c r="T799">
        <v>1</v>
      </c>
      <c r="U799">
        <v>1321.55921231</v>
      </c>
      <c r="V799" t="s">
        <v>17</v>
      </c>
      <c r="W799">
        <v>6.2893157142699996E-2</v>
      </c>
    </row>
    <row r="800" spans="1:23" x14ac:dyDescent="0.25">
      <c r="A800">
        <v>798</v>
      </c>
      <c r="B800">
        <v>14394</v>
      </c>
      <c r="C800">
        <v>111565237</v>
      </c>
      <c r="D800" s="1">
        <v>37942</v>
      </c>
      <c r="E800">
        <v>2</v>
      </c>
      <c r="F800" t="s">
        <v>15</v>
      </c>
      <c r="G800" t="s">
        <v>15</v>
      </c>
      <c r="H800">
        <v>0.43</v>
      </c>
      <c r="I800">
        <v>18010211003027</v>
      </c>
      <c r="J800">
        <v>1</v>
      </c>
      <c r="K800">
        <v>0</v>
      </c>
      <c r="L800">
        <v>460</v>
      </c>
      <c r="M800">
        <v>46003</v>
      </c>
      <c r="N800">
        <v>429.098530466</v>
      </c>
      <c r="O800">
        <v>0</v>
      </c>
      <c r="P800">
        <v>0</v>
      </c>
      <c r="Q800">
        <v>0</v>
      </c>
      <c r="R800">
        <v>4826</v>
      </c>
      <c r="S800">
        <v>514</v>
      </c>
      <c r="T800">
        <v>2</v>
      </c>
      <c r="U800">
        <v>0.22239484331500001</v>
      </c>
      <c r="V800" t="s">
        <v>17</v>
      </c>
      <c r="W800">
        <v>1.9300995374199999E-2</v>
      </c>
    </row>
    <row r="801" spans="1:23" x14ac:dyDescent="0.25">
      <c r="A801">
        <v>799</v>
      </c>
      <c r="B801">
        <v>14394</v>
      </c>
      <c r="C801">
        <v>111565237</v>
      </c>
      <c r="D801" s="1">
        <v>37942</v>
      </c>
      <c r="E801">
        <v>2</v>
      </c>
      <c r="F801" t="s">
        <v>15</v>
      </c>
      <c r="G801" t="s">
        <v>15</v>
      </c>
      <c r="H801">
        <v>0.43</v>
      </c>
      <c r="I801">
        <v>18010211003027</v>
      </c>
      <c r="J801">
        <v>1</v>
      </c>
      <c r="K801">
        <v>0</v>
      </c>
      <c r="L801">
        <v>460</v>
      </c>
      <c r="M801">
        <v>46003</v>
      </c>
      <c r="N801">
        <v>429.098530466</v>
      </c>
      <c r="O801">
        <v>0</v>
      </c>
      <c r="P801">
        <v>0</v>
      </c>
      <c r="Q801">
        <v>0</v>
      </c>
      <c r="R801">
        <v>4865</v>
      </c>
      <c r="S801">
        <v>554</v>
      </c>
      <c r="T801">
        <v>2</v>
      </c>
      <c r="U801">
        <v>1.55676390322</v>
      </c>
      <c r="V801" t="s">
        <v>17</v>
      </c>
      <c r="W801">
        <v>1.94510670766E-2</v>
      </c>
    </row>
    <row r="802" spans="1:23" x14ac:dyDescent="0.25">
      <c r="A802">
        <v>800</v>
      </c>
      <c r="B802">
        <v>14394</v>
      </c>
      <c r="C802">
        <v>111565237</v>
      </c>
      <c r="D802" s="1">
        <v>37942</v>
      </c>
      <c r="E802">
        <v>2</v>
      </c>
      <c r="F802" t="s">
        <v>15</v>
      </c>
      <c r="G802" t="s">
        <v>15</v>
      </c>
      <c r="H802">
        <v>0.43</v>
      </c>
      <c r="I802">
        <v>18010211003027</v>
      </c>
      <c r="J802">
        <v>1</v>
      </c>
      <c r="K802">
        <v>0</v>
      </c>
      <c r="L802">
        <v>460</v>
      </c>
      <c r="M802">
        <v>46003</v>
      </c>
      <c r="N802">
        <v>429.098530466</v>
      </c>
      <c r="O802">
        <v>0</v>
      </c>
      <c r="P802">
        <v>0</v>
      </c>
      <c r="Q802">
        <v>0</v>
      </c>
      <c r="R802">
        <v>4901</v>
      </c>
      <c r="S802">
        <v>590</v>
      </c>
      <c r="T802">
        <v>2</v>
      </c>
      <c r="U802">
        <v>1.7791587466000001</v>
      </c>
      <c r="V802" t="s">
        <v>17</v>
      </c>
      <c r="W802">
        <v>1.2667604503900001E-2</v>
      </c>
    </row>
    <row r="803" spans="1:23" x14ac:dyDescent="0.25">
      <c r="A803">
        <v>801</v>
      </c>
      <c r="B803">
        <v>14394</v>
      </c>
      <c r="C803">
        <v>111565237</v>
      </c>
      <c r="D803" s="1">
        <v>37942</v>
      </c>
      <c r="E803">
        <v>2</v>
      </c>
      <c r="F803" t="s">
        <v>15</v>
      </c>
      <c r="G803" t="s">
        <v>15</v>
      </c>
      <c r="H803">
        <v>0.43</v>
      </c>
      <c r="I803">
        <v>18010211003027</v>
      </c>
      <c r="J803">
        <v>1</v>
      </c>
      <c r="K803">
        <v>0</v>
      </c>
      <c r="L803">
        <v>460</v>
      </c>
      <c r="M803">
        <v>46003</v>
      </c>
      <c r="N803">
        <v>429.098530466</v>
      </c>
      <c r="O803">
        <v>0</v>
      </c>
      <c r="P803">
        <v>0</v>
      </c>
      <c r="Q803">
        <v>0</v>
      </c>
      <c r="R803">
        <v>5236</v>
      </c>
      <c r="S803">
        <v>7355</v>
      </c>
      <c r="T803">
        <v>1</v>
      </c>
      <c r="U803">
        <v>1321.55921231</v>
      </c>
      <c r="V803" t="s">
        <v>17</v>
      </c>
      <c r="W803">
        <v>0.21520926525</v>
      </c>
    </row>
    <row r="804" spans="1:23" x14ac:dyDescent="0.25">
      <c r="A804">
        <v>802</v>
      </c>
      <c r="B804">
        <v>14398</v>
      </c>
      <c r="C804">
        <v>111565851</v>
      </c>
      <c r="D804" s="1">
        <v>37942</v>
      </c>
      <c r="E804">
        <v>2</v>
      </c>
      <c r="F804">
        <v>257949</v>
      </c>
      <c r="G804" t="s">
        <v>19</v>
      </c>
      <c r="H804">
        <v>0.184</v>
      </c>
      <c r="I804">
        <v>18010211000314</v>
      </c>
      <c r="J804">
        <v>1</v>
      </c>
      <c r="K804">
        <v>0</v>
      </c>
      <c r="L804">
        <v>460</v>
      </c>
      <c r="M804">
        <v>46006</v>
      </c>
      <c r="N804">
        <v>183.58390184999899</v>
      </c>
      <c r="O804">
        <v>0</v>
      </c>
      <c r="P804">
        <v>0</v>
      </c>
      <c r="Q804">
        <v>0</v>
      </c>
      <c r="R804">
        <v>957</v>
      </c>
      <c r="S804">
        <v>2191</v>
      </c>
      <c r="T804">
        <v>2</v>
      </c>
      <c r="U804">
        <v>1.55676390325</v>
      </c>
      <c r="V804" t="s">
        <v>16</v>
      </c>
      <c r="W804">
        <v>2.9886907325599999E-2</v>
      </c>
    </row>
    <row r="805" spans="1:23" x14ac:dyDescent="0.25">
      <c r="A805">
        <v>803</v>
      </c>
      <c r="B805">
        <v>14398</v>
      </c>
      <c r="C805">
        <v>111565851</v>
      </c>
      <c r="D805" s="1">
        <v>37942</v>
      </c>
      <c r="E805">
        <v>2</v>
      </c>
      <c r="F805">
        <v>257949</v>
      </c>
      <c r="G805" t="s">
        <v>19</v>
      </c>
      <c r="H805">
        <v>0.184</v>
      </c>
      <c r="I805">
        <v>18010211000314</v>
      </c>
      <c r="J805">
        <v>1</v>
      </c>
      <c r="K805">
        <v>0</v>
      </c>
      <c r="L805">
        <v>460</v>
      </c>
      <c r="M805">
        <v>46006</v>
      </c>
      <c r="N805">
        <v>183.58390184999899</v>
      </c>
      <c r="O805">
        <v>0</v>
      </c>
      <c r="P805">
        <v>0</v>
      </c>
      <c r="Q805">
        <v>0</v>
      </c>
      <c r="R805">
        <v>1404</v>
      </c>
      <c r="S805">
        <v>2660</v>
      </c>
      <c r="T805">
        <v>2</v>
      </c>
      <c r="U805">
        <v>160.791471720999</v>
      </c>
      <c r="V805" t="s">
        <v>16</v>
      </c>
      <c r="W805">
        <v>2.4503808213600001E-2</v>
      </c>
    </row>
    <row r="806" spans="1:23" x14ac:dyDescent="0.25">
      <c r="A806">
        <v>804</v>
      </c>
      <c r="B806">
        <v>14398</v>
      </c>
      <c r="C806">
        <v>111565851</v>
      </c>
      <c r="D806" s="1">
        <v>37942</v>
      </c>
      <c r="E806">
        <v>2</v>
      </c>
      <c r="F806">
        <v>257949</v>
      </c>
      <c r="G806" t="s">
        <v>19</v>
      </c>
      <c r="H806">
        <v>0.184</v>
      </c>
      <c r="I806">
        <v>18010211000314</v>
      </c>
      <c r="J806">
        <v>1</v>
      </c>
      <c r="K806">
        <v>0</v>
      </c>
      <c r="L806">
        <v>460</v>
      </c>
      <c r="M806">
        <v>46006</v>
      </c>
      <c r="N806">
        <v>183.58390184999899</v>
      </c>
      <c r="O806">
        <v>0</v>
      </c>
      <c r="P806">
        <v>0</v>
      </c>
      <c r="Q806">
        <v>0</v>
      </c>
      <c r="R806">
        <v>4441</v>
      </c>
      <c r="S806">
        <v>7355</v>
      </c>
      <c r="T806">
        <v>1</v>
      </c>
      <c r="U806">
        <v>4691.0635634600003</v>
      </c>
      <c r="V806" t="s">
        <v>16</v>
      </c>
      <c r="W806">
        <v>5.96828042808E-2</v>
      </c>
    </row>
    <row r="807" spans="1:23" x14ac:dyDescent="0.25">
      <c r="A807">
        <v>805</v>
      </c>
      <c r="B807">
        <v>14399</v>
      </c>
      <c r="C807">
        <v>111565979</v>
      </c>
      <c r="D807" s="1">
        <v>37942</v>
      </c>
      <c r="E807">
        <v>2</v>
      </c>
      <c r="F807" t="s">
        <v>15</v>
      </c>
      <c r="G807" t="s">
        <v>15</v>
      </c>
      <c r="H807">
        <v>0.14000000000000001</v>
      </c>
      <c r="I807">
        <v>18010211003259</v>
      </c>
      <c r="J807">
        <v>1</v>
      </c>
      <c r="K807">
        <v>0</v>
      </c>
      <c r="L807">
        <v>460</v>
      </c>
      <c r="M807">
        <v>46003</v>
      </c>
      <c r="N807">
        <v>140.540873143</v>
      </c>
      <c r="O807">
        <v>0</v>
      </c>
      <c r="P807">
        <v>0</v>
      </c>
      <c r="Q807">
        <v>0</v>
      </c>
      <c r="R807">
        <v>1903</v>
      </c>
      <c r="S807">
        <v>3191</v>
      </c>
      <c r="T807">
        <v>4</v>
      </c>
      <c r="U807">
        <v>0.88957937328299996</v>
      </c>
      <c r="V807" t="s">
        <v>16</v>
      </c>
      <c r="W807">
        <v>1.01004108206E-2</v>
      </c>
    </row>
    <row r="808" spans="1:23" x14ac:dyDescent="0.25">
      <c r="A808">
        <v>806</v>
      </c>
      <c r="B808">
        <v>14399</v>
      </c>
      <c r="C808">
        <v>111565979</v>
      </c>
      <c r="D808" s="1">
        <v>37942</v>
      </c>
      <c r="E808">
        <v>2</v>
      </c>
      <c r="F808" t="s">
        <v>15</v>
      </c>
      <c r="G808" t="s">
        <v>15</v>
      </c>
      <c r="H808">
        <v>0.14000000000000001</v>
      </c>
      <c r="I808">
        <v>18010211003259</v>
      </c>
      <c r="J808">
        <v>1</v>
      </c>
      <c r="K808">
        <v>0</v>
      </c>
      <c r="L808">
        <v>460</v>
      </c>
      <c r="M808">
        <v>46003</v>
      </c>
      <c r="N808">
        <v>140.540873143</v>
      </c>
      <c r="O808">
        <v>0</v>
      </c>
      <c r="P808">
        <v>0</v>
      </c>
      <c r="Q808">
        <v>0</v>
      </c>
      <c r="R808">
        <v>1943</v>
      </c>
      <c r="S808">
        <v>3233</v>
      </c>
      <c r="T808">
        <v>4</v>
      </c>
      <c r="U808">
        <v>0.88957937326600001</v>
      </c>
      <c r="V808" t="s">
        <v>16</v>
      </c>
      <c r="W808">
        <v>3.7107998968900001E-3</v>
      </c>
    </row>
    <row r="809" spans="1:23" x14ac:dyDescent="0.25">
      <c r="A809">
        <v>807</v>
      </c>
      <c r="B809">
        <v>14399</v>
      </c>
      <c r="C809">
        <v>111565979</v>
      </c>
      <c r="D809" s="1">
        <v>37942</v>
      </c>
      <c r="E809">
        <v>2</v>
      </c>
      <c r="F809" t="s">
        <v>15</v>
      </c>
      <c r="G809" t="s">
        <v>15</v>
      </c>
      <c r="H809">
        <v>0.14000000000000001</v>
      </c>
      <c r="I809">
        <v>18010211003259</v>
      </c>
      <c r="J809">
        <v>1</v>
      </c>
      <c r="K809">
        <v>0</v>
      </c>
      <c r="L809">
        <v>460</v>
      </c>
      <c r="M809">
        <v>46003</v>
      </c>
      <c r="N809">
        <v>140.540873143</v>
      </c>
      <c r="O809">
        <v>0</v>
      </c>
      <c r="P809">
        <v>0</v>
      </c>
      <c r="Q809">
        <v>0</v>
      </c>
      <c r="R809">
        <v>2164</v>
      </c>
      <c r="S809">
        <v>3484</v>
      </c>
      <c r="T809">
        <v>3</v>
      </c>
      <c r="U809">
        <v>136.77282864200001</v>
      </c>
      <c r="V809" t="s">
        <v>16</v>
      </c>
      <c r="W809">
        <v>7.3516664529800005E-2</v>
      </c>
    </row>
    <row r="810" spans="1:23" x14ac:dyDescent="0.25">
      <c r="A810">
        <v>808</v>
      </c>
      <c r="B810">
        <v>14400</v>
      </c>
      <c r="C810">
        <v>111566285</v>
      </c>
      <c r="D810" s="1">
        <v>37942</v>
      </c>
      <c r="E810">
        <v>2</v>
      </c>
      <c r="F810">
        <v>257949</v>
      </c>
      <c r="G810" t="s">
        <v>19</v>
      </c>
      <c r="H810">
        <v>0.26700000000000002</v>
      </c>
      <c r="I810">
        <v>18010211000313</v>
      </c>
      <c r="J810">
        <v>1</v>
      </c>
      <c r="K810">
        <v>0</v>
      </c>
      <c r="L810">
        <v>460</v>
      </c>
      <c r="M810">
        <v>46006</v>
      </c>
      <c r="N810">
        <v>266.64249308500001</v>
      </c>
      <c r="O810">
        <v>0</v>
      </c>
      <c r="P810">
        <v>0</v>
      </c>
      <c r="Q810">
        <v>0</v>
      </c>
      <c r="R810">
        <v>3457</v>
      </c>
      <c r="S810">
        <v>5107</v>
      </c>
      <c r="T810">
        <v>1</v>
      </c>
      <c r="U810">
        <v>0.22239484329500001</v>
      </c>
      <c r="V810" t="s">
        <v>16</v>
      </c>
      <c r="W810">
        <v>2.02240845077E-2</v>
      </c>
    </row>
    <row r="811" spans="1:23" x14ac:dyDescent="0.25">
      <c r="A811">
        <v>809</v>
      </c>
      <c r="B811">
        <v>14400</v>
      </c>
      <c r="C811">
        <v>111566285</v>
      </c>
      <c r="D811" s="1">
        <v>37942</v>
      </c>
      <c r="E811">
        <v>2</v>
      </c>
      <c r="F811">
        <v>257949</v>
      </c>
      <c r="G811" t="s">
        <v>19</v>
      </c>
      <c r="H811">
        <v>0.26700000000000002</v>
      </c>
      <c r="I811">
        <v>18010211000313</v>
      </c>
      <c r="J811">
        <v>1</v>
      </c>
      <c r="K811">
        <v>0</v>
      </c>
      <c r="L811">
        <v>460</v>
      </c>
      <c r="M811">
        <v>46006</v>
      </c>
      <c r="N811">
        <v>266.64249308500001</v>
      </c>
      <c r="O811">
        <v>0</v>
      </c>
      <c r="P811">
        <v>0</v>
      </c>
      <c r="Q811">
        <v>0</v>
      </c>
      <c r="R811">
        <v>3522</v>
      </c>
      <c r="S811">
        <v>5211</v>
      </c>
      <c r="T811">
        <v>1</v>
      </c>
      <c r="U811">
        <v>0.88957937328500003</v>
      </c>
      <c r="V811" t="s">
        <v>16</v>
      </c>
      <c r="W811">
        <v>3.9258294731099999E-2</v>
      </c>
    </row>
    <row r="812" spans="1:23" x14ac:dyDescent="0.25">
      <c r="A812">
        <v>810</v>
      </c>
      <c r="B812">
        <v>14400</v>
      </c>
      <c r="C812">
        <v>111566285</v>
      </c>
      <c r="D812" s="1">
        <v>37942</v>
      </c>
      <c r="E812">
        <v>2</v>
      </c>
      <c r="F812">
        <v>257949</v>
      </c>
      <c r="G812" t="s">
        <v>19</v>
      </c>
      <c r="H812">
        <v>0.26700000000000002</v>
      </c>
      <c r="I812">
        <v>18010211000313</v>
      </c>
      <c r="J812">
        <v>1</v>
      </c>
      <c r="K812">
        <v>0</v>
      </c>
      <c r="L812">
        <v>460</v>
      </c>
      <c r="M812">
        <v>46006</v>
      </c>
      <c r="N812">
        <v>266.64249308500001</v>
      </c>
      <c r="O812">
        <v>0</v>
      </c>
      <c r="P812">
        <v>0</v>
      </c>
      <c r="Q812">
        <v>0</v>
      </c>
      <c r="R812">
        <v>3556</v>
      </c>
      <c r="S812">
        <v>5267</v>
      </c>
      <c r="T812">
        <v>1</v>
      </c>
      <c r="U812">
        <v>1.7791587465800001</v>
      </c>
      <c r="V812" t="s">
        <v>16</v>
      </c>
      <c r="W812">
        <v>4.9795462329399999E-2</v>
      </c>
    </row>
    <row r="813" spans="1:23" x14ac:dyDescent="0.25">
      <c r="A813">
        <v>811</v>
      </c>
      <c r="B813">
        <v>14400</v>
      </c>
      <c r="C813">
        <v>111566285</v>
      </c>
      <c r="D813" s="1">
        <v>37942</v>
      </c>
      <c r="E813">
        <v>2</v>
      </c>
      <c r="F813">
        <v>257949</v>
      </c>
      <c r="G813" t="s">
        <v>19</v>
      </c>
      <c r="H813">
        <v>0.26700000000000002</v>
      </c>
      <c r="I813">
        <v>18010211000313</v>
      </c>
      <c r="J813">
        <v>1</v>
      </c>
      <c r="K813">
        <v>0</v>
      </c>
      <c r="L813">
        <v>460</v>
      </c>
      <c r="M813">
        <v>46006</v>
      </c>
      <c r="N813">
        <v>266.64249308500001</v>
      </c>
      <c r="O813">
        <v>0</v>
      </c>
      <c r="P813">
        <v>0</v>
      </c>
      <c r="Q813">
        <v>0</v>
      </c>
      <c r="R813">
        <v>3931</v>
      </c>
      <c r="S813">
        <v>5912</v>
      </c>
      <c r="T813">
        <v>2</v>
      </c>
      <c r="U813">
        <v>82.503170900599898</v>
      </c>
      <c r="V813" t="s">
        <v>16</v>
      </c>
      <c r="W813">
        <v>5.6405790893599997E-2</v>
      </c>
    </row>
    <row r="814" spans="1:23" x14ac:dyDescent="0.25">
      <c r="A814">
        <v>812</v>
      </c>
      <c r="B814">
        <v>14707</v>
      </c>
      <c r="C814">
        <v>111580999</v>
      </c>
      <c r="D814" s="1">
        <v>38200</v>
      </c>
      <c r="E814">
        <v>2</v>
      </c>
      <c r="F814" t="s">
        <v>15</v>
      </c>
      <c r="G814" t="s">
        <v>15</v>
      </c>
      <c r="H814">
        <v>3.9E-2</v>
      </c>
      <c r="I814">
        <v>18010211007008</v>
      </c>
      <c r="J814">
        <v>1</v>
      </c>
      <c r="K814">
        <v>0</v>
      </c>
      <c r="L814">
        <v>460</v>
      </c>
      <c r="M814">
        <v>46006</v>
      </c>
      <c r="N814">
        <v>38.297142859200001</v>
      </c>
      <c r="O814">
        <v>0</v>
      </c>
      <c r="P814">
        <v>0</v>
      </c>
      <c r="Q814">
        <v>0</v>
      </c>
      <c r="R814">
        <v>4441</v>
      </c>
      <c r="S814">
        <v>7355</v>
      </c>
      <c r="T814">
        <v>1</v>
      </c>
      <c r="U814">
        <v>4691.0635634600003</v>
      </c>
      <c r="V814" t="s">
        <v>16</v>
      </c>
      <c r="W814">
        <v>2.3796693724599999E-2</v>
      </c>
    </row>
    <row r="815" spans="1:23" x14ac:dyDescent="0.25">
      <c r="A815">
        <v>813</v>
      </c>
      <c r="B815">
        <v>14711</v>
      </c>
      <c r="C815">
        <v>111566257</v>
      </c>
      <c r="D815" s="1">
        <v>38199</v>
      </c>
      <c r="E815">
        <v>2</v>
      </c>
      <c r="F815" t="s">
        <v>15</v>
      </c>
      <c r="G815" t="s">
        <v>15</v>
      </c>
      <c r="H815">
        <v>0.04</v>
      </c>
      <c r="I815">
        <v>18010211001226</v>
      </c>
      <c r="J815">
        <v>1</v>
      </c>
      <c r="K815">
        <v>0</v>
      </c>
      <c r="L815">
        <v>460</v>
      </c>
      <c r="M815">
        <v>46006</v>
      </c>
      <c r="N815">
        <v>40.109489535100003</v>
      </c>
      <c r="O815">
        <v>0</v>
      </c>
      <c r="P815">
        <v>0</v>
      </c>
      <c r="Q815">
        <v>0</v>
      </c>
      <c r="R815">
        <v>3909</v>
      </c>
      <c r="S815">
        <v>5868</v>
      </c>
      <c r="T815">
        <v>3</v>
      </c>
      <c r="U815">
        <v>287.024987173</v>
      </c>
      <c r="V815" t="s">
        <v>16</v>
      </c>
      <c r="W815">
        <v>2.4922831487600001E-2</v>
      </c>
    </row>
    <row r="816" spans="1:23" x14ac:dyDescent="0.25">
      <c r="A816">
        <v>814</v>
      </c>
      <c r="B816">
        <v>14730</v>
      </c>
      <c r="C816">
        <v>111566021</v>
      </c>
      <c r="D816" s="1">
        <v>37942</v>
      </c>
      <c r="E816">
        <v>2</v>
      </c>
      <c r="F816" t="s">
        <v>15</v>
      </c>
      <c r="G816" t="s">
        <v>15</v>
      </c>
      <c r="H816">
        <v>0.375</v>
      </c>
      <c r="I816">
        <v>18010211003279</v>
      </c>
      <c r="J816">
        <v>1</v>
      </c>
      <c r="K816">
        <v>0</v>
      </c>
      <c r="L816">
        <v>460</v>
      </c>
      <c r="M816">
        <v>46003</v>
      </c>
      <c r="N816">
        <v>377.61232602500002</v>
      </c>
      <c r="O816">
        <v>0</v>
      </c>
      <c r="P816">
        <v>0</v>
      </c>
      <c r="Q816">
        <v>0</v>
      </c>
      <c r="R816">
        <v>2146</v>
      </c>
      <c r="S816">
        <v>3461</v>
      </c>
      <c r="T816">
        <v>3</v>
      </c>
      <c r="U816">
        <v>8.2286092028399995</v>
      </c>
      <c r="V816" t="s">
        <v>16</v>
      </c>
      <c r="W816">
        <v>0.13035441471199999</v>
      </c>
    </row>
    <row r="817" spans="1:23" x14ac:dyDescent="0.25">
      <c r="A817">
        <v>815</v>
      </c>
      <c r="B817">
        <v>14730</v>
      </c>
      <c r="C817">
        <v>111566021</v>
      </c>
      <c r="D817" s="1">
        <v>37942</v>
      </c>
      <c r="E817">
        <v>2</v>
      </c>
      <c r="F817" t="s">
        <v>15</v>
      </c>
      <c r="G817" t="s">
        <v>15</v>
      </c>
      <c r="H817">
        <v>0.375</v>
      </c>
      <c r="I817">
        <v>18010211003279</v>
      </c>
      <c r="J817">
        <v>1</v>
      </c>
      <c r="K817">
        <v>0</v>
      </c>
      <c r="L817">
        <v>460</v>
      </c>
      <c r="M817">
        <v>46003</v>
      </c>
      <c r="N817">
        <v>377.61232602500002</v>
      </c>
      <c r="O817">
        <v>0</v>
      </c>
      <c r="P817">
        <v>0</v>
      </c>
      <c r="Q817">
        <v>0</v>
      </c>
      <c r="R817">
        <v>2389</v>
      </c>
      <c r="S817">
        <v>3788</v>
      </c>
      <c r="T817">
        <v>4</v>
      </c>
      <c r="U817">
        <v>191.70435494200001</v>
      </c>
      <c r="V817" t="s">
        <v>16</v>
      </c>
      <c r="W817">
        <v>0.10428253723899999</v>
      </c>
    </row>
    <row r="818" spans="1:23" x14ac:dyDescent="0.25">
      <c r="A818">
        <v>816</v>
      </c>
      <c r="B818">
        <v>14731</v>
      </c>
      <c r="C818">
        <v>111566137</v>
      </c>
      <c r="D818" s="1">
        <v>37942</v>
      </c>
      <c r="E818">
        <v>2</v>
      </c>
      <c r="F818" t="s">
        <v>15</v>
      </c>
      <c r="G818" t="s">
        <v>15</v>
      </c>
      <c r="H818">
        <v>0.53700000000000003</v>
      </c>
      <c r="I818">
        <v>18010211003323</v>
      </c>
      <c r="J818">
        <v>1</v>
      </c>
      <c r="K818">
        <v>0</v>
      </c>
      <c r="L818">
        <v>460</v>
      </c>
      <c r="M818">
        <v>46003</v>
      </c>
      <c r="N818">
        <v>537.54902590300003</v>
      </c>
      <c r="O818">
        <v>0</v>
      </c>
      <c r="P818">
        <v>0</v>
      </c>
      <c r="Q818">
        <v>0</v>
      </c>
      <c r="R818">
        <v>2579</v>
      </c>
      <c r="S818">
        <v>4009</v>
      </c>
      <c r="T818">
        <v>4</v>
      </c>
      <c r="U818">
        <v>0.22239484331100001</v>
      </c>
      <c r="V818" t="s">
        <v>16</v>
      </c>
      <c r="W818">
        <v>1.2332785972900001E-2</v>
      </c>
    </row>
    <row r="819" spans="1:23" x14ac:dyDescent="0.25">
      <c r="A819">
        <v>817</v>
      </c>
      <c r="B819">
        <v>14731</v>
      </c>
      <c r="C819">
        <v>111566137</v>
      </c>
      <c r="D819" s="1">
        <v>37942</v>
      </c>
      <c r="E819">
        <v>2</v>
      </c>
      <c r="F819" t="s">
        <v>15</v>
      </c>
      <c r="G819" t="s">
        <v>15</v>
      </c>
      <c r="H819">
        <v>0.53700000000000003</v>
      </c>
      <c r="I819">
        <v>18010211003323</v>
      </c>
      <c r="J819">
        <v>1</v>
      </c>
      <c r="K819">
        <v>0</v>
      </c>
      <c r="L819">
        <v>460</v>
      </c>
      <c r="M819">
        <v>46003</v>
      </c>
      <c r="N819">
        <v>537.54902590300003</v>
      </c>
      <c r="O819">
        <v>0</v>
      </c>
      <c r="P819">
        <v>0</v>
      </c>
      <c r="Q819">
        <v>0</v>
      </c>
      <c r="R819">
        <v>2675</v>
      </c>
      <c r="S819">
        <v>4131</v>
      </c>
      <c r="T819">
        <v>4</v>
      </c>
      <c r="U819">
        <v>8.2286092028700004</v>
      </c>
      <c r="V819" t="s">
        <v>16</v>
      </c>
      <c r="W819">
        <v>9.22216280262E-2</v>
      </c>
    </row>
    <row r="820" spans="1:23" x14ac:dyDescent="0.25">
      <c r="A820">
        <v>818</v>
      </c>
      <c r="B820">
        <v>14731</v>
      </c>
      <c r="C820">
        <v>111566137</v>
      </c>
      <c r="D820" s="1">
        <v>37942</v>
      </c>
      <c r="E820">
        <v>2</v>
      </c>
      <c r="F820" t="s">
        <v>15</v>
      </c>
      <c r="G820" t="s">
        <v>15</v>
      </c>
      <c r="H820">
        <v>0.53700000000000003</v>
      </c>
      <c r="I820">
        <v>18010211003323</v>
      </c>
      <c r="J820">
        <v>1</v>
      </c>
      <c r="K820">
        <v>0</v>
      </c>
      <c r="L820">
        <v>460</v>
      </c>
      <c r="M820">
        <v>46003</v>
      </c>
      <c r="N820">
        <v>537.54902590300003</v>
      </c>
      <c r="O820">
        <v>0</v>
      </c>
      <c r="P820">
        <v>0</v>
      </c>
      <c r="Q820">
        <v>0</v>
      </c>
      <c r="R820">
        <v>3229</v>
      </c>
      <c r="S820">
        <v>4774</v>
      </c>
      <c r="T820">
        <v>3</v>
      </c>
      <c r="U820">
        <v>1510.8996596300001</v>
      </c>
      <c r="V820" t="s">
        <v>16</v>
      </c>
      <c r="W820">
        <v>0.229462397077</v>
      </c>
    </row>
    <row r="821" spans="1:23" x14ac:dyDescent="0.25">
      <c r="A821">
        <v>819</v>
      </c>
      <c r="B821">
        <v>15048</v>
      </c>
      <c r="C821">
        <v>111565399</v>
      </c>
      <c r="D821" s="1">
        <v>37942</v>
      </c>
      <c r="E821">
        <v>2</v>
      </c>
      <c r="F821" t="s">
        <v>15</v>
      </c>
      <c r="G821" t="s">
        <v>15</v>
      </c>
      <c r="H821">
        <v>0.128</v>
      </c>
      <c r="I821">
        <v>18010211003080</v>
      </c>
      <c r="J821">
        <v>1</v>
      </c>
      <c r="K821">
        <v>0</v>
      </c>
      <c r="L821">
        <v>460</v>
      </c>
      <c r="M821">
        <v>46003</v>
      </c>
      <c r="N821">
        <v>126.843380141</v>
      </c>
      <c r="O821">
        <v>0</v>
      </c>
      <c r="P821">
        <v>0</v>
      </c>
      <c r="Q821">
        <v>0</v>
      </c>
      <c r="R821">
        <v>5224</v>
      </c>
      <c r="S821">
        <v>982</v>
      </c>
      <c r="T821">
        <v>2</v>
      </c>
      <c r="U821">
        <v>11.0155398099</v>
      </c>
      <c r="V821" t="s">
        <v>17</v>
      </c>
      <c r="W821">
        <v>7.6896287702800006E-2</v>
      </c>
    </row>
    <row r="822" spans="1:23" x14ac:dyDescent="0.25">
      <c r="A822">
        <v>820</v>
      </c>
      <c r="B822">
        <v>15209</v>
      </c>
      <c r="C822">
        <v>111565999</v>
      </c>
      <c r="D822" s="1">
        <v>37942</v>
      </c>
      <c r="E822">
        <v>2</v>
      </c>
      <c r="F822" t="s">
        <v>15</v>
      </c>
      <c r="G822" t="s">
        <v>15</v>
      </c>
      <c r="H822">
        <v>0.48799999999999999</v>
      </c>
      <c r="I822">
        <v>18010211003268</v>
      </c>
      <c r="J822">
        <v>1</v>
      </c>
      <c r="K822">
        <v>0</v>
      </c>
      <c r="L822">
        <v>460</v>
      </c>
      <c r="M822">
        <v>46003</v>
      </c>
      <c r="N822">
        <v>487.50862318100002</v>
      </c>
      <c r="O822">
        <v>0</v>
      </c>
      <c r="P822">
        <v>0</v>
      </c>
      <c r="Q822">
        <v>0</v>
      </c>
      <c r="R822">
        <v>1895</v>
      </c>
      <c r="S822">
        <v>3183</v>
      </c>
      <c r="T822">
        <v>4</v>
      </c>
      <c r="U822">
        <v>26.464986355099899</v>
      </c>
      <c r="V822" t="s">
        <v>16</v>
      </c>
      <c r="W822">
        <v>0.102379625726</v>
      </c>
    </row>
    <row r="823" spans="1:23" x14ac:dyDescent="0.25">
      <c r="A823">
        <v>821</v>
      </c>
      <c r="B823">
        <v>15209</v>
      </c>
      <c r="C823">
        <v>111565999</v>
      </c>
      <c r="D823" s="1">
        <v>37942</v>
      </c>
      <c r="E823">
        <v>2</v>
      </c>
      <c r="F823" t="s">
        <v>15</v>
      </c>
      <c r="G823" t="s">
        <v>15</v>
      </c>
      <c r="H823">
        <v>0.48799999999999999</v>
      </c>
      <c r="I823">
        <v>18010211003268</v>
      </c>
      <c r="J823">
        <v>1</v>
      </c>
      <c r="K823">
        <v>0</v>
      </c>
      <c r="L823">
        <v>460</v>
      </c>
      <c r="M823">
        <v>46003</v>
      </c>
      <c r="N823">
        <v>487.50862318100002</v>
      </c>
      <c r="O823">
        <v>0</v>
      </c>
      <c r="P823">
        <v>0</v>
      </c>
      <c r="Q823">
        <v>0</v>
      </c>
      <c r="R823">
        <v>3229</v>
      </c>
      <c r="S823">
        <v>4774</v>
      </c>
      <c r="T823">
        <v>3</v>
      </c>
      <c r="U823">
        <v>1510.8996596300001</v>
      </c>
      <c r="V823" t="s">
        <v>16</v>
      </c>
      <c r="W823">
        <v>0.200543582838</v>
      </c>
    </row>
    <row r="824" spans="1:23" x14ac:dyDescent="0.25">
      <c r="A824">
        <v>822</v>
      </c>
      <c r="B824">
        <v>15255</v>
      </c>
      <c r="C824">
        <v>111581235</v>
      </c>
      <c r="D824" s="1">
        <v>37942</v>
      </c>
      <c r="E824">
        <v>2</v>
      </c>
      <c r="F824" t="s">
        <v>15</v>
      </c>
      <c r="G824" t="s">
        <v>15</v>
      </c>
      <c r="H824">
        <v>0.53700000000000003</v>
      </c>
      <c r="I824">
        <v>18010211007090</v>
      </c>
      <c r="J824">
        <v>1</v>
      </c>
      <c r="K824">
        <v>0</v>
      </c>
      <c r="L824">
        <v>460</v>
      </c>
      <c r="M824">
        <v>46003</v>
      </c>
      <c r="N824">
        <v>540.35892060200001</v>
      </c>
      <c r="O824">
        <v>0</v>
      </c>
      <c r="P824">
        <v>0</v>
      </c>
      <c r="Q824">
        <v>0</v>
      </c>
      <c r="R824">
        <v>2477</v>
      </c>
      <c r="S824">
        <v>3893</v>
      </c>
      <c r="T824">
        <v>2</v>
      </c>
      <c r="U824">
        <v>0.66718452996499999</v>
      </c>
      <c r="V824" t="s">
        <v>16</v>
      </c>
      <c r="W824">
        <v>3.7342506586899998E-2</v>
      </c>
    </row>
    <row r="825" spans="1:23" x14ac:dyDescent="0.25">
      <c r="A825">
        <v>823</v>
      </c>
      <c r="B825">
        <v>15255</v>
      </c>
      <c r="C825">
        <v>111581235</v>
      </c>
      <c r="D825" s="1">
        <v>37942</v>
      </c>
      <c r="E825">
        <v>2</v>
      </c>
      <c r="F825" t="s">
        <v>15</v>
      </c>
      <c r="G825" t="s">
        <v>15</v>
      </c>
      <c r="H825">
        <v>0.53700000000000003</v>
      </c>
      <c r="I825">
        <v>18010211007090</v>
      </c>
      <c r="J825">
        <v>1</v>
      </c>
      <c r="K825">
        <v>0</v>
      </c>
      <c r="L825">
        <v>460</v>
      </c>
      <c r="M825">
        <v>46003</v>
      </c>
      <c r="N825">
        <v>540.35892060200001</v>
      </c>
      <c r="O825">
        <v>0</v>
      </c>
      <c r="P825">
        <v>0</v>
      </c>
      <c r="Q825">
        <v>0</v>
      </c>
      <c r="R825">
        <v>4441</v>
      </c>
      <c r="S825">
        <v>7355</v>
      </c>
      <c r="T825">
        <v>1</v>
      </c>
      <c r="U825">
        <v>4691.0635634600003</v>
      </c>
      <c r="V825" t="s">
        <v>16</v>
      </c>
      <c r="W825">
        <v>0.29842028861600001</v>
      </c>
    </row>
    <row r="826" spans="1:23" x14ac:dyDescent="0.25">
      <c r="A826">
        <v>824</v>
      </c>
      <c r="B826">
        <v>15371</v>
      </c>
      <c r="C826">
        <v>111565683</v>
      </c>
      <c r="D826" s="1">
        <v>38199</v>
      </c>
      <c r="E826">
        <v>2</v>
      </c>
      <c r="F826" t="s">
        <v>15</v>
      </c>
      <c r="G826" t="s">
        <v>15</v>
      </c>
      <c r="H826">
        <v>0.20699999999999999</v>
      </c>
      <c r="I826">
        <v>18010211001232</v>
      </c>
      <c r="J826">
        <v>1</v>
      </c>
      <c r="K826">
        <v>0</v>
      </c>
      <c r="L826">
        <v>460</v>
      </c>
      <c r="M826">
        <v>46006</v>
      </c>
      <c r="N826">
        <v>207.60203762200001</v>
      </c>
      <c r="O826">
        <v>0</v>
      </c>
      <c r="P826">
        <v>0</v>
      </c>
      <c r="Q826">
        <v>0</v>
      </c>
      <c r="R826">
        <v>521</v>
      </c>
      <c r="S826">
        <v>1711</v>
      </c>
      <c r="T826">
        <v>2</v>
      </c>
      <c r="U826">
        <v>0.66718452995400002</v>
      </c>
      <c r="V826" t="s">
        <v>16</v>
      </c>
      <c r="W826">
        <v>1.48347750089E-2</v>
      </c>
    </row>
    <row r="827" spans="1:23" x14ac:dyDescent="0.25">
      <c r="A827">
        <v>825</v>
      </c>
      <c r="B827">
        <v>15371</v>
      </c>
      <c r="C827">
        <v>111565683</v>
      </c>
      <c r="D827" s="1">
        <v>38199</v>
      </c>
      <c r="E827">
        <v>2</v>
      </c>
      <c r="F827" t="s">
        <v>15</v>
      </c>
      <c r="G827" t="s">
        <v>15</v>
      </c>
      <c r="H827">
        <v>0.20699999999999999</v>
      </c>
      <c r="I827">
        <v>18010211001232</v>
      </c>
      <c r="J827">
        <v>1</v>
      </c>
      <c r="K827">
        <v>0</v>
      </c>
      <c r="L827">
        <v>460</v>
      </c>
      <c r="M827">
        <v>46006</v>
      </c>
      <c r="N827">
        <v>207.60203762200001</v>
      </c>
      <c r="O827">
        <v>0</v>
      </c>
      <c r="P827">
        <v>0</v>
      </c>
      <c r="Q827">
        <v>0</v>
      </c>
      <c r="R827">
        <v>558</v>
      </c>
      <c r="S827">
        <v>1753</v>
      </c>
      <c r="T827">
        <v>2</v>
      </c>
      <c r="U827">
        <v>23.796248235299899</v>
      </c>
      <c r="V827" t="s">
        <v>16</v>
      </c>
      <c r="W827">
        <v>5.02970484841E-2</v>
      </c>
    </row>
    <row r="828" spans="1:23" x14ac:dyDescent="0.25">
      <c r="A828">
        <v>826</v>
      </c>
      <c r="B828">
        <v>15371</v>
      </c>
      <c r="C828">
        <v>111565683</v>
      </c>
      <c r="D828" s="1">
        <v>38199</v>
      </c>
      <c r="E828">
        <v>2</v>
      </c>
      <c r="F828" t="s">
        <v>15</v>
      </c>
      <c r="G828" t="s">
        <v>15</v>
      </c>
      <c r="H828">
        <v>0.20699999999999999</v>
      </c>
      <c r="I828">
        <v>18010211001232</v>
      </c>
      <c r="J828">
        <v>1</v>
      </c>
      <c r="K828">
        <v>0</v>
      </c>
      <c r="L828">
        <v>460</v>
      </c>
      <c r="M828">
        <v>46006</v>
      </c>
      <c r="N828">
        <v>207.60203762200001</v>
      </c>
      <c r="O828">
        <v>0</v>
      </c>
      <c r="P828">
        <v>0</v>
      </c>
      <c r="Q828">
        <v>0</v>
      </c>
      <c r="R828">
        <v>4441</v>
      </c>
      <c r="S828">
        <v>7355</v>
      </c>
      <c r="T828">
        <v>1</v>
      </c>
      <c r="U828">
        <v>4691.0635634600003</v>
      </c>
      <c r="V828" t="s">
        <v>16</v>
      </c>
      <c r="W828">
        <v>6.3865844138899994E-2</v>
      </c>
    </row>
    <row r="829" spans="1:23" x14ac:dyDescent="0.25">
      <c r="A829">
        <v>827</v>
      </c>
      <c r="B829">
        <v>15389</v>
      </c>
      <c r="C829">
        <v>111565147</v>
      </c>
      <c r="D829" s="1">
        <v>37942</v>
      </c>
      <c r="E829">
        <v>2</v>
      </c>
      <c r="F829" t="s">
        <v>15</v>
      </c>
      <c r="G829" t="s">
        <v>15</v>
      </c>
      <c r="H829">
        <v>0.32400000000000001</v>
      </c>
      <c r="I829">
        <v>18010211002995</v>
      </c>
      <c r="J829">
        <v>1</v>
      </c>
      <c r="K829">
        <v>0</v>
      </c>
      <c r="L829">
        <v>460</v>
      </c>
      <c r="M829">
        <v>46003</v>
      </c>
      <c r="N829">
        <v>325.57709731199901</v>
      </c>
      <c r="O829">
        <v>0</v>
      </c>
      <c r="P829">
        <v>0</v>
      </c>
      <c r="Q829">
        <v>0</v>
      </c>
      <c r="R829">
        <v>5236</v>
      </c>
      <c r="S829">
        <v>7355</v>
      </c>
      <c r="T829">
        <v>1</v>
      </c>
      <c r="U829">
        <v>1321.55921231</v>
      </c>
      <c r="V829" t="s">
        <v>17</v>
      </c>
      <c r="W829">
        <v>0.14096569887499999</v>
      </c>
    </row>
    <row r="830" spans="1:23" x14ac:dyDescent="0.25">
      <c r="A830">
        <v>828</v>
      </c>
      <c r="B830">
        <v>15395</v>
      </c>
      <c r="C830">
        <v>111566239</v>
      </c>
      <c r="D830" s="1">
        <v>37942</v>
      </c>
      <c r="E830">
        <v>2</v>
      </c>
      <c r="F830" t="s">
        <v>15</v>
      </c>
      <c r="G830" t="s">
        <v>15</v>
      </c>
      <c r="H830">
        <v>1.373</v>
      </c>
      <c r="I830">
        <v>18010211003353</v>
      </c>
      <c r="J830">
        <v>1</v>
      </c>
      <c r="K830">
        <v>0</v>
      </c>
      <c r="L830">
        <v>460</v>
      </c>
      <c r="M830">
        <v>46003</v>
      </c>
      <c r="N830">
        <v>1365.93882648</v>
      </c>
      <c r="O830">
        <v>0</v>
      </c>
      <c r="P830">
        <v>0</v>
      </c>
      <c r="Q830">
        <v>0</v>
      </c>
      <c r="R830">
        <v>2804</v>
      </c>
      <c r="S830">
        <v>4278</v>
      </c>
      <c r="T830">
        <v>1</v>
      </c>
      <c r="U830">
        <v>0.22239484333199999</v>
      </c>
      <c r="V830" t="s">
        <v>16</v>
      </c>
      <c r="W830">
        <v>1.87610185244E-2</v>
      </c>
    </row>
    <row r="831" spans="1:23" x14ac:dyDescent="0.25">
      <c r="A831">
        <v>829</v>
      </c>
      <c r="B831">
        <v>15395</v>
      </c>
      <c r="C831">
        <v>111566239</v>
      </c>
      <c r="D831" s="1">
        <v>37942</v>
      </c>
      <c r="E831">
        <v>2</v>
      </c>
      <c r="F831" t="s">
        <v>15</v>
      </c>
      <c r="G831" t="s">
        <v>15</v>
      </c>
      <c r="H831">
        <v>1.373</v>
      </c>
      <c r="I831">
        <v>18010211003353</v>
      </c>
      <c r="J831">
        <v>1</v>
      </c>
      <c r="K831">
        <v>0</v>
      </c>
      <c r="L831">
        <v>460</v>
      </c>
      <c r="M831">
        <v>46003</v>
      </c>
      <c r="N831">
        <v>1365.93882648</v>
      </c>
      <c r="O831">
        <v>0</v>
      </c>
      <c r="P831">
        <v>0</v>
      </c>
      <c r="Q831">
        <v>0</v>
      </c>
      <c r="R831">
        <v>2904</v>
      </c>
      <c r="S831">
        <v>4388</v>
      </c>
      <c r="T831">
        <v>2</v>
      </c>
      <c r="U831">
        <v>12.454111226</v>
      </c>
      <c r="V831" t="s">
        <v>16</v>
      </c>
      <c r="W831">
        <v>7.7761338175600006E-2</v>
      </c>
    </row>
    <row r="832" spans="1:23" x14ac:dyDescent="0.25">
      <c r="A832">
        <v>830</v>
      </c>
      <c r="B832">
        <v>15395</v>
      </c>
      <c r="C832">
        <v>111566239</v>
      </c>
      <c r="D832" s="1">
        <v>37942</v>
      </c>
      <c r="E832">
        <v>2</v>
      </c>
      <c r="F832" t="s">
        <v>15</v>
      </c>
      <c r="G832" t="s">
        <v>15</v>
      </c>
      <c r="H832">
        <v>1.373</v>
      </c>
      <c r="I832">
        <v>18010211003353</v>
      </c>
      <c r="J832">
        <v>1</v>
      </c>
      <c r="K832">
        <v>0</v>
      </c>
      <c r="L832">
        <v>460</v>
      </c>
      <c r="M832">
        <v>46003</v>
      </c>
      <c r="N832">
        <v>1365.93882648</v>
      </c>
      <c r="O832">
        <v>0</v>
      </c>
      <c r="P832">
        <v>0</v>
      </c>
      <c r="Q832">
        <v>0</v>
      </c>
      <c r="R832">
        <v>3008</v>
      </c>
      <c r="S832">
        <v>4506</v>
      </c>
      <c r="T832">
        <v>1</v>
      </c>
      <c r="U832">
        <v>10.0077679495</v>
      </c>
      <c r="V832" t="s">
        <v>16</v>
      </c>
      <c r="W832">
        <v>3.7701333507299997E-2</v>
      </c>
    </row>
    <row r="833" spans="1:23" x14ac:dyDescent="0.25">
      <c r="A833">
        <v>831</v>
      </c>
      <c r="B833">
        <v>15395</v>
      </c>
      <c r="C833">
        <v>111566239</v>
      </c>
      <c r="D833" s="1">
        <v>37942</v>
      </c>
      <c r="E833">
        <v>2</v>
      </c>
      <c r="F833" t="s">
        <v>15</v>
      </c>
      <c r="G833" t="s">
        <v>15</v>
      </c>
      <c r="H833">
        <v>1.373</v>
      </c>
      <c r="I833">
        <v>18010211003353</v>
      </c>
      <c r="J833">
        <v>1</v>
      </c>
      <c r="K833">
        <v>0</v>
      </c>
      <c r="L833">
        <v>460</v>
      </c>
      <c r="M833">
        <v>46003</v>
      </c>
      <c r="N833">
        <v>1365.93882648</v>
      </c>
      <c r="O833">
        <v>0</v>
      </c>
      <c r="P833">
        <v>0</v>
      </c>
      <c r="Q833">
        <v>0</v>
      </c>
      <c r="R833">
        <v>3009</v>
      </c>
      <c r="S833">
        <v>4507</v>
      </c>
      <c r="T833">
        <v>3</v>
      </c>
      <c r="U833">
        <v>0.44478968660599999</v>
      </c>
      <c r="V833" t="s">
        <v>16</v>
      </c>
      <c r="W833">
        <v>1.87750896419E-2</v>
      </c>
    </row>
    <row r="834" spans="1:23" x14ac:dyDescent="0.25">
      <c r="A834">
        <v>832</v>
      </c>
      <c r="B834">
        <v>15395</v>
      </c>
      <c r="C834">
        <v>111566239</v>
      </c>
      <c r="D834" s="1">
        <v>37942</v>
      </c>
      <c r="E834">
        <v>2</v>
      </c>
      <c r="F834" t="s">
        <v>15</v>
      </c>
      <c r="G834" t="s">
        <v>15</v>
      </c>
      <c r="H834">
        <v>1.373</v>
      </c>
      <c r="I834">
        <v>18010211003353</v>
      </c>
      <c r="J834">
        <v>1</v>
      </c>
      <c r="K834">
        <v>0</v>
      </c>
      <c r="L834">
        <v>460</v>
      </c>
      <c r="M834">
        <v>46003</v>
      </c>
      <c r="N834">
        <v>1365.93882648</v>
      </c>
      <c r="O834">
        <v>0</v>
      </c>
      <c r="P834">
        <v>0</v>
      </c>
      <c r="Q834">
        <v>0</v>
      </c>
      <c r="R834">
        <v>3199</v>
      </c>
      <c r="S834">
        <v>4733</v>
      </c>
      <c r="T834">
        <v>3</v>
      </c>
      <c r="U834">
        <v>4.0031071797399997</v>
      </c>
      <c r="V834" t="s">
        <v>16</v>
      </c>
      <c r="W834">
        <v>0.131172152332</v>
      </c>
    </row>
    <row r="835" spans="1:23" x14ac:dyDescent="0.25">
      <c r="A835">
        <v>833</v>
      </c>
      <c r="B835">
        <v>15395</v>
      </c>
      <c r="C835">
        <v>111566239</v>
      </c>
      <c r="D835" s="1">
        <v>37942</v>
      </c>
      <c r="E835">
        <v>2</v>
      </c>
      <c r="F835" t="s">
        <v>15</v>
      </c>
      <c r="G835" t="s">
        <v>15</v>
      </c>
      <c r="H835">
        <v>1.373</v>
      </c>
      <c r="I835">
        <v>18010211003353</v>
      </c>
      <c r="J835">
        <v>1</v>
      </c>
      <c r="K835">
        <v>0</v>
      </c>
      <c r="L835">
        <v>460</v>
      </c>
      <c r="M835">
        <v>46003</v>
      </c>
      <c r="N835">
        <v>1365.93882648</v>
      </c>
      <c r="O835">
        <v>0</v>
      </c>
      <c r="P835">
        <v>0</v>
      </c>
      <c r="Q835">
        <v>0</v>
      </c>
      <c r="R835">
        <v>3237</v>
      </c>
      <c r="S835">
        <v>4782</v>
      </c>
      <c r="T835">
        <v>2</v>
      </c>
      <c r="U835">
        <v>20.6827204288</v>
      </c>
      <c r="V835" t="s">
        <v>16</v>
      </c>
      <c r="W835">
        <v>0.11349347847000001</v>
      </c>
    </row>
    <row r="836" spans="1:23" x14ac:dyDescent="0.25">
      <c r="A836">
        <v>834</v>
      </c>
      <c r="B836">
        <v>15395</v>
      </c>
      <c r="C836">
        <v>111566239</v>
      </c>
      <c r="D836" s="1">
        <v>37942</v>
      </c>
      <c r="E836">
        <v>2</v>
      </c>
      <c r="F836" t="s">
        <v>15</v>
      </c>
      <c r="G836" t="s">
        <v>15</v>
      </c>
      <c r="H836">
        <v>1.373</v>
      </c>
      <c r="I836">
        <v>18010211003353</v>
      </c>
      <c r="J836">
        <v>1</v>
      </c>
      <c r="K836">
        <v>0</v>
      </c>
      <c r="L836">
        <v>460</v>
      </c>
      <c r="M836">
        <v>46003</v>
      </c>
      <c r="N836">
        <v>1365.93882648</v>
      </c>
      <c r="O836">
        <v>0</v>
      </c>
      <c r="P836">
        <v>0</v>
      </c>
      <c r="Q836">
        <v>0</v>
      </c>
      <c r="R836">
        <v>3256</v>
      </c>
      <c r="S836">
        <v>4805</v>
      </c>
      <c r="T836">
        <v>3</v>
      </c>
      <c r="U836">
        <v>12.0093215393</v>
      </c>
      <c r="V836" t="s">
        <v>16</v>
      </c>
      <c r="W836">
        <v>5.69080065666E-2</v>
      </c>
    </row>
    <row r="837" spans="1:23" x14ac:dyDescent="0.25">
      <c r="A837">
        <v>835</v>
      </c>
      <c r="B837">
        <v>15395</v>
      </c>
      <c r="C837">
        <v>111566239</v>
      </c>
      <c r="D837" s="1">
        <v>37942</v>
      </c>
      <c r="E837">
        <v>2</v>
      </c>
      <c r="F837" t="s">
        <v>15</v>
      </c>
      <c r="G837" t="s">
        <v>15</v>
      </c>
      <c r="H837">
        <v>1.373</v>
      </c>
      <c r="I837">
        <v>18010211003353</v>
      </c>
      <c r="J837">
        <v>1</v>
      </c>
      <c r="K837">
        <v>0</v>
      </c>
      <c r="L837">
        <v>460</v>
      </c>
      <c r="M837">
        <v>46003</v>
      </c>
      <c r="N837">
        <v>1365.93882648</v>
      </c>
      <c r="O837">
        <v>0</v>
      </c>
      <c r="P837">
        <v>0</v>
      </c>
      <c r="Q837">
        <v>0</v>
      </c>
      <c r="R837">
        <v>3305</v>
      </c>
      <c r="S837">
        <v>4864</v>
      </c>
      <c r="T837">
        <v>1</v>
      </c>
      <c r="U837">
        <v>0.22239484332500001</v>
      </c>
      <c r="V837" t="s">
        <v>16</v>
      </c>
      <c r="W837">
        <v>1.56504679075E-2</v>
      </c>
    </row>
    <row r="838" spans="1:23" x14ac:dyDescent="0.25">
      <c r="A838">
        <v>836</v>
      </c>
      <c r="B838">
        <v>15395</v>
      </c>
      <c r="C838">
        <v>111566239</v>
      </c>
      <c r="D838" s="1">
        <v>37942</v>
      </c>
      <c r="E838">
        <v>2</v>
      </c>
      <c r="F838" t="s">
        <v>15</v>
      </c>
      <c r="G838" t="s">
        <v>15</v>
      </c>
      <c r="H838">
        <v>1.373</v>
      </c>
      <c r="I838">
        <v>18010211003353</v>
      </c>
      <c r="J838">
        <v>1</v>
      </c>
      <c r="K838">
        <v>0</v>
      </c>
      <c r="L838">
        <v>460</v>
      </c>
      <c r="M838">
        <v>46003</v>
      </c>
      <c r="N838">
        <v>1365.93882648</v>
      </c>
      <c r="O838">
        <v>0</v>
      </c>
      <c r="P838">
        <v>0</v>
      </c>
      <c r="Q838">
        <v>0</v>
      </c>
      <c r="R838">
        <v>3382</v>
      </c>
      <c r="S838">
        <v>4987</v>
      </c>
      <c r="T838">
        <v>3</v>
      </c>
      <c r="U838">
        <v>15.122849345900001</v>
      </c>
      <c r="V838" t="s">
        <v>16</v>
      </c>
      <c r="W838">
        <v>8.6694939144199998E-2</v>
      </c>
    </row>
    <row r="839" spans="1:23" x14ac:dyDescent="0.25">
      <c r="A839">
        <v>837</v>
      </c>
      <c r="B839">
        <v>15395</v>
      </c>
      <c r="C839">
        <v>111566239</v>
      </c>
      <c r="D839" s="1">
        <v>37942</v>
      </c>
      <c r="E839">
        <v>2</v>
      </c>
      <c r="F839" t="s">
        <v>15</v>
      </c>
      <c r="G839" t="s">
        <v>15</v>
      </c>
      <c r="H839">
        <v>1.373</v>
      </c>
      <c r="I839">
        <v>18010211003353</v>
      </c>
      <c r="J839">
        <v>1</v>
      </c>
      <c r="K839">
        <v>0</v>
      </c>
      <c r="L839">
        <v>460</v>
      </c>
      <c r="M839">
        <v>46003</v>
      </c>
      <c r="N839">
        <v>1365.93882648</v>
      </c>
      <c r="O839">
        <v>0</v>
      </c>
      <c r="P839">
        <v>0</v>
      </c>
      <c r="Q839">
        <v>0</v>
      </c>
      <c r="R839">
        <v>3424</v>
      </c>
      <c r="S839">
        <v>5056</v>
      </c>
      <c r="T839">
        <v>2</v>
      </c>
      <c r="U839">
        <v>10.8973473227</v>
      </c>
      <c r="V839" t="s">
        <v>16</v>
      </c>
      <c r="W839">
        <v>4.45689336948E-2</v>
      </c>
    </row>
    <row r="840" spans="1:23" x14ac:dyDescent="0.25">
      <c r="A840">
        <v>838</v>
      </c>
      <c r="B840">
        <v>15395</v>
      </c>
      <c r="C840">
        <v>111566239</v>
      </c>
      <c r="D840" s="1">
        <v>37942</v>
      </c>
      <c r="E840">
        <v>2</v>
      </c>
      <c r="F840" t="s">
        <v>15</v>
      </c>
      <c r="G840" t="s">
        <v>15</v>
      </c>
      <c r="H840">
        <v>1.373</v>
      </c>
      <c r="I840">
        <v>18010211003353</v>
      </c>
      <c r="J840">
        <v>1</v>
      </c>
      <c r="K840">
        <v>0</v>
      </c>
      <c r="L840">
        <v>460</v>
      </c>
      <c r="M840">
        <v>46003</v>
      </c>
      <c r="N840">
        <v>1365.93882648</v>
      </c>
      <c r="O840">
        <v>0</v>
      </c>
      <c r="P840">
        <v>0</v>
      </c>
      <c r="Q840">
        <v>0</v>
      </c>
      <c r="R840">
        <v>3442</v>
      </c>
      <c r="S840">
        <v>5083</v>
      </c>
      <c r="T840">
        <v>2</v>
      </c>
      <c r="U840">
        <v>241.74319468900001</v>
      </c>
      <c r="V840" t="s">
        <v>16</v>
      </c>
      <c r="W840">
        <v>0.162776965803</v>
      </c>
    </row>
    <row r="841" spans="1:23" x14ac:dyDescent="0.25">
      <c r="A841">
        <v>839</v>
      </c>
      <c r="B841">
        <v>15395</v>
      </c>
      <c r="C841">
        <v>111566239</v>
      </c>
      <c r="D841" s="1">
        <v>37942</v>
      </c>
      <c r="E841">
        <v>2</v>
      </c>
      <c r="F841" t="s">
        <v>15</v>
      </c>
      <c r="G841" t="s">
        <v>15</v>
      </c>
      <c r="H841">
        <v>1.373</v>
      </c>
      <c r="I841">
        <v>18010211003353</v>
      </c>
      <c r="J841">
        <v>1</v>
      </c>
      <c r="K841">
        <v>0</v>
      </c>
      <c r="L841">
        <v>460</v>
      </c>
      <c r="M841">
        <v>46003</v>
      </c>
      <c r="N841">
        <v>1365.93882648</v>
      </c>
      <c r="O841">
        <v>0</v>
      </c>
      <c r="P841">
        <v>0</v>
      </c>
      <c r="Q841">
        <v>0</v>
      </c>
      <c r="R841">
        <v>4441</v>
      </c>
      <c r="S841">
        <v>7355</v>
      </c>
      <c r="T841">
        <v>1</v>
      </c>
      <c r="U841">
        <v>4691.0635634600003</v>
      </c>
      <c r="V841" t="s">
        <v>16</v>
      </c>
      <c r="W841">
        <v>8.4489615854500003E-2</v>
      </c>
    </row>
    <row r="842" spans="1:23" x14ac:dyDescent="0.25">
      <c r="A842">
        <v>840</v>
      </c>
      <c r="B842">
        <v>15692</v>
      </c>
      <c r="C842">
        <v>111565141</v>
      </c>
      <c r="D842" s="1">
        <v>37942</v>
      </c>
      <c r="E842">
        <v>2</v>
      </c>
      <c r="F842" t="s">
        <v>15</v>
      </c>
      <c r="G842" t="s">
        <v>15</v>
      </c>
      <c r="H842">
        <v>0.22500000000000001</v>
      </c>
      <c r="I842">
        <v>18010211002992</v>
      </c>
      <c r="J842">
        <v>1</v>
      </c>
      <c r="K842">
        <v>0</v>
      </c>
      <c r="L842">
        <v>460</v>
      </c>
      <c r="M842">
        <v>46003</v>
      </c>
      <c r="N842">
        <v>226.079276983</v>
      </c>
      <c r="O842">
        <v>0</v>
      </c>
      <c r="P842">
        <v>0</v>
      </c>
      <c r="Q842">
        <v>0</v>
      </c>
      <c r="R842">
        <v>5236</v>
      </c>
      <c r="S842">
        <v>7355</v>
      </c>
      <c r="T842">
        <v>1</v>
      </c>
      <c r="U842">
        <v>1321.55921231</v>
      </c>
      <c r="V842" t="s">
        <v>17</v>
      </c>
      <c r="W842">
        <v>8.0735871731100001E-2</v>
      </c>
    </row>
    <row r="843" spans="1:23" x14ac:dyDescent="0.25">
      <c r="A843">
        <v>841</v>
      </c>
      <c r="B843">
        <v>15853</v>
      </c>
      <c r="C843">
        <v>111566055</v>
      </c>
      <c r="D843" s="1">
        <v>38199</v>
      </c>
      <c r="E843">
        <v>2</v>
      </c>
      <c r="F843" t="s">
        <v>15</v>
      </c>
      <c r="G843" t="s">
        <v>15</v>
      </c>
      <c r="H843">
        <v>0.59199999999999997</v>
      </c>
      <c r="I843">
        <v>18010211003292</v>
      </c>
      <c r="J843">
        <v>1</v>
      </c>
      <c r="K843">
        <v>0</v>
      </c>
      <c r="L843">
        <v>460</v>
      </c>
      <c r="M843">
        <v>46003</v>
      </c>
      <c r="N843">
        <v>589.67254749300002</v>
      </c>
      <c r="O843">
        <v>0</v>
      </c>
      <c r="P843">
        <v>0</v>
      </c>
      <c r="Q843">
        <v>0</v>
      </c>
      <c r="R843">
        <v>2040</v>
      </c>
      <c r="S843">
        <v>3337</v>
      </c>
      <c r="T843">
        <v>2</v>
      </c>
      <c r="U843">
        <v>0.22239484333199999</v>
      </c>
      <c r="V843" t="s">
        <v>16</v>
      </c>
      <c r="W843">
        <v>8.4345226346599998E-3</v>
      </c>
    </row>
    <row r="844" spans="1:23" x14ac:dyDescent="0.25">
      <c r="A844">
        <v>842</v>
      </c>
      <c r="B844">
        <v>15853</v>
      </c>
      <c r="C844">
        <v>111566055</v>
      </c>
      <c r="D844" s="1">
        <v>38199</v>
      </c>
      <c r="E844">
        <v>2</v>
      </c>
      <c r="F844" t="s">
        <v>15</v>
      </c>
      <c r="G844" t="s">
        <v>15</v>
      </c>
      <c r="H844">
        <v>0.59199999999999997</v>
      </c>
      <c r="I844">
        <v>18010211003292</v>
      </c>
      <c r="J844">
        <v>1</v>
      </c>
      <c r="K844">
        <v>0</v>
      </c>
      <c r="L844">
        <v>460</v>
      </c>
      <c r="M844">
        <v>46003</v>
      </c>
      <c r="N844">
        <v>589.67254749300002</v>
      </c>
      <c r="O844">
        <v>0</v>
      </c>
      <c r="P844">
        <v>0</v>
      </c>
      <c r="Q844">
        <v>0</v>
      </c>
      <c r="R844">
        <v>2099</v>
      </c>
      <c r="S844">
        <v>3404</v>
      </c>
      <c r="T844">
        <v>2</v>
      </c>
      <c r="U844">
        <v>1.11197421656</v>
      </c>
      <c r="V844" t="s">
        <v>16</v>
      </c>
      <c r="W844">
        <v>4.6045192051500001E-4</v>
      </c>
    </row>
    <row r="845" spans="1:23" x14ac:dyDescent="0.25">
      <c r="A845">
        <v>843</v>
      </c>
      <c r="B845">
        <v>15853</v>
      </c>
      <c r="C845">
        <v>111566055</v>
      </c>
      <c r="D845" s="1">
        <v>38199</v>
      </c>
      <c r="E845">
        <v>2</v>
      </c>
      <c r="F845" t="s">
        <v>15</v>
      </c>
      <c r="G845" t="s">
        <v>15</v>
      </c>
      <c r="H845">
        <v>0.59199999999999997</v>
      </c>
      <c r="I845">
        <v>18010211003292</v>
      </c>
      <c r="J845">
        <v>1</v>
      </c>
      <c r="K845">
        <v>0</v>
      </c>
      <c r="L845">
        <v>460</v>
      </c>
      <c r="M845">
        <v>46003</v>
      </c>
      <c r="N845">
        <v>589.67254749300002</v>
      </c>
      <c r="O845">
        <v>0</v>
      </c>
      <c r="P845">
        <v>0</v>
      </c>
      <c r="Q845">
        <v>0</v>
      </c>
      <c r="R845">
        <v>2201</v>
      </c>
      <c r="S845">
        <v>3535</v>
      </c>
      <c r="T845">
        <v>4</v>
      </c>
      <c r="U845">
        <v>2.89113296321</v>
      </c>
      <c r="V845" t="s">
        <v>16</v>
      </c>
      <c r="W845">
        <v>3.2614594620799998E-2</v>
      </c>
    </row>
    <row r="846" spans="1:23" x14ac:dyDescent="0.25">
      <c r="A846">
        <v>844</v>
      </c>
      <c r="B846">
        <v>15853</v>
      </c>
      <c r="C846">
        <v>111566055</v>
      </c>
      <c r="D846" s="1">
        <v>38199</v>
      </c>
      <c r="E846">
        <v>2</v>
      </c>
      <c r="F846" t="s">
        <v>15</v>
      </c>
      <c r="G846" t="s">
        <v>15</v>
      </c>
      <c r="H846">
        <v>0.59199999999999997</v>
      </c>
      <c r="I846">
        <v>18010211003292</v>
      </c>
      <c r="J846">
        <v>1</v>
      </c>
      <c r="K846">
        <v>0</v>
      </c>
      <c r="L846">
        <v>460</v>
      </c>
      <c r="M846">
        <v>46003</v>
      </c>
      <c r="N846">
        <v>589.67254749300002</v>
      </c>
      <c r="O846">
        <v>0</v>
      </c>
      <c r="P846">
        <v>0</v>
      </c>
      <c r="Q846">
        <v>0</v>
      </c>
      <c r="R846">
        <v>3229</v>
      </c>
      <c r="S846">
        <v>4774</v>
      </c>
      <c r="T846">
        <v>3</v>
      </c>
      <c r="U846">
        <v>1510.8996596300001</v>
      </c>
      <c r="V846" t="s">
        <v>16</v>
      </c>
      <c r="W846">
        <v>0.32489523187800001</v>
      </c>
    </row>
    <row r="847" spans="1:23" x14ac:dyDescent="0.25">
      <c r="A847">
        <v>845</v>
      </c>
      <c r="B847">
        <v>15876</v>
      </c>
      <c r="C847">
        <v>111565789</v>
      </c>
      <c r="D847" s="1">
        <v>37942</v>
      </c>
      <c r="E847">
        <v>2</v>
      </c>
      <c r="F847" t="s">
        <v>15</v>
      </c>
      <c r="G847" t="s">
        <v>15</v>
      </c>
      <c r="H847">
        <v>0.97699999999999998</v>
      </c>
      <c r="I847">
        <v>18010211003197</v>
      </c>
      <c r="J847">
        <v>1</v>
      </c>
      <c r="K847">
        <v>0</v>
      </c>
      <c r="L847">
        <v>460</v>
      </c>
      <c r="M847">
        <v>46003</v>
      </c>
      <c r="N847">
        <v>983.75772354799903</v>
      </c>
      <c r="O847">
        <v>0</v>
      </c>
      <c r="P847">
        <v>0</v>
      </c>
      <c r="Q847">
        <v>0</v>
      </c>
      <c r="R847">
        <v>731</v>
      </c>
      <c r="S847">
        <v>1936</v>
      </c>
      <c r="T847">
        <v>2</v>
      </c>
      <c r="U847">
        <v>0.22239484333199999</v>
      </c>
      <c r="V847" t="s">
        <v>16</v>
      </c>
      <c r="W847">
        <v>1.8830670827899999E-2</v>
      </c>
    </row>
    <row r="848" spans="1:23" x14ac:dyDescent="0.25">
      <c r="A848">
        <v>846</v>
      </c>
      <c r="B848">
        <v>15876</v>
      </c>
      <c r="C848">
        <v>111565789</v>
      </c>
      <c r="D848" s="1">
        <v>37942</v>
      </c>
      <c r="E848">
        <v>2</v>
      </c>
      <c r="F848" t="s">
        <v>15</v>
      </c>
      <c r="G848" t="s">
        <v>15</v>
      </c>
      <c r="H848">
        <v>0.97699999999999998</v>
      </c>
      <c r="I848">
        <v>18010211003197</v>
      </c>
      <c r="J848">
        <v>1</v>
      </c>
      <c r="K848">
        <v>0</v>
      </c>
      <c r="L848">
        <v>460</v>
      </c>
      <c r="M848">
        <v>46003</v>
      </c>
      <c r="N848">
        <v>983.75772354799903</v>
      </c>
      <c r="O848">
        <v>0</v>
      </c>
      <c r="P848">
        <v>0</v>
      </c>
      <c r="Q848">
        <v>0</v>
      </c>
      <c r="R848">
        <v>736</v>
      </c>
      <c r="S848">
        <v>1942</v>
      </c>
      <c r="T848">
        <v>2</v>
      </c>
      <c r="U848">
        <v>4.4478968664399998</v>
      </c>
      <c r="V848" t="s">
        <v>16</v>
      </c>
      <c r="W848">
        <v>2.9498256226799999E-2</v>
      </c>
    </row>
    <row r="849" spans="1:23" x14ac:dyDescent="0.25">
      <c r="A849">
        <v>847</v>
      </c>
      <c r="B849">
        <v>15876</v>
      </c>
      <c r="C849">
        <v>111565789</v>
      </c>
      <c r="D849" s="1">
        <v>37942</v>
      </c>
      <c r="E849">
        <v>2</v>
      </c>
      <c r="F849" t="s">
        <v>15</v>
      </c>
      <c r="G849" t="s">
        <v>15</v>
      </c>
      <c r="H849">
        <v>0.97699999999999998</v>
      </c>
      <c r="I849">
        <v>18010211003197</v>
      </c>
      <c r="J849">
        <v>1</v>
      </c>
      <c r="K849">
        <v>0</v>
      </c>
      <c r="L849">
        <v>460</v>
      </c>
      <c r="M849">
        <v>46003</v>
      </c>
      <c r="N849">
        <v>983.75772354799903</v>
      </c>
      <c r="O849">
        <v>0</v>
      </c>
      <c r="P849">
        <v>0</v>
      </c>
      <c r="Q849">
        <v>0</v>
      </c>
      <c r="R849">
        <v>737</v>
      </c>
      <c r="S849">
        <v>1943</v>
      </c>
      <c r="T849">
        <v>2</v>
      </c>
      <c r="U849">
        <v>0.22239484331100001</v>
      </c>
      <c r="V849" t="s">
        <v>16</v>
      </c>
      <c r="W849">
        <v>1.8694583168899999E-2</v>
      </c>
    </row>
    <row r="850" spans="1:23" x14ac:dyDescent="0.25">
      <c r="A850">
        <v>848</v>
      </c>
      <c r="B850">
        <v>15876</v>
      </c>
      <c r="C850">
        <v>111565789</v>
      </c>
      <c r="D850" s="1">
        <v>37942</v>
      </c>
      <c r="E850">
        <v>2</v>
      </c>
      <c r="F850" t="s">
        <v>15</v>
      </c>
      <c r="G850" t="s">
        <v>15</v>
      </c>
      <c r="H850">
        <v>0.97699999999999998</v>
      </c>
      <c r="I850">
        <v>18010211003197</v>
      </c>
      <c r="J850">
        <v>1</v>
      </c>
      <c r="K850">
        <v>0</v>
      </c>
      <c r="L850">
        <v>460</v>
      </c>
      <c r="M850">
        <v>46003</v>
      </c>
      <c r="N850">
        <v>983.75772354799903</v>
      </c>
      <c r="O850">
        <v>0</v>
      </c>
      <c r="P850">
        <v>0</v>
      </c>
      <c r="Q850">
        <v>0</v>
      </c>
      <c r="R850">
        <v>738</v>
      </c>
      <c r="S850">
        <v>1944</v>
      </c>
      <c r="T850">
        <v>2</v>
      </c>
      <c r="U850">
        <v>0.44478968660599999</v>
      </c>
      <c r="V850" t="s">
        <v>16</v>
      </c>
      <c r="W850">
        <v>4.5585390630399998E-3</v>
      </c>
    </row>
    <row r="851" spans="1:23" x14ac:dyDescent="0.25">
      <c r="A851">
        <v>849</v>
      </c>
      <c r="B851">
        <v>15876</v>
      </c>
      <c r="C851">
        <v>111565789</v>
      </c>
      <c r="D851" s="1">
        <v>37942</v>
      </c>
      <c r="E851">
        <v>2</v>
      </c>
      <c r="F851" t="s">
        <v>15</v>
      </c>
      <c r="G851" t="s">
        <v>15</v>
      </c>
      <c r="H851">
        <v>0.97699999999999998</v>
      </c>
      <c r="I851">
        <v>18010211003197</v>
      </c>
      <c r="J851">
        <v>1</v>
      </c>
      <c r="K851">
        <v>0</v>
      </c>
      <c r="L851">
        <v>460</v>
      </c>
      <c r="M851">
        <v>46003</v>
      </c>
      <c r="N851">
        <v>983.75772354799903</v>
      </c>
      <c r="O851">
        <v>0</v>
      </c>
      <c r="P851">
        <v>0</v>
      </c>
      <c r="Q851">
        <v>0</v>
      </c>
      <c r="R851">
        <v>768</v>
      </c>
      <c r="S851">
        <v>1974</v>
      </c>
      <c r="T851">
        <v>3</v>
      </c>
      <c r="U851">
        <v>1.55676390326</v>
      </c>
      <c r="V851" t="s">
        <v>16</v>
      </c>
      <c r="W851">
        <v>3.7724636211400001E-2</v>
      </c>
    </row>
    <row r="852" spans="1:23" x14ac:dyDescent="0.25">
      <c r="A852">
        <v>850</v>
      </c>
      <c r="B852">
        <v>15876</v>
      </c>
      <c r="C852">
        <v>111565789</v>
      </c>
      <c r="D852" s="1">
        <v>37942</v>
      </c>
      <c r="E852">
        <v>2</v>
      </c>
      <c r="F852" t="s">
        <v>15</v>
      </c>
      <c r="G852" t="s">
        <v>15</v>
      </c>
      <c r="H852">
        <v>0.97699999999999998</v>
      </c>
      <c r="I852">
        <v>18010211003197</v>
      </c>
      <c r="J852">
        <v>1</v>
      </c>
      <c r="K852">
        <v>0</v>
      </c>
      <c r="L852">
        <v>460</v>
      </c>
      <c r="M852">
        <v>46003</v>
      </c>
      <c r="N852">
        <v>983.75772354799903</v>
      </c>
      <c r="O852">
        <v>0</v>
      </c>
      <c r="P852">
        <v>0</v>
      </c>
      <c r="Q852">
        <v>0</v>
      </c>
      <c r="R852">
        <v>944</v>
      </c>
      <c r="S852">
        <v>2173</v>
      </c>
      <c r="T852">
        <v>2</v>
      </c>
      <c r="U852">
        <v>23.573853392099899</v>
      </c>
      <c r="V852" t="s">
        <v>16</v>
      </c>
      <c r="W852">
        <v>1.1184844840199999E-2</v>
      </c>
    </row>
    <row r="853" spans="1:23" x14ac:dyDescent="0.25">
      <c r="A853">
        <v>851</v>
      </c>
      <c r="B853">
        <v>15876</v>
      </c>
      <c r="C853">
        <v>111565789</v>
      </c>
      <c r="D853" s="1">
        <v>37942</v>
      </c>
      <c r="E853">
        <v>2</v>
      </c>
      <c r="F853" t="s">
        <v>15</v>
      </c>
      <c r="G853" t="s">
        <v>15</v>
      </c>
      <c r="H853">
        <v>0.97699999999999998</v>
      </c>
      <c r="I853">
        <v>18010211003197</v>
      </c>
      <c r="J853">
        <v>1</v>
      </c>
      <c r="K853">
        <v>0</v>
      </c>
      <c r="L853">
        <v>460</v>
      </c>
      <c r="M853">
        <v>46003</v>
      </c>
      <c r="N853">
        <v>983.75772354799903</v>
      </c>
      <c r="O853">
        <v>0</v>
      </c>
      <c r="P853">
        <v>0</v>
      </c>
      <c r="Q853">
        <v>0</v>
      </c>
      <c r="R853">
        <v>4441</v>
      </c>
      <c r="S853">
        <v>7355</v>
      </c>
      <c r="T853">
        <v>1</v>
      </c>
      <c r="U853">
        <v>4691.0635634600003</v>
      </c>
      <c r="V853" t="s">
        <v>16</v>
      </c>
      <c r="W853">
        <v>0.49078595665699998</v>
      </c>
    </row>
    <row r="854" spans="1:23" x14ac:dyDescent="0.25">
      <c r="A854">
        <v>852</v>
      </c>
      <c r="B854">
        <v>15877</v>
      </c>
      <c r="C854">
        <v>111565887</v>
      </c>
      <c r="D854" s="1">
        <v>37942</v>
      </c>
      <c r="E854">
        <v>2</v>
      </c>
      <c r="F854" t="s">
        <v>15</v>
      </c>
      <c r="G854" t="s">
        <v>15</v>
      </c>
      <c r="H854">
        <v>0.48599999999999999</v>
      </c>
      <c r="I854">
        <v>18010211003225</v>
      </c>
      <c r="J854">
        <v>1</v>
      </c>
      <c r="K854">
        <v>0</v>
      </c>
      <c r="L854">
        <v>460</v>
      </c>
      <c r="M854">
        <v>46003</v>
      </c>
      <c r="N854">
        <v>482.39022104999901</v>
      </c>
      <c r="O854">
        <v>0</v>
      </c>
      <c r="P854">
        <v>0</v>
      </c>
      <c r="Q854">
        <v>0</v>
      </c>
      <c r="R854">
        <v>1145</v>
      </c>
      <c r="S854">
        <v>2393</v>
      </c>
      <c r="T854">
        <v>2</v>
      </c>
      <c r="U854">
        <v>13.3436905992</v>
      </c>
      <c r="V854" t="s">
        <v>16</v>
      </c>
      <c r="W854">
        <v>0.15472022488699999</v>
      </c>
    </row>
    <row r="855" spans="1:23" x14ac:dyDescent="0.25">
      <c r="A855">
        <v>853</v>
      </c>
      <c r="B855">
        <v>15877</v>
      </c>
      <c r="C855">
        <v>111565887</v>
      </c>
      <c r="D855" s="1">
        <v>37942</v>
      </c>
      <c r="E855">
        <v>2</v>
      </c>
      <c r="F855" t="s">
        <v>15</v>
      </c>
      <c r="G855" t="s">
        <v>15</v>
      </c>
      <c r="H855">
        <v>0.48599999999999999</v>
      </c>
      <c r="I855">
        <v>18010211003225</v>
      </c>
      <c r="J855">
        <v>1</v>
      </c>
      <c r="K855">
        <v>0</v>
      </c>
      <c r="L855">
        <v>460</v>
      </c>
      <c r="M855">
        <v>46003</v>
      </c>
      <c r="N855">
        <v>482.39022104999901</v>
      </c>
      <c r="O855">
        <v>0</v>
      </c>
      <c r="P855">
        <v>0</v>
      </c>
      <c r="Q855">
        <v>0</v>
      </c>
      <c r="R855">
        <v>1179</v>
      </c>
      <c r="S855">
        <v>2429</v>
      </c>
      <c r="T855">
        <v>2</v>
      </c>
      <c r="U855">
        <v>0.44478968666300001</v>
      </c>
      <c r="V855" t="s">
        <v>16</v>
      </c>
      <c r="W855">
        <v>1.4784104742100001E-2</v>
      </c>
    </row>
    <row r="856" spans="1:23" x14ac:dyDescent="0.25">
      <c r="A856">
        <v>854</v>
      </c>
      <c r="B856">
        <v>15877</v>
      </c>
      <c r="C856">
        <v>111565887</v>
      </c>
      <c r="D856" s="1">
        <v>37942</v>
      </c>
      <c r="E856">
        <v>2</v>
      </c>
      <c r="F856" t="s">
        <v>15</v>
      </c>
      <c r="G856" t="s">
        <v>15</v>
      </c>
      <c r="H856">
        <v>0.48599999999999999</v>
      </c>
      <c r="I856">
        <v>18010211003225</v>
      </c>
      <c r="J856">
        <v>1</v>
      </c>
      <c r="K856">
        <v>0</v>
      </c>
      <c r="L856">
        <v>460</v>
      </c>
      <c r="M856">
        <v>46003</v>
      </c>
      <c r="N856">
        <v>482.39022104999901</v>
      </c>
      <c r="O856">
        <v>0</v>
      </c>
      <c r="P856">
        <v>0</v>
      </c>
      <c r="Q856">
        <v>0</v>
      </c>
      <c r="R856">
        <v>4441</v>
      </c>
      <c r="S856">
        <v>7355</v>
      </c>
      <c r="T856">
        <v>1</v>
      </c>
      <c r="U856">
        <v>4691.0635634600003</v>
      </c>
      <c r="V856" t="s">
        <v>16</v>
      </c>
      <c r="W856">
        <v>8.3796242793700002E-2</v>
      </c>
    </row>
    <row r="857" spans="1:23" x14ac:dyDescent="0.25">
      <c r="A857">
        <v>855</v>
      </c>
      <c r="B857">
        <v>15885</v>
      </c>
      <c r="C857">
        <v>111569105</v>
      </c>
      <c r="D857" s="1">
        <v>37942</v>
      </c>
      <c r="E857">
        <v>2</v>
      </c>
      <c r="F857">
        <v>259654</v>
      </c>
      <c r="G857" t="s">
        <v>24</v>
      </c>
      <c r="H857">
        <v>0.34399999999999997</v>
      </c>
      <c r="I857">
        <v>18010211000827</v>
      </c>
      <c r="J857">
        <v>1</v>
      </c>
      <c r="K857">
        <v>0</v>
      </c>
      <c r="L857">
        <v>460</v>
      </c>
      <c r="M857">
        <v>46006</v>
      </c>
      <c r="N857">
        <v>341.61176674000001</v>
      </c>
      <c r="O857">
        <v>0</v>
      </c>
      <c r="P857">
        <v>0</v>
      </c>
      <c r="Q857">
        <v>0</v>
      </c>
      <c r="R857">
        <v>4441</v>
      </c>
      <c r="S857">
        <v>7355</v>
      </c>
      <c r="T857">
        <v>1</v>
      </c>
      <c r="U857">
        <v>4691.0635634600003</v>
      </c>
      <c r="V857" t="s">
        <v>16</v>
      </c>
      <c r="W857">
        <v>7.6668115448499996E-2</v>
      </c>
    </row>
    <row r="858" spans="1:23" x14ac:dyDescent="0.25">
      <c r="A858">
        <v>856</v>
      </c>
      <c r="B858">
        <v>16032</v>
      </c>
      <c r="C858">
        <v>111565641</v>
      </c>
      <c r="D858" s="1">
        <v>37942</v>
      </c>
      <c r="E858">
        <v>2</v>
      </c>
      <c r="F858" t="s">
        <v>15</v>
      </c>
      <c r="G858" t="s">
        <v>15</v>
      </c>
      <c r="H858">
        <v>0.78300000000000003</v>
      </c>
      <c r="I858">
        <v>18010211003144</v>
      </c>
      <c r="J858">
        <v>1</v>
      </c>
      <c r="K858">
        <v>0</v>
      </c>
      <c r="L858">
        <v>460</v>
      </c>
      <c r="M858">
        <v>46003</v>
      </c>
      <c r="N858">
        <v>777.30084879100002</v>
      </c>
      <c r="O858">
        <v>0</v>
      </c>
      <c r="P858">
        <v>0</v>
      </c>
      <c r="Q858">
        <v>0</v>
      </c>
      <c r="R858">
        <v>4441</v>
      </c>
      <c r="S858">
        <v>7355</v>
      </c>
      <c r="T858">
        <v>1</v>
      </c>
      <c r="U858">
        <v>4691.0635634600003</v>
      </c>
      <c r="V858" t="s">
        <v>16</v>
      </c>
      <c r="W858">
        <v>0.17705827910999999</v>
      </c>
    </row>
    <row r="859" spans="1:23" x14ac:dyDescent="0.25">
      <c r="A859">
        <v>857</v>
      </c>
      <c r="B859">
        <v>16033</v>
      </c>
      <c r="C859">
        <v>111565935</v>
      </c>
      <c r="D859" s="1">
        <v>37942</v>
      </c>
      <c r="E859">
        <v>2</v>
      </c>
      <c r="F859" t="s">
        <v>15</v>
      </c>
      <c r="G859" t="s">
        <v>15</v>
      </c>
      <c r="H859">
        <v>0.97099999999999997</v>
      </c>
      <c r="I859">
        <v>18010211003243</v>
      </c>
      <c r="J859">
        <v>1</v>
      </c>
      <c r="K859">
        <v>0</v>
      </c>
      <c r="L859">
        <v>460</v>
      </c>
      <c r="M859">
        <v>46003</v>
      </c>
      <c r="N859">
        <v>972.08818104800002</v>
      </c>
      <c r="O859">
        <v>0</v>
      </c>
      <c r="P859">
        <v>0</v>
      </c>
      <c r="Q859">
        <v>0</v>
      </c>
      <c r="R859">
        <v>1388</v>
      </c>
      <c r="S859">
        <v>2644</v>
      </c>
      <c r="T859">
        <v>2</v>
      </c>
      <c r="U859">
        <v>0.444789686643</v>
      </c>
      <c r="V859" t="s">
        <v>16</v>
      </c>
      <c r="W859">
        <v>1.82227181588E-2</v>
      </c>
    </row>
    <row r="860" spans="1:23" x14ac:dyDescent="0.25">
      <c r="A860">
        <v>858</v>
      </c>
      <c r="B860">
        <v>16033</v>
      </c>
      <c r="C860">
        <v>111565935</v>
      </c>
      <c r="D860" s="1">
        <v>37942</v>
      </c>
      <c r="E860">
        <v>2</v>
      </c>
      <c r="F860" t="s">
        <v>15</v>
      </c>
      <c r="G860" t="s">
        <v>15</v>
      </c>
      <c r="H860">
        <v>0.97099999999999997</v>
      </c>
      <c r="I860">
        <v>18010211003243</v>
      </c>
      <c r="J860">
        <v>1</v>
      </c>
      <c r="K860">
        <v>0</v>
      </c>
      <c r="L860">
        <v>460</v>
      </c>
      <c r="M860">
        <v>46003</v>
      </c>
      <c r="N860">
        <v>972.08818104800002</v>
      </c>
      <c r="O860">
        <v>0</v>
      </c>
      <c r="P860">
        <v>0</v>
      </c>
      <c r="Q860">
        <v>0</v>
      </c>
      <c r="R860">
        <v>1389</v>
      </c>
      <c r="S860">
        <v>2645</v>
      </c>
      <c r="T860">
        <v>1</v>
      </c>
      <c r="U860">
        <v>0.44478968661000001</v>
      </c>
      <c r="V860" t="s">
        <v>16</v>
      </c>
      <c r="W860">
        <v>2.1081415742900001E-2</v>
      </c>
    </row>
    <row r="861" spans="1:23" x14ac:dyDescent="0.25">
      <c r="A861">
        <v>859</v>
      </c>
      <c r="B861">
        <v>16033</v>
      </c>
      <c r="C861">
        <v>111565935</v>
      </c>
      <c r="D861" s="1">
        <v>37942</v>
      </c>
      <c r="E861">
        <v>2</v>
      </c>
      <c r="F861" t="s">
        <v>15</v>
      </c>
      <c r="G861" t="s">
        <v>15</v>
      </c>
      <c r="H861">
        <v>0.97099999999999997</v>
      </c>
      <c r="I861">
        <v>18010211003243</v>
      </c>
      <c r="J861">
        <v>1</v>
      </c>
      <c r="K861">
        <v>0</v>
      </c>
      <c r="L861">
        <v>460</v>
      </c>
      <c r="M861">
        <v>46003</v>
      </c>
      <c r="N861">
        <v>972.08818104800002</v>
      </c>
      <c r="O861">
        <v>0</v>
      </c>
      <c r="P861">
        <v>0</v>
      </c>
      <c r="Q861">
        <v>0</v>
      </c>
      <c r="R861">
        <v>1416</v>
      </c>
      <c r="S861">
        <v>2672</v>
      </c>
      <c r="T861">
        <v>4</v>
      </c>
      <c r="U861">
        <v>12.454111226</v>
      </c>
      <c r="V861" t="s">
        <v>16</v>
      </c>
      <c r="W861">
        <v>3.3452843977199997E-2</v>
      </c>
    </row>
    <row r="862" spans="1:23" x14ac:dyDescent="0.25">
      <c r="A862">
        <v>860</v>
      </c>
      <c r="B862">
        <v>16033</v>
      </c>
      <c r="C862">
        <v>111565935</v>
      </c>
      <c r="D862" s="1">
        <v>37942</v>
      </c>
      <c r="E862">
        <v>2</v>
      </c>
      <c r="F862" t="s">
        <v>15</v>
      </c>
      <c r="G862" t="s">
        <v>15</v>
      </c>
      <c r="H862">
        <v>0.97099999999999997</v>
      </c>
      <c r="I862">
        <v>18010211003243</v>
      </c>
      <c r="J862">
        <v>1</v>
      </c>
      <c r="K862">
        <v>0</v>
      </c>
      <c r="L862">
        <v>460</v>
      </c>
      <c r="M862">
        <v>46003</v>
      </c>
      <c r="N862">
        <v>972.08818104800002</v>
      </c>
      <c r="O862">
        <v>0</v>
      </c>
      <c r="P862">
        <v>0</v>
      </c>
      <c r="Q862">
        <v>0</v>
      </c>
      <c r="R862">
        <v>1417</v>
      </c>
      <c r="S862">
        <v>2673</v>
      </c>
      <c r="T862">
        <v>3</v>
      </c>
      <c r="U862">
        <v>0.22239484333199999</v>
      </c>
      <c r="V862" t="s">
        <v>16</v>
      </c>
      <c r="W862">
        <v>3.1876023515900001E-3</v>
      </c>
    </row>
    <row r="863" spans="1:23" x14ac:dyDescent="0.25">
      <c r="A863">
        <v>861</v>
      </c>
      <c r="B863">
        <v>16033</v>
      </c>
      <c r="C863">
        <v>111565935</v>
      </c>
      <c r="D863" s="1">
        <v>37942</v>
      </c>
      <c r="E863">
        <v>2</v>
      </c>
      <c r="F863" t="s">
        <v>15</v>
      </c>
      <c r="G863" t="s">
        <v>15</v>
      </c>
      <c r="H863">
        <v>0.97099999999999997</v>
      </c>
      <c r="I863">
        <v>18010211003243</v>
      </c>
      <c r="J863">
        <v>1</v>
      </c>
      <c r="K863">
        <v>0</v>
      </c>
      <c r="L863">
        <v>460</v>
      </c>
      <c r="M863">
        <v>46003</v>
      </c>
      <c r="N863">
        <v>972.08818104800002</v>
      </c>
      <c r="O863">
        <v>0</v>
      </c>
      <c r="P863">
        <v>0</v>
      </c>
      <c r="Q863">
        <v>0</v>
      </c>
      <c r="R863">
        <v>1455</v>
      </c>
      <c r="S863">
        <v>2712</v>
      </c>
      <c r="T863">
        <v>2</v>
      </c>
      <c r="U863">
        <v>0.222394843308</v>
      </c>
      <c r="V863" t="s">
        <v>16</v>
      </c>
      <c r="W863">
        <v>2.10994012952E-2</v>
      </c>
    </row>
    <row r="864" spans="1:23" x14ac:dyDescent="0.25">
      <c r="A864">
        <v>862</v>
      </c>
      <c r="B864">
        <v>16033</v>
      </c>
      <c r="C864">
        <v>111565935</v>
      </c>
      <c r="D864" s="1">
        <v>37942</v>
      </c>
      <c r="E864">
        <v>2</v>
      </c>
      <c r="F864" t="s">
        <v>15</v>
      </c>
      <c r="G864" t="s">
        <v>15</v>
      </c>
      <c r="H864">
        <v>0.97099999999999997</v>
      </c>
      <c r="I864">
        <v>18010211003243</v>
      </c>
      <c r="J864">
        <v>1</v>
      </c>
      <c r="K864">
        <v>0</v>
      </c>
      <c r="L864">
        <v>460</v>
      </c>
      <c r="M864">
        <v>46003</v>
      </c>
      <c r="N864">
        <v>972.08818104800002</v>
      </c>
      <c r="O864">
        <v>0</v>
      </c>
      <c r="P864">
        <v>0</v>
      </c>
      <c r="Q864">
        <v>0</v>
      </c>
      <c r="R864">
        <v>1456</v>
      </c>
      <c r="S864">
        <v>2713</v>
      </c>
      <c r="T864">
        <v>3</v>
      </c>
      <c r="U864">
        <v>0.44478968665000002</v>
      </c>
      <c r="V864" t="s">
        <v>16</v>
      </c>
      <c r="W864">
        <v>1.03526627815E-2</v>
      </c>
    </row>
    <row r="865" spans="1:23" x14ac:dyDescent="0.25">
      <c r="A865">
        <v>863</v>
      </c>
      <c r="B865">
        <v>16033</v>
      </c>
      <c r="C865">
        <v>111565935</v>
      </c>
      <c r="D865" s="1">
        <v>37942</v>
      </c>
      <c r="E865">
        <v>2</v>
      </c>
      <c r="F865" t="s">
        <v>15</v>
      </c>
      <c r="G865" t="s">
        <v>15</v>
      </c>
      <c r="H865">
        <v>0.97099999999999997</v>
      </c>
      <c r="I865">
        <v>18010211003243</v>
      </c>
      <c r="J865">
        <v>1</v>
      </c>
      <c r="K865">
        <v>0</v>
      </c>
      <c r="L865">
        <v>460</v>
      </c>
      <c r="M865">
        <v>46003</v>
      </c>
      <c r="N865">
        <v>972.08818104800002</v>
      </c>
      <c r="O865">
        <v>0</v>
      </c>
      <c r="P865">
        <v>0</v>
      </c>
      <c r="Q865">
        <v>0</v>
      </c>
      <c r="R865">
        <v>1479</v>
      </c>
      <c r="S865">
        <v>2737</v>
      </c>
      <c r="T865">
        <v>3</v>
      </c>
      <c r="U865">
        <v>10.0077679495</v>
      </c>
      <c r="V865" t="s">
        <v>16</v>
      </c>
      <c r="W865">
        <v>2.7993589344400001E-2</v>
      </c>
    </row>
    <row r="866" spans="1:23" x14ac:dyDescent="0.25">
      <c r="A866">
        <v>864</v>
      </c>
      <c r="B866">
        <v>16033</v>
      </c>
      <c r="C866">
        <v>111565935</v>
      </c>
      <c r="D866" s="1">
        <v>37942</v>
      </c>
      <c r="E866">
        <v>2</v>
      </c>
      <c r="F866" t="s">
        <v>15</v>
      </c>
      <c r="G866" t="s">
        <v>15</v>
      </c>
      <c r="H866">
        <v>0.97099999999999997</v>
      </c>
      <c r="I866">
        <v>18010211003243</v>
      </c>
      <c r="J866">
        <v>1</v>
      </c>
      <c r="K866">
        <v>0</v>
      </c>
      <c r="L866">
        <v>460</v>
      </c>
      <c r="M866">
        <v>46003</v>
      </c>
      <c r="N866">
        <v>972.08818104800002</v>
      </c>
      <c r="O866">
        <v>0</v>
      </c>
      <c r="P866">
        <v>0</v>
      </c>
      <c r="Q866">
        <v>0</v>
      </c>
      <c r="R866">
        <v>1543</v>
      </c>
      <c r="S866">
        <v>2802</v>
      </c>
      <c r="T866">
        <v>2</v>
      </c>
      <c r="U866">
        <v>4.0031071796899997</v>
      </c>
      <c r="V866" t="s">
        <v>16</v>
      </c>
      <c r="W866">
        <v>7.8689593723799994E-2</v>
      </c>
    </row>
    <row r="867" spans="1:23" x14ac:dyDescent="0.25">
      <c r="A867">
        <v>865</v>
      </c>
      <c r="B867">
        <v>16033</v>
      </c>
      <c r="C867">
        <v>111565935</v>
      </c>
      <c r="D867" s="1">
        <v>37942</v>
      </c>
      <c r="E867">
        <v>2</v>
      </c>
      <c r="F867" t="s">
        <v>15</v>
      </c>
      <c r="G867" t="s">
        <v>15</v>
      </c>
      <c r="H867">
        <v>0.97099999999999997</v>
      </c>
      <c r="I867">
        <v>18010211003243</v>
      </c>
      <c r="J867">
        <v>1</v>
      </c>
      <c r="K867">
        <v>0</v>
      </c>
      <c r="L867">
        <v>460</v>
      </c>
      <c r="M867">
        <v>46003</v>
      </c>
      <c r="N867">
        <v>972.08818104800002</v>
      </c>
      <c r="O867">
        <v>0</v>
      </c>
      <c r="P867">
        <v>0</v>
      </c>
      <c r="Q867">
        <v>0</v>
      </c>
      <c r="R867">
        <v>1590</v>
      </c>
      <c r="S867">
        <v>2851</v>
      </c>
      <c r="T867">
        <v>2</v>
      </c>
      <c r="U867">
        <v>21.572299802100002</v>
      </c>
      <c r="V867" t="s">
        <v>16</v>
      </c>
      <c r="W867">
        <v>0.17438206695899999</v>
      </c>
    </row>
    <row r="868" spans="1:23" x14ac:dyDescent="0.25">
      <c r="A868">
        <v>866</v>
      </c>
      <c r="B868">
        <v>16033</v>
      </c>
      <c r="C868">
        <v>111565935</v>
      </c>
      <c r="D868" s="1">
        <v>37942</v>
      </c>
      <c r="E868">
        <v>2</v>
      </c>
      <c r="F868" t="s">
        <v>15</v>
      </c>
      <c r="G868" t="s">
        <v>15</v>
      </c>
      <c r="H868">
        <v>0.97099999999999997</v>
      </c>
      <c r="I868">
        <v>18010211003243</v>
      </c>
      <c r="J868">
        <v>1</v>
      </c>
      <c r="K868">
        <v>0</v>
      </c>
      <c r="L868">
        <v>460</v>
      </c>
      <c r="M868">
        <v>46003</v>
      </c>
      <c r="N868">
        <v>972.08818104800002</v>
      </c>
      <c r="O868">
        <v>0</v>
      </c>
      <c r="P868">
        <v>0</v>
      </c>
      <c r="Q868">
        <v>0</v>
      </c>
      <c r="R868">
        <v>1636</v>
      </c>
      <c r="S868">
        <v>2899</v>
      </c>
      <c r="T868">
        <v>2</v>
      </c>
      <c r="U868">
        <v>26.242591511800001</v>
      </c>
      <c r="V868" t="s">
        <v>16</v>
      </c>
      <c r="W868">
        <v>2.4174623339200001E-2</v>
      </c>
    </row>
    <row r="869" spans="1:23" x14ac:dyDescent="0.25">
      <c r="A869">
        <v>867</v>
      </c>
      <c r="B869">
        <v>16033</v>
      </c>
      <c r="C869">
        <v>111565935</v>
      </c>
      <c r="D869" s="1">
        <v>37942</v>
      </c>
      <c r="E869">
        <v>2</v>
      </c>
      <c r="F869" t="s">
        <v>15</v>
      </c>
      <c r="G869" t="s">
        <v>15</v>
      </c>
      <c r="H869">
        <v>0.97099999999999997</v>
      </c>
      <c r="I869">
        <v>18010211003243</v>
      </c>
      <c r="J869">
        <v>1</v>
      </c>
      <c r="K869">
        <v>0</v>
      </c>
      <c r="L869">
        <v>460</v>
      </c>
      <c r="M869">
        <v>46003</v>
      </c>
      <c r="N869">
        <v>972.08818104800002</v>
      </c>
      <c r="O869">
        <v>0</v>
      </c>
      <c r="P869">
        <v>0</v>
      </c>
      <c r="Q869">
        <v>0</v>
      </c>
      <c r="R869">
        <v>1906</v>
      </c>
      <c r="S869">
        <v>3194</v>
      </c>
      <c r="T869">
        <v>1</v>
      </c>
      <c r="U869">
        <v>35.138385244699897</v>
      </c>
      <c r="V869" t="s">
        <v>16</v>
      </c>
      <c r="W869">
        <v>5.9569704147499999E-2</v>
      </c>
    </row>
    <row r="870" spans="1:23" x14ac:dyDescent="0.25">
      <c r="A870">
        <v>868</v>
      </c>
      <c r="B870">
        <v>16033</v>
      </c>
      <c r="C870">
        <v>111565935</v>
      </c>
      <c r="D870" s="1">
        <v>37942</v>
      </c>
      <c r="E870">
        <v>2</v>
      </c>
      <c r="F870" t="s">
        <v>15</v>
      </c>
      <c r="G870" t="s">
        <v>15</v>
      </c>
      <c r="H870">
        <v>0.97099999999999997</v>
      </c>
      <c r="I870">
        <v>18010211003243</v>
      </c>
      <c r="J870">
        <v>1</v>
      </c>
      <c r="K870">
        <v>0</v>
      </c>
      <c r="L870">
        <v>460</v>
      </c>
      <c r="M870">
        <v>46003</v>
      </c>
      <c r="N870">
        <v>972.08818104800002</v>
      </c>
      <c r="O870">
        <v>0</v>
      </c>
      <c r="P870">
        <v>0</v>
      </c>
      <c r="Q870">
        <v>0</v>
      </c>
      <c r="R870">
        <v>2074</v>
      </c>
      <c r="S870">
        <v>3371</v>
      </c>
      <c r="T870">
        <v>3</v>
      </c>
      <c r="U870">
        <v>271.98889338100003</v>
      </c>
      <c r="V870" t="s">
        <v>16</v>
      </c>
      <c r="W870">
        <v>0.13182016214200001</v>
      </c>
    </row>
    <row r="871" spans="1:23" x14ac:dyDescent="0.25">
      <c r="A871">
        <v>869</v>
      </c>
      <c r="B871">
        <v>16034</v>
      </c>
      <c r="C871">
        <v>111565991</v>
      </c>
      <c r="D871" s="1">
        <v>37942</v>
      </c>
      <c r="E871">
        <v>2</v>
      </c>
      <c r="F871" t="s">
        <v>15</v>
      </c>
      <c r="G871" t="s">
        <v>15</v>
      </c>
      <c r="H871">
        <v>0.65300000000000002</v>
      </c>
      <c r="I871">
        <v>18010211003265</v>
      </c>
      <c r="J871">
        <v>1</v>
      </c>
      <c r="K871">
        <v>0</v>
      </c>
      <c r="L871">
        <v>460</v>
      </c>
      <c r="M871">
        <v>46003</v>
      </c>
      <c r="N871">
        <v>655.17880931299896</v>
      </c>
      <c r="O871">
        <v>0</v>
      </c>
      <c r="P871">
        <v>0</v>
      </c>
      <c r="Q871">
        <v>0</v>
      </c>
      <c r="R871">
        <v>1917</v>
      </c>
      <c r="S871">
        <v>3206</v>
      </c>
      <c r="T871">
        <v>2</v>
      </c>
      <c r="U871">
        <v>0.88957937332000003</v>
      </c>
      <c r="V871" t="s">
        <v>16</v>
      </c>
      <c r="W871">
        <v>3.5096095349899999E-2</v>
      </c>
    </row>
    <row r="872" spans="1:23" x14ac:dyDescent="0.25">
      <c r="A872">
        <v>870</v>
      </c>
      <c r="B872">
        <v>16034</v>
      </c>
      <c r="C872">
        <v>111565991</v>
      </c>
      <c r="D872" s="1">
        <v>37942</v>
      </c>
      <c r="E872">
        <v>2</v>
      </c>
      <c r="F872" t="s">
        <v>15</v>
      </c>
      <c r="G872" t="s">
        <v>15</v>
      </c>
      <c r="H872">
        <v>0.65300000000000002</v>
      </c>
      <c r="I872">
        <v>18010211003265</v>
      </c>
      <c r="J872">
        <v>1</v>
      </c>
      <c r="K872">
        <v>0</v>
      </c>
      <c r="L872">
        <v>460</v>
      </c>
      <c r="M872">
        <v>46003</v>
      </c>
      <c r="N872">
        <v>655.17880931299896</v>
      </c>
      <c r="O872">
        <v>0</v>
      </c>
      <c r="P872">
        <v>0</v>
      </c>
      <c r="Q872">
        <v>0</v>
      </c>
      <c r="R872">
        <v>1958</v>
      </c>
      <c r="S872">
        <v>3248</v>
      </c>
      <c r="T872">
        <v>2</v>
      </c>
      <c r="U872">
        <v>61.158581913200003</v>
      </c>
      <c r="V872" t="s">
        <v>16</v>
      </c>
      <c r="W872">
        <v>0.18214790289900001</v>
      </c>
    </row>
    <row r="873" spans="1:23" x14ac:dyDescent="0.25">
      <c r="A873">
        <v>871</v>
      </c>
      <c r="B873">
        <v>16034</v>
      </c>
      <c r="C873">
        <v>111565991</v>
      </c>
      <c r="D873" s="1">
        <v>37942</v>
      </c>
      <c r="E873">
        <v>2</v>
      </c>
      <c r="F873" t="s">
        <v>15</v>
      </c>
      <c r="G873" t="s">
        <v>15</v>
      </c>
      <c r="H873">
        <v>0.65300000000000002</v>
      </c>
      <c r="I873">
        <v>18010211003265</v>
      </c>
      <c r="J873">
        <v>1</v>
      </c>
      <c r="K873">
        <v>0</v>
      </c>
      <c r="L873">
        <v>460</v>
      </c>
      <c r="M873">
        <v>46003</v>
      </c>
      <c r="N873">
        <v>655.17880931299896</v>
      </c>
      <c r="O873">
        <v>0</v>
      </c>
      <c r="P873">
        <v>0</v>
      </c>
      <c r="Q873">
        <v>0</v>
      </c>
      <c r="R873">
        <v>1959</v>
      </c>
      <c r="S873">
        <v>3249</v>
      </c>
      <c r="T873">
        <v>2</v>
      </c>
      <c r="U873">
        <v>0.44478968661099999</v>
      </c>
      <c r="V873" t="s">
        <v>16</v>
      </c>
      <c r="W873">
        <v>2.1325451258400002E-2</v>
      </c>
    </row>
    <row r="874" spans="1:23" x14ac:dyDescent="0.25">
      <c r="A874">
        <v>872</v>
      </c>
      <c r="B874">
        <v>16034</v>
      </c>
      <c r="C874">
        <v>111565991</v>
      </c>
      <c r="D874" s="1">
        <v>37942</v>
      </c>
      <c r="E874">
        <v>2</v>
      </c>
      <c r="F874" t="s">
        <v>15</v>
      </c>
      <c r="G874" t="s">
        <v>15</v>
      </c>
      <c r="H874">
        <v>0.65300000000000002</v>
      </c>
      <c r="I874">
        <v>18010211003265</v>
      </c>
      <c r="J874">
        <v>1</v>
      </c>
      <c r="K874">
        <v>0</v>
      </c>
      <c r="L874">
        <v>460</v>
      </c>
      <c r="M874">
        <v>46003</v>
      </c>
      <c r="N874">
        <v>655.17880931299896</v>
      </c>
      <c r="O874">
        <v>0</v>
      </c>
      <c r="P874">
        <v>0</v>
      </c>
      <c r="Q874">
        <v>0</v>
      </c>
      <c r="R874">
        <v>3535</v>
      </c>
      <c r="S874">
        <v>5236</v>
      </c>
      <c r="T874">
        <v>1</v>
      </c>
      <c r="U874">
        <v>359.61246164900001</v>
      </c>
      <c r="V874" t="s">
        <v>16</v>
      </c>
      <c r="W874">
        <v>0.16853897414499999</v>
      </c>
    </row>
    <row r="875" spans="1:23" x14ac:dyDescent="0.25">
      <c r="A875">
        <v>873</v>
      </c>
      <c r="B875">
        <v>16035</v>
      </c>
      <c r="C875">
        <v>111566013</v>
      </c>
      <c r="D875" s="1">
        <v>37942</v>
      </c>
      <c r="E875">
        <v>2</v>
      </c>
      <c r="F875" t="s">
        <v>15</v>
      </c>
      <c r="G875" t="s">
        <v>15</v>
      </c>
      <c r="H875">
        <v>0.65200000000000002</v>
      </c>
      <c r="I875">
        <v>18010211003275</v>
      </c>
      <c r="J875">
        <v>1</v>
      </c>
      <c r="K875">
        <v>0</v>
      </c>
      <c r="L875">
        <v>460</v>
      </c>
      <c r="M875">
        <v>46003</v>
      </c>
      <c r="N875">
        <v>656.46636912400004</v>
      </c>
      <c r="O875">
        <v>0</v>
      </c>
      <c r="P875">
        <v>0</v>
      </c>
      <c r="Q875">
        <v>0</v>
      </c>
      <c r="R875">
        <v>1942</v>
      </c>
      <c r="S875">
        <v>3232</v>
      </c>
      <c r="T875">
        <v>4</v>
      </c>
      <c r="U875">
        <v>0.22239484331100001</v>
      </c>
      <c r="V875" t="s">
        <v>16</v>
      </c>
      <c r="W875">
        <v>9.3287066329099996E-3</v>
      </c>
    </row>
    <row r="876" spans="1:23" x14ac:dyDescent="0.25">
      <c r="A876">
        <v>874</v>
      </c>
      <c r="B876">
        <v>16035</v>
      </c>
      <c r="C876">
        <v>111566013</v>
      </c>
      <c r="D876" s="1">
        <v>37942</v>
      </c>
      <c r="E876">
        <v>2</v>
      </c>
      <c r="F876" t="s">
        <v>15</v>
      </c>
      <c r="G876" t="s">
        <v>15</v>
      </c>
      <c r="H876">
        <v>0.65200000000000002</v>
      </c>
      <c r="I876">
        <v>18010211003275</v>
      </c>
      <c r="J876">
        <v>1</v>
      </c>
      <c r="K876">
        <v>0</v>
      </c>
      <c r="L876">
        <v>460</v>
      </c>
      <c r="M876">
        <v>46003</v>
      </c>
      <c r="N876">
        <v>656.46636912400004</v>
      </c>
      <c r="O876">
        <v>0</v>
      </c>
      <c r="P876">
        <v>0</v>
      </c>
      <c r="Q876">
        <v>0</v>
      </c>
      <c r="R876">
        <v>1960</v>
      </c>
      <c r="S876">
        <v>3250</v>
      </c>
      <c r="T876">
        <v>2</v>
      </c>
      <c r="U876">
        <v>0.44478968661000001</v>
      </c>
      <c r="V876" t="s">
        <v>16</v>
      </c>
      <c r="W876">
        <v>6.0426889875199999E-3</v>
      </c>
    </row>
    <row r="877" spans="1:23" x14ac:dyDescent="0.25">
      <c r="A877">
        <v>875</v>
      </c>
      <c r="B877">
        <v>16035</v>
      </c>
      <c r="C877">
        <v>111566013</v>
      </c>
      <c r="D877" s="1">
        <v>37942</v>
      </c>
      <c r="E877">
        <v>2</v>
      </c>
      <c r="F877" t="s">
        <v>15</v>
      </c>
      <c r="G877" t="s">
        <v>15</v>
      </c>
      <c r="H877">
        <v>0.65200000000000002</v>
      </c>
      <c r="I877">
        <v>18010211003275</v>
      </c>
      <c r="J877">
        <v>1</v>
      </c>
      <c r="K877">
        <v>0</v>
      </c>
      <c r="L877">
        <v>460</v>
      </c>
      <c r="M877">
        <v>46003</v>
      </c>
      <c r="N877">
        <v>656.46636912400004</v>
      </c>
      <c r="O877">
        <v>0</v>
      </c>
      <c r="P877">
        <v>0</v>
      </c>
      <c r="Q877">
        <v>0</v>
      </c>
      <c r="R877">
        <v>2020</v>
      </c>
      <c r="S877">
        <v>3315</v>
      </c>
      <c r="T877">
        <v>2</v>
      </c>
      <c r="U877">
        <v>1.11197421662</v>
      </c>
      <c r="V877" t="s">
        <v>16</v>
      </c>
      <c r="W877">
        <v>1.8874953277299999E-2</v>
      </c>
    </row>
    <row r="878" spans="1:23" x14ac:dyDescent="0.25">
      <c r="A878">
        <v>876</v>
      </c>
      <c r="B878">
        <v>16035</v>
      </c>
      <c r="C878">
        <v>111566013</v>
      </c>
      <c r="D878" s="1">
        <v>37942</v>
      </c>
      <c r="E878">
        <v>2</v>
      </c>
      <c r="F878" t="s">
        <v>15</v>
      </c>
      <c r="G878" t="s">
        <v>15</v>
      </c>
      <c r="H878">
        <v>0.65200000000000002</v>
      </c>
      <c r="I878">
        <v>18010211003275</v>
      </c>
      <c r="J878">
        <v>1</v>
      </c>
      <c r="K878">
        <v>0</v>
      </c>
      <c r="L878">
        <v>460</v>
      </c>
      <c r="M878">
        <v>46003</v>
      </c>
      <c r="N878">
        <v>656.46636912400004</v>
      </c>
      <c r="O878">
        <v>0</v>
      </c>
      <c r="P878">
        <v>0</v>
      </c>
      <c r="Q878">
        <v>0</v>
      </c>
      <c r="R878">
        <v>2164</v>
      </c>
      <c r="S878">
        <v>3484</v>
      </c>
      <c r="T878">
        <v>3</v>
      </c>
      <c r="U878">
        <v>136.77282864200001</v>
      </c>
      <c r="V878" t="s">
        <v>16</v>
      </c>
      <c r="W878">
        <v>0.37366212573000002</v>
      </c>
    </row>
    <row r="879" spans="1:23" x14ac:dyDescent="0.25">
      <c r="A879">
        <v>877</v>
      </c>
      <c r="B879">
        <v>16036</v>
      </c>
      <c r="C879">
        <v>111566145</v>
      </c>
      <c r="D879" s="1">
        <v>37942</v>
      </c>
      <c r="E879">
        <v>2</v>
      </c>
      <c r="F879" t="s">
        <v>15</v>
      </c>
      <c r="G879" t="s">
        <v>15</v>
      </c>
      <c r="H879">
        <v>0.38100000000000001</v>
      </c>
      <c r="I879">
        <v>18010211003325</v>
      </c>
      <c r="J879">
        <v>1</v>
      </c>
      <c r="K879">
        <v>0</v>
      </c>
      <c r="L879">
        <v>460</v>
      </c>
      <c r="M879">
        <v>46003</v>
      </c>
      <c r="N879">
        <v>381.84324144499902</v>
      </c>
      <c r="O879">
        <v>0</v>
      </c>
      <c r="P879">
        <v>0</v>
      </c>
      <c r="Q879">
        <v>0</v>
      </c>
      <c r="R879">
        <v>2802</v>
      </c>
      <c r="S879">
        <v>4276</v>
      </c>
      <c r="T879">
        <v>2</v>
      </c>
      <c r="U879">
        <v>0.88957937332000003</v>
      </c>
      <c r="V879" t="s">
        <v>16</v>
      </c>
      <c r="W879">
        <v>2.6100515711899998E-2</v>
      </c>
    </row>
    <row r="880" spans="1:23" x14ac:dyDescent="0.25">
      <c r="A880">
        <v>878</v>
      </c>
      <c r="B880">
        <v>16036</v>
      </c>
      <c r="C880">
        <v>111566145</v>
      </c>
      <c r="D880" s="1">
        <v>37942</v>
      </c>
      <c r="E880">
        <v>2</v>
      </c>
      <c r="F880" t="s">
        <v>15</v>
      </c>
      <c r="G880" t="s">
        <v>15</v>
      </c>
      <c r="H880">
        <v>0.38100000000000001</v>
      </c>
      <c r="I880">
        <v>18010211003325</v>
      </c>
      <c r="J880">
        <v>1</v>
      </c>
      <c r="K880">
        <v>0</v>
      </c>
      <c r="L880">
        <v>460</v>
      </c>
      <c r="M880">
        <v>46003</v>
      </c>
      <c r="N880">
        <v>381.84324144499902</v>
      </c>
      <c r="O880">
        <v>0</v>
      </c>
      <c r="P880">
        <v>0</v>
      </c>
      <c r="Q880">
        <v>0</v>
      </c>
      <c r="R880">
        <v>2852</v>
      </c>
      <c r="S880">
        <v>4329</v>
      </c>
      <c r="T880">
        <v>2</v>
      </c>
      <c r="U880">
        <v>0.66718452992099997</v>
      </c>
      <c r="V880" t="s">
        <v>16</v>
      </c>
      <c r="W880">
        <v>2.4282584333200002E-2</v>
      </c>
    </row>
    <row r="881" spans="1:23" x14ac:dyDescent="0.25">
      <c r="A881">
        <v>879</v>
      </c>
      <c r="B881">
        <v>16036</v>
      </c>
      <c r="C881">
        <v>111566145</v>
      </c>
      <c r="D881" s="1">
        <v>37942</v>
      </c>
      <c r="E881">
        <v>2</v>
      </c>
      <c r="F881" t="s">
        <v>15</v>
      </c>
      <c r="G881" t="s">
        <v>15</v>
      </c>
      <c r="H881">
        <v>0.38100000000000001</v>
      </c>
      <c r="I881">
        <v>18010211003325</v>
      </c>
      <c r="J881">
        <v>1</v>
      </c>
      <c r="K881">
        <v>0</v>
      </c>
      <c r="L881">
        <v>460</v>
      </c>
      <c r="M881">
        <v>46003</v>
      </c>
      <c r="N881">
        <v>381.84324144499902</v>
      </c>
      <c r="O881">
        <v>0</v>
      </c>
      <c r="P881">
        <v>0</v>
      </c>
      <c r="Q881">
        <v>0</v>
      </c>
      <c r="R881">
        <v>2883</v>
      </c>
      <c r="S881">
        <v>4365</v>
      </c>
      <c r="T881">
        <v>2</v>
      </c>
      <c r="U881">
        <v>2.2239484331999999</v>
      </c>
      <c r="V881" t="s">
        <v>16</v>
      </c>
      <c r="W881">
        <v>2.6532586741500001E-2</v>
      </c>
    </row>
    <row r="882" spans="1:23" x14ac:dyDescent="0.25">
      <c r="A882">
        <v>880</v>
      </c>
      <c r="B882">
        <v>16036</v>
      </c>
      <c r="C882">
        <v>111566145</v>
      </c>
      <c r="D882" s="1">
        <v>37942</v>
      </c>
      <c r="E882">
        <v>2</v>
      </c>
      <c r="F882" t="s">
        <v>15</v>
      </c>
      <c r="G882" t="s">
        <v>15</v>
      </c>
      <c r="H882">
        <v>0.38100000000000001</v>
      </c>
      <c r="I882">
        <v>18010211003325</v>
      </c>
      <c r="J882">
        <v>1</v>
      </c>
      <c r="K882">
        <v>0</v>
      </c>
      <c r="L882">
        <v>460</v>
      </c>
      <c r="M882">
        <v>46003</v>
      </c>
      <c r="N882">
        <v>381.84324144499902</v>
      </c>
      <c r="O882">
        <v>0</v>
      </c>
      <c r="P882">
        <v>0</v>
      </c>
      <c r="Q882">
        <v>0</v>
      </c>
      <c r="R882">
        <v>3233</v>
      </c>
      <c r="S882">
        <v>4778</v>
      </c>
      <c r="T882">
        <v>3</v>
      </c>
      <c r="U882">
        <v>35.8055697745</v>
      </c>
      <c r="V882" t="s">
        <v>16</v>
      </c>
      <c r="W882">
        <v>3.3523363270600002E-3</v>
      </c>
    </row>
    <row r="883" spans="1:23" x14ac:dyDescent="0.25">
      <c r="A883">
        <v>881</v>
      </c>
      <c r="B883">
        <v>16036</v>
      </c>
      <c r="C883">
        <v>111566145</v>
      </c>
      <c r="D883" s="1">
        <v>37942</v>
      </c>
      <c r="E883">
        <v>2</v>
      </c>
      <c r="F883" t="s">
        <v>15</v>
      </c>
      <c r="G883" t="s">
        <v>15</v>
      </c>
      <c r="H883">
        <v>0.38100000000000001</v>
      </c>
      <c r="I883">
        <v>18010211003325</v>
      </c>
      <c r="J883">
        <v>1</v>
      </c>
      <c r="K883">
        <v>0</v>
      </c>
      <c r="L883">
        <v>460</v>
      </c>
      <c r="M883">
        <v>46003</v>
      </c>
      <c r="N883">
        <v>381.84324144499902</v>
      </c>
      <c r="O883">
        <v>0</v>
      </c>
      <c r="P883">
        <v>0</v>
      </c>
      <c r="Q883">
        <v>0</v>
      </c>
      <c r="R883">
        <v>3535</v>
      </c>
      <c r="S883">
        <v>5236</v>
      </c>
      <c r="T883">
        <v>1</v>
      </c>
      <c r="U883">
        <v>359.61246164900001</v>
      </c>
      <c r="V883" t="s">
        <v>16</v>
      </c>
      <c r="W883">
        <v>0.15699789253800001</v>
      </c>
    </row>
    <row r="884" spans="1:23" x14ac:dyDescent="0.25">
      <c r="A884">
        <v>882</v>
      </c>
      <c r="B884">
        <v>16175</v>
      </c>
      <c r="C884">
        <v>111566175</v>
      </c>
      <c r="D884" s="1">
        <v>38199</v>
      </c>
      <c r="E884">
        <v>2</v>
      </c>
      <c r="F884" t="s">
        <v>15</v>
      </c>
      <c r="G884" t="s">
        <v>15</v>
      </c>
      <c r="H884">
        <v>0.218</v>
      </c>
      <c r="I884">
        <v>18010211001227</v>
      </c>
      <c r="J884">
        <v>1</v>
      </c>
      <c r="K884">
        <v>0</v>
      </c>
      <c r="L884">
        <v>460</v>
      </c>
      <c r="M884">
        <v>46006</v>
      </c>
      <c r="N884">
        <v>219.42415558299899</v>
      </c>
      <c r="O884">
        <v>0</v>
      </c>
      <c r="P884">
        <v>0</v>
      </c>
      <c r="Q884">
        <v>0</v>
      </c>
      <c r="R884">
        <v>4441</v>
      </c>
      <c r="S884">
        <v>7355</v>
      </c>
      <c r="T884">
        <v>1</v>
      </c>
      <c r="U884">
        <v>4691.0635634600003</v>
      </c>
      <c r="V884" t="s">
        <v>16</v>
      </c>
      <c r="W884">
        <v>0.13634357647299999</v>
      </c>
    </row>
    <row r="885" spans="1:23" x14ac:dyDescent="0.25">
      <c r="A885">
        <v>883</v>
      </c>
      <c r="B885">
        <v>16187</v>
      </c>
      <c r="C885">
        <v>111565811</v>
      </c>
      <c r="D885" s="1">
        <v>37942</v>
      </c>
      <c r="E885">
        <v>2</v>
      </c>
      <c r="F885" t="s">
        <v>15</v>
      </c>
      <c r="G885" t="s">
        <v>15</v>
      </c>
      <c r="H885">
        <v>0.50900000000000001</v>
      </c>
      <c r="I885">
        <v>18010211003204</v>
      </c>
      <c r="J885">
        <v>1</v>
      </c>
      <c r="K885">
        <v>0</v>
      </c>
      <c r="L885">
        <v>460</v>
      </c>
      <c r="M885">
        <v>46003</v>
      </c>
      <c r="N885">
        <v>512.111864932</v>
      </c>
      <c r="O885">
        <v>0</v>
      </c>
      <c r="P885">
        <v>0</v>
      </c>
      <c r="Q885">
        <v>0</v>
      </c>
      <c r="R885">
        <v>818</v>
      </c>
      <c r="S885">
        <v>2028</v>
      </c>
      <c r="T885">
        <v>1</v>
      </c>
      <c r="U885">
        <v>1.11197421661</v>
      </c>
      <c r="V885" t="s">
        <v>16</v>
      </c>
      <c r="W885">
        <v>2.22561915861E-2</v>
      </c>
    </row>
    <row r="886" spans="1:23" x14ac:dyDescent="0.25">
      <c r="A886">
        <v>884</v>
      </c>
      <c r="B886">
        <v>16187</v>
      </c>
      <c r="C886">
        <v>111565811</v>
      </c>
      <c r="D886" s="1">
        <v>37942</v>
      </c>
      <c r="E886">
        <v>2</v>
      </c>
      <c r="F886" t="s">
        <v>15</v>
      </c>
      <c r="G886" t="s">
        <v>15</v>
      </c>
      <c r="H886">
        <v>0.50900000000000001</v>
      </c>
      <c r="I886">
        <v>18010211003204</v>
      </c>
      <c r="J886">
        <v>1</v>
      </c>
      <c r="K886">
        <v>0</v>
      </c>
      <c r="L886">
        <v>460</v>
      </c>
      <c r="M886">
        <v>46003</v>
      </c>
      <c r="N886">
        <v>512.111864932</v>
      </c>
      <c r="O886">
        <v>0</v>
      </c>
      <c r="P886">
        <v>0</v>
      </c>
      <c r="Q886">
        <v>0</v>
      </c>
      <c r="R886">
        <v>840</v>
      </c>
      <c r="S886">
        <v>2051</v>
      </c>
      <c r="T886">
        <v>1</v>
      </c>
      <c r="U886">
        <v>2.66873811987</v>
      </c>
      <c r="V886" t="s">
        <v>16</v>
      </c>
      <c r="W886">
        <v>2.06266739799E-2</v>
      </c>
    </row>
    <row r="887" spans="1:23" x14ac:dyDescent="0.25">
      <c r="A887">
        <v>885</v>
      </c>
      <c r="B887">
        <v>16187</v>
      </c>
      <c r="C887">
        <v>111565811</v>
      </c>
      <c r="D887" s="1">
        <v>37942</v>
      </c>
      <c r="E887">
        <v>2</v>
      </c>
      <c r="F887" t="s">
        <v>15</v>
      </c>
      <c r="G887" t="s">
        <v>15</v>
      </c>
      <c r="H887">
        <v>0.50900000000000001</v>
      </c>
      <c r="I887">
        <v>18010211003204</v>
      </c>
      <c r="J887">
        <v>1</v>
      </c>
      <c r="K887">
        <v>0</v>
      </c>
      <c r="L887">
        <v>460</v>
      </c>
      <c r="M887">
        <v>46003</v>
      </c>
      <c r="N887">
        <v>512.111864932</v>
      </c>
      <c r="O887">
        <v>0</v>
      </c>
      <c r="P887">
        <v>0</v>
      </c>
      <c r="Q887">
        <v>0</v>
      </c>
      <c r="R887">
        <v>880</v>
      </c>
      <c r="S887">
        <v>2095</v>
      </c>
      <c r="T887">
        <v>2</v>
      </c>
      <c r="U887">
        <v>10.452557636</v>
      </c>
      <c r="V887" t="s">
        <v>16</v>
      </c>
      <c r="W887">
        <v>0.15043715872899999</v>
      </c>
    </row>
    <row r="888" spans="1:23" x14ac:dyDescent="0.25">
      <c r="A888">
        <v>886</v>
      </c>
      <c r="B888">
        <v>16187</v>
      </c>
      <c r="C888">
        <v>111565811</v>
      </c>
      <c r="D888" s="1">
        <v>37942</v>
      </c>
      <c r="E888">
        <v>2</v>
      </c>
      <c r="F888" t="s">
        <v>15</v>
      </c>
      <c r="G888" t="s">
        <v>15</v>
      </c>
      <c r="H888">
        <v>0.50900000000000001</v>
      </c>
      <c r="I888">
        <v>18010211003204</v>
      </c>
      <c r="J888">
        <v>1</v>
      </c>
      <c r="K888">
        <v>0</v>
      </c>
      <c r="L888">
        <v>460</v>
      </c>
      <c r="M888">
        <v>46003</v>
      </c>
      <c r="N888">
        <v>512.111864932</v>
      </c>
      <c r="O888">
        <v>0</v>
      </c>
      <c r="P888">
        <v>0</v>
      </c>
      <c r="Q888">
        <v>0</v>
      </c>
      <c r="R888">
        <v>895</v>
      </c>
      <c r="S888">
        <v>2113</v>
      </c>
      <c r="T888">
        <v>2</v>
      </c>
      <c r="U888">
        <v>20.460325585500001</v>
      </c>
      <c r="V888" t="s">
        <v>16</v>
      </c>
      <c r="W888">
        <v>4.2075296602800002E-2</v>
      </c>
    </row>
    <row r="889" spans="1:23" x14ac:dyDescent="0.25">
      <c r="A889">
        <v>887</v>
      </c>
      <c r="B889">
        <v>16187</v>
      </c>
      <c r="C889">
        <v>111565811</v>
      </c>
      <c r="D889" s="1">
        <v>37942</v>
      </c>
      <c r="E889">
        <v>2</v>
      </c>
      <c r="F889" t="s">
        <v>15</v>
      </c>
      <c r="G889" t="s">
        <v>15</v>
      </c>
      <c r="H889">
        <v>0.50900000000000001</v>
      </c>
      <c r="I889">
        <v>18010211003204</v>
      </c>
      <c r="J889">
        <v>1</v>
      </c>
      <c r="K889">
        <v>0</v>
      </c>
      <c r="L889">
        <v>460</v>
      </c>
      <c r="M889">
        <v>46003</v>
      </c>
      <c r="N889">
        <v>512.111864932</v>
      </c>
      <c r="O889">
        <v>0</v>
      </c>
      <c r="P889">
        <v>0</v>
      </c>
      <c r="Q889">
        <v>0</v>
      </c>
      <c r="R889">
        <v>916</v>
      </c>
      <c r="S889">
        <v>2138</v>
      </c>
      <c r="T889">
        <v>1</v>
      </c>
      <c r="U889">
        <v>4.8926865530499999</v>
      </c>
      <c r="V889" t="s">
        <v>16</v>
      </c>
      <c r="W889">
        <v>1.8757504194600001E-2</v>
      </c>
    </row>
    <row r="890" spans="1:23" x14ac:dyDescent="0.25">
      <c r="A890">
        <v>888</v>
      </c>
      <c r="B890">
        <v>16187</v>
      </c>
      <c r="C890">
        <v>111565811</v>
      </c>
      <c r="D890" s="1">
        <v>37942</v>
      </c>
      <c r="E890">
        <v>2</v>
      </c>
      <c r="F890" t="s">
        <v>15</v>
      </c>
      <c r="G890" t="s">
        <v>15</v>
      </c>
      <c r="H890">
        <v>0.50900000000000001</v>
      </c>
      <c r="I890">
        <v>18010211003204</v>
      </c>
      <c r="J890">
        <v>1</v>
      </c>
      <c r="K890">
        <v>0</v>
      </c>
      <c r="L890">
        <v>460</v>
      </c>
      <c r="M890">
        <v>46003</v>
      </c>
      <c r="N890">
        <v>512.111864932</v>
      </c>
      <c r="O890">
        <v>0</v>
      </c>
      <c r="P890">
        <v>0</v>
      </c>
      <c r="Q890">
        <v>0</v>
      </c>
      <c r="R890">
        <v>997</v>
      </c>
      <c r="S890">
        <v>2237</v>
      </c>
      <c r="T890">
        <v>3</v>
      </c>
      <c r="U890">
        <v>22.906668861899899</v>
      </c>
      <c r="V890" t="s">
        <v>16</v>
      </c>
      <c r="W890">
        <v>6.4058098555699994E-2</v>
      </c>
    </row>
    <row r="891" spans="1:23" x14ac:dyDescent="0.25">
      <c r="A891">
        <v>889</v>
      </c>
      <c r="B891">
        <v>16355</v>
      </c>
      <c r="C891">
        <v>111566037</v>
      </c>
      <c r="D891" s="1">
        <v>38199</v>
      </c>
      <c r="E891">
        <v>2</v>
      </c>
      <c r="F891" t="s">
        <v>15</v>
      </c>
      <c r="G891" t="s">
        <v>15</v>
      </c>
      <c r="H891">
        <v>0.52800000000000002</v>
      </c>
      <c r="I891">
        <v>18010211003286</v>
      </c>
      <c r="J891">
        <v>1</v>
      </c>
      <c r="K891">
        <v>0</v>
      </c>
      <c r="L891">
        <v>460</v>
      </c>
      <c r="M891">
        <v>46003</v>
      </c>
      <c r="N891">
        <v>523.877059196</v>
      </c>
      <c r="O891">
        <v>0</v>
      </c>
      <c r="P891">
        <v>0</v>
      </c>
      <c r="Q891">
        <v>0</v>
      </c>
      <c r="R891">
        <v>1955</v>
      </c>
      <c r="S891">
        <v>3245</v>
      </c>
      <c r="T891">
        <v>3</v>
      </c>
      <c r="U891">
        <v>4.2255020230399998</v>
      </c>
      <c r="V891" t="s">
        <v>16</v>
      </c>
      <c r="W891">
        <v>3.91468774864E-2</v>
      </c>
    </row>
    <row r="892" spans="1:23" x14ac:dyDescent="0.25">
      <c r="A892">
        <v>890</v>
      </c>
      <c r="B892">
        <v>16355</v>
      </c>
      <c r="C892">
        <v>111566037</v>
      </c>
      <c r="D892" s="1">
        <v>38199</v>
      </c>
      <c r="E892">
        <v>2</v>
      </c>
      <c r="F892" t="s">
        <v>15</v>
      </c>
      <c r="G892" t="s">
        <v>15</v>
      </c>
      <c r="H892">
        <v>0.52800000000000002</v>
      </c>
      <c r="I892">
        <v>18010211003286</v>
      </c>
      <c r="J892">
        <v>1</v>
      </c>
      <c r="K892">
        <v>0</v>
      </c>
      <c r="L892">
        <v>460</v>
      </c>
      <c r="M892">
        <v>46003</v>
      </c>
      <c r="N892">
        <v>523.877059196</v>
      </c>
      <c r="O892">
        <v>0</v>
      </c>
      <c r="P892">
        <v>0</v>
      </c>
      <c r="Q892">
        <v>0</v>
      </c>
      <c r="R892">
        <v>2389</v>
      </c>
      <c r="S892">
        <v>3788</v>
      </c>
      <c r="T892">
        <v>4</v>
      </c>
      <c r="U892">
        <v>191.70435494200001</v>
      </c>
      <c r="V892" t="s">
        <v>16</v>
      </c>
      <c r="W892">
        <v>0.26077973012299999</v>
      </c>
    </row>
    <row r="893" spans="1:23" x14ac:dyDescent="0.25">
      <c r="A893">
        <v>891</v>
      </c>
      <c r="B893">
        <v>16355</v>
      </c>
      <c r="C893">
        <v>111566037</v>
      </c>
      <c r="D893" s="1">
        <v>38199</v>
      </c>
      <c r="E893">
        <v>2</v>
      </c>
      <c r="F893" t="s">
        <v>15</v>
      </c>
      <c r="G893" t="s">
        <v>15</v>
      </c>
      <c r="H893">
        <v>0.52800000000000002</v>
      </c>
      <c r="I893">
        <v>18010211003286</v>
      </c>
      <c r="J893">
        <v>1</v>
      </c>
      <c r="K893">
        <v>0</v>
      </c>
      <c r="L893">
        <v>460</v>
      </c>
      <c r="M893">
        <v>46003</v>
      </c>
      <c r="N893">
        <v>523.877059196</v>
      </c>
      <c r="O893">
        <v>0</v>
      </c>
      <c r="P893">
        <v>0</v>
      </c>
      <c r="Q893">
        <v>0</v>
      </c>
      <c r="R893">
        <v>3229</v>
      </c>
      <c r="S893">
        <v>4774</v>
      </c>
      <c r="T893">
        <v>3</v>
      </c>
      <c r="U893">
        <v>1510.8996596300001</v>
      </c>
      <c r="V893" t="s">
        <v>16</v>
      </c>
      <c r="W893">
        <v>2.5594854206400001E-2</v>
      </c>
    </row>
    <row r="894" spans="1:23" x14ac:dyDescent="0.25">
      <c r="A894">
        <v>892</v>
      </c>
      <c r="B894">
        <v>16530</v>
      </c>
      <c r="C894">
        <v>111565973</v>
      </c>
      <c r="D894" s="1">
        <v>37942</v>
      </c>
      <c r="E894">
        <v>2</v>
      </c>
      <c r="F894">
        <v>257949</v>
      </c>
      <c r="G894" t="s">
        <v>19</v>
      </c>
      <c r="H894">
        <v>7.9000000000000001E-2</v>
      </c>
      <c r="I894">
        <v>18010211000313</v>
      </c>
      <c r="J894">
        <v>1</v>
      </c>
      <c r="K894">
        <v>0</v>
      </c>
      <c r="L894">
        <v>460</v>
      </c>
      <c r="M894">
        <v>46006</v>
      </c>
      <c r="N894">
        <v>79.070909043900002</v>
      </c>
      <c r="O894">
        <v>0</v>
      </c>
      <c r="P894">
        <v>0</v>
      </c>
      <c r="Q894">
        <v>0</v>
      </c>
      <c r="R894">
        <v>1958</v>
      </c>
      <c r="S894">
        <v>3248</v>
      </c>
      <c r="T894">
        <v>2</v>
      </c>
      <c r="U894">
        <v>61.158581913200003</v>
      </c>
      <c r="V894" t="s">
        <v>16</v>
      </c>
      <c r="W894">
        <v>4.6388118970600002E-2</v>
      </c>
    </row>
    <row r="895" spans="1:23" x14ac:dyDescent="0.25">
      <c r="A895">
        <v>893</v>
      </c>
      <c r="B895">
        <v>16530</v>
      </c>
      <c r="C895">
        <v>111565973</v>
      </c>
      <c r="D895" s="1">
        <v>37942</v>
      </c>
      <c r="E895">
        <v>2</v>
      </c>
      <c r="F895">
        <v>257949</v>
      </c>
      <c r="G895" t="s">
        <v>19</v>
      </c>
      <c r="H895">
        <v>7.9000000000000001E-2</v>
      </c>
      <c r="I895">
        <v>18010211000313</v>
      </c>
      <c r="J895">
        <v>1</v>
      </c>
      <c r="K895">
        <v>0</v>
      </c>
      <c r="L895">
        <v>460</v>
      </c>
      <c r="M895">
        <v>46006</v>
      </c>
      <c r="N895">
        <v>79.070909043900002</v>
      </c>
      <c r="O895">
        <v>0</v>
      </c>
      <c r="P895">
        <v>0</v>
      </c>
      <c r="Q895">
        <v>0</v>
      </c>
      <c r="R895">
        <v>4441</v>
      </c>
      <c r="S895">
        <v>7355</v>
      </c>
      <c r="T895">
        <v>1</v>
      </c>
      <c r="U895">
        <v>4691.0635634600003</v>
      </c>
      <c r="V895" t="s">
        <v>16</v>
      </c>
      <c r="W895">
        <v>2.7441677889599998E-3</v>
      </c>
    </row>
    <row r="896" spans="1:23" x14ac:dyDescent="0.25">
      <c r="A896">
        <v>894</v>
      </c>
      <c r="B896">
        <v>16531</v>
      </c>
      <c r="C896">
        <v>111566063</v>
      </c>
      <c r="D896" s="1">
        <v>37942</v>
      </c>
      <c r="E896">
        <v>2</v>
      </c>
      <c r="F896" t="s">
        <v>15</v>
      </c>
      <c r="G896" t="s">
        <v>15</v>
      </c>
      <c r="H896">
        <v>0.30199999999999999</v>
      </c>
      <c r="I896">
        <v>18010211003295</v>
      </c>
      <c r="J896">
        <v>1</v>
      </c>
      <c r="K896">
        <v>0</v>
      </c>
      <c r="L896">
        <v>460</v>
      </c>
      <c r="M896">
        <v>46003</v>
      </c>
      <c r="N896">
        <v>303.54293191699901</v>
      </c>
      <c r="O896">
        <v>0</v>
      </c>
      <c r="P896">
        <v>0</v>
      </c>
      <c r="Q896">
        <v>0</v>
      </c>
      <c r="R896">
        <v>2306</v>
      </c>
      <c r="S896">
        <v>3679</v>
      </c>
      <c r="T896">
        <v>2</v>
      </c>
      <c r="U896">
        <v>2.0015535898499999</v>
      </c>
      <c r="V896" t="s">
        <v>16</v>
      </c>
      <c r="W896">
        <v>7.7614382676299998E-2</v>
      </c>
    </row>
    <row r="897" spans="1:23" x14ac:dyDescent="0.25">
      <c r="A897">
        <v>895</v>
      </c>
      <c r="B897">
        <v>16531</v>
      </c>
      <c r="C897">
        <v>111566063</v>
      </c>
      <c r="D897" s="1">
        <v>37942</v>
      </c>
      <c r="E897">
        <v>2</v>
      </c>
      <c r="F897" t="s">
        <v>15</v>
      </c>
      <c r="G897" t="s">
        <v>15</v>
      </c>
      <c r="H897">
        <v>0.30199999999999999</v>
      </c>
      <c r="I897">
        <v>18010211003295</v>
      </c>
      <c r="J897">
        <v>1</v>
      </c>
      <c r="K897">
        <v>0</v>
      </c>
      <c r="L897">
        <v>460</v>
      </c>
      <c r="M897">
        <v>46003</v>
      </c>
      <c r="N897">
        <v>303.54293191699901</v>
      </c>
      <c r="O897">
        <v>0</v>
      </c>
      <c r="P897">
        <v>0</v>
      </c>
      <c r="Q897">
        <v>0</v>
      </c>
      <c r="R897">
        <v>2307</v>
      </c>
      <c r="S897">
        <v>3680</v>
      </c>
      <c r="T897">
        <v>3</v>
      </c>
      <c r="U897">
        <v>7.7838195162600003</v>
      </c>
      <c r="V897" t="s">
        <v>16</v>
      </c>
      <c r="W897">
        <v>8.0815076284000004E-2</v>
      </c>
    </row>
    <row r="898" spans="1:23" x14ac:dyDescent="0.25">
      <c r="A898">
        <v>896</v>
      </c>
      <c r="B898">
        <v>16531</v>
      </c>
      <c r="C898">
        <v>111566063</v>
      </c>
      <c r="D898" s="1">
        <v>37942</v>
      </c>
      <c r="E898">
        <v>2</v>
      </c>
      <c r="F898" t="s">
        <v>15</v>
      </c>
      <c r="G898" t="s">
        <v>15</v>
      </c>
      <c r="H898">
        <v>0.30199999999999999</v>
      </c>
      <c r="I898">
        <v>18010211003295</v>
      </c>
      <c r="J898">
        <v>1</v>
      </c>
      <c r="K898">
        <v>0</v>
      </c>
      <c r="L898">
        <v>460</v>
      </c>
      <c r="M898">
        <v>46003</v>
      </c>
      <c r="N898">
        <v>303.54293191699901</v>
      </c>
      <c r="O898">
        <v>0</v>
      </c>
      <c r="P898">
        <v>0</v>
      </c>
      <c r="Q898">
        <v>0</v>
      </c>
      <c r="R898">
        <v>2862</v>
      </c>
      <c r="S898">
        <v>4339</v>
      </c>
      <c r="T898">
        <v>2</v>
      </c>
      <c r="U898">
        <v>106.749524794</v>
      </c>
      <c r="V898" t="s">
        <v>16</v>
      </c>
      <c r="W898">
        <v>3.0182997314900002E-2</v>
      </c>
    </row>
    <row r="899" spans="1:23" x14ac:dyDescent="0.25">
      <c r="A899">
        <v>897</v>
      </c>
      <c r="B899">
        <v>16532</v>
      </c>
      <c r="C899">
        <v>111566209</v>
      </c>
      <c r="D899" s="1">
        <v>37942</v>
      </c>
      <c r="E899">
        <v>2</v>
      </c>
      <c r="F899" t="s">
        <v>15</v>
      </c>
      <c r="G899" t="s">
        <v>15</v>
      </c>
      <c r="H899">
        <v>0.53100000000000003</v>
      </c>
      <c r="I899">
        <v>18010211003346</v>
      </c>
      <c r="J899">
        <v>1</v>
      </c>
      <c r="K899">
        <v>0</v>
      </c>
      <c r="L899">
        <v>460</v>
      </c>
      <c r="M899">
        <v>46003</v>
      </c>
      <c r="N899">
        <v>528.60224408399904</v>
      </c>
      <c r="O899">
        <v>0</v>
      </c>
      <c r="P899">
        <v>0</v>
      </c>
      <c r="Q899">
        <v>0</v>
      </c>
      <c r="R899">
        <v>3342</v>
      </c>
      <c r="S899">
        <v>4911</v>
      </c>
      <c r="T899">
        <v>2</v>
      </c>
      <c r="U899">
        <v>0.66718452997900002</v>
      </c>
      <c r="V899" t="s">
        <v>16</v>
      </c>
      <c r="W899">
        <v>1.87654634064E-2</v>
      </c>
    </row>
    <row r="900" spans="1:23" x14ac:dyDescent="0.25">
      <c r="A900">
        <v>898</v>
      </c>
      <c r="B900">
        <v>16532</v>
      </c>
      <c r="C900">
        <v>111566209</v>
      </c>
      <c r="D900" s="1">
        <v>37942</v>
      </c>
      <c r="E900">
        <v>2</v>
      </c>
      <c r="F900" t="s">
        <v>15</v>
      </c>
      <c r="G900" t="s">
        <v>15</v>
      </c>
      <c r="H900">
        <v>0.53100000000000003</v>
      </c>
      <c r="I900">
        <v>18010211003346</v>
      </c>
      <c r="J900">
        <v>1</v>
      </c>
      <c r="K900">
        <v>0</v>
      </c>
      <c r="L900">
        <v>460</v>
      </c>
      <c r="M900">
        <v>46003</v>
      </c>
      <c r="N900">
        <v>528.60224408399904</v>
      </c>
      <c r="O900">
        <v>0</v>
      </c>
      <c r="P900">
        <v>0</v>
      </c>
      <c r="Q900">
        <v>0</v>
      </c>
      <c r="R900">
        <v>4441</v>
      </c>
      <c r="S900">
        <v>7355</v>
      </c>
      <c r="T900">
        <v>1</v>
      </c>
      <c r="U900">
        <v>4691.0635634600003</v>
      </c>
      <c r="V900" t="s">
        <v>16</v>
      </c>
      <c r="W900">
        <v>0.30969208630200001</v>
      </c>
    </row>
    <row r="901" spans="1:23" x14ac:dyDescent="0.25">
      <c r="A901">
        <v>899</v>
      </c>
      <c r="B901">
        <v>16675</v>
      </c>
      <c r="C901">
        <v>111565401</v>
      </c>
      <c r="D901" s="1">
        <v>38199</v>
      </c>
      <c r="E901">
        <v>2</v>
      </c>
      <c r="F901" t="s">
        <v>15</v>
      </c>
      <c r="G901" t="s">
        <v>15</v>
      </c>
      <c r="H901">
        <v>0.32600000000000001</v>
      </c>
      <c r="I901">
        <v>18010211001236</v>
      </c>
      <c r="J901">
        <v>1</v>
      </c>
      <c r="K901">
        <v>0</v>
      </c>
      <c r="L901">
        <v>460</v>
      </c>
      <c r="M901">
        <v>46006</v>
      </c>
      <c r="N901">
        <v>328.48397898899901</v>
      </c>
      <c r="O901">
        <v>0</v>
      </c>
      <c r="P901">
        <v>0</v>
      </c>
      <c r="Q901">
        <v>0</v>
      </c>
      <c r="R901">
        <v>5236</v>
      </c>
      <c r="S901">
        <v>7355</v>
      </c>
      <c r="T901">
        <v>1</v>
      </c>
      <c r="U901">
        <v>1321.55921231</v>
      </c>
      <c r="V901" t="s">
        <v>17</v>
      </c>
      <c r="W901">
        <v>5.9138979769100004E-3</v>
      </c>
    </row>
    <row r="902" spans="1:23" x14ac:dyDescent="0.25">
      <c r="A902">
        <v>900</v>
      </c>
      <c r="B902">
        <v>16729</v>
      </c>
      <c r="C902">
        <v>111580165</v>
      </c>
      <c r="D902" s="1">
        <v>37942</v>
      </c>
      <c r="E902">
        <v>2</v>
      </c>
      <c r="F902" t="s">
        <v>15</v>
      </c>
      <c r="G902" t="s">
        <v>15</v>
      </c>
      <c r="H902">
        <v>0.62</v>
      </c>
      <c r="I902">
        <v>18010211006725</v>
      </c>
      <c r="J902">
        <v>1</v>
      </c>
      <c r="K902">
        <v>0</v>
      </c>
      <c r="L902">
        <v>460</v>
      </c>
      <c r="M902">
        <v>46006</v>
      </c>
      <c r="N902">
        <v>624.45430319299896</v>
      </c>
      <c r="O902">
        <v>0</v>
      </c>
      <c r="P902">
        <v>0</v>
      </c>
      <c r="Q902">
        <v>0</v>
      </c>
      <c r="R902">
        <v>4582</v>
      </c>
      <c r="S902">
        <v>242</v>
      </c>
      <c r="T902">
        <v>2</v>
      </c>
      <c r="U902">
        <v>2.89113296317</v>
      </c>
      <c r="V902" t="s">
        <v>17</v>
      </c>
      <c r="W902">
        <v>3.9501231531900001E-2</v>
      </c>
    </row>
    <row r="903" spans="1:23" x14ac:dyDescent="0.25">
      <c r="A903">
        <v>901</v>
      </c>
      <c r="B903">
        <v>16729</v>
      </c>
      <c r="C903">
        <v>111580165</v>
      </c>
      <c r="D903" s="1">
        <v>37942</v>
      </c>
      <c r="E903">
        <v>2</v>
      </c>
      <c r="F903" t="s">
        <v>15</v>
      </c>
      <c r="G903" t="s">
        <v>15</v>
      </c>
      <c r="H903">
        <v>0.62</v>
      </c>
      <c r="I903">
        <v>18010211006725</v>
      </c>
      <c r="J903">
        <v>1</v>
      </c>
      <c r="K903">
        <v>0</v>
      </c>
      <c r="L903">
        <v>460</v>
      </c>
      <c r="M903">
        <v>46006</v>
      </c>
      <c r="N903">
        <v>624.45430319299896</v>
      </c>
      <c r="O903">
        <v>0</v>
      </c>
      <c r="P903">
        <v>0</v>
      </c>
      <c r="Q903">
        <v>0</v>
      </c>
      <c r="R903">
        <v>4588</v>
      </c>
      <c r="S903">
        <v>251</v>
      </c>
      <c r="T903">
        <v>2</v>
      </c>
      <c r="U903">
        <v>5.33747623974</v>
      </c>
      <c r="V903" t="s">
        <v>17</v>
      </c>
      <c r="W903">
        <v>9.8968091974900002E-2</v>
      </c>
    </row>
    <row r="904" spans="1:23" x14ac:dyDescent="0.25">
      <c r="A904">
        <v>902</v>
      </c>
      <c r="B904">
        <v>16729</v>
      </c>
      <c r="C904">
        <v>111580165</v>
      </c>
      <c r="D904" s="1">
        <v>37942</v>
      </c>
      <c r="E904">
        <v>2</v>
      </c>
      <c r="F904" t="s">
        <v>15</v>
      </c>
      <c r="G904" t="s">
        <v>15</v>
      </c>
      <c r="H904">
        <v>0.62</v>
      </c>
      <c r="I904">
        <v>18010211006725</v>
      </c>
      <c r="J904">
        <v>1</v>
      </c>
      <c r="K904">
        <v>0</v>
      </c>
      <c r="L904">
        <v>460</v>
      </c>
      <c r="M904">
        <v>46006</v>
      </c>
      <c r="N904">
        <v>624.45430319299896</v>
      </c>
      <c r="O904">
        <v>0</v>
      </c>
      <c r="P904">
        <v>0</v>
      </c>
      <c r="Q904">
        <v>0</v>
      </c>
      <c r="R904">
        <v>5236</v>
      </c>
      <c r="S904">
        <v>7355</v>
      </c>
      <c r="T904">
        <v>1</v>
      </c>
      <c r="U904">
        <v>1321.55921231</v>
      </c>
      <c r="V904" t="s">
        <v>17</v>
      </c>
      <c r="W904">
        <v>0.24954781533100001</v>
      </c>
    </row>
    <row r="905" spans="1:23" x14ac:dyDescent="0.25">
      <c r="A905">
        <v>903</v>
      </c>
      <c r="B905">
        <v>16731</v>
      </c>
      <c r="C905">
        <v>111580777</v>
      </c>
      <c r="D905" s="1">
        <v>37942</v>
      </c>
      <c r="E905">
        <v>2</v>
      </c>
      <c r="F905" t="s">
        <v>15</v>
      </c>
      <c r="G905" t="s">
        <v>15</v>
      </c>
      <c r="H905">
        <v>0.30399999999999999</v>
      </c>
      <c r="I905">
        <v>18010211006930</v>
      </c>
      <c r="J905">
        <v>1</v>
      </c>
      <c r="K905">
        <v>0</v>
      </c>
      <c r="L905">
        <v>460</v>
      </c>
      <c r="M905">
        <v>46006</v>
      </c>
      <c r="N905">
        <v>302.43154216200003</v>
      </c>
      <c r="O905">
        <v>0</v>
      </c>
      <c r="P905">
        <v>0</v>
      </c>
      <c r="Q905">
        <v>0</v>
      </c>
      <c r="R905">
        <v>410</v>
      </c>
      <c r="S905">
        <v>1584</v>
      </c>
      <c r="T905">
        <v>2</v>
      </c>
      <c r="U905">
        <v>12.454111226</v>
      </c>
      <c r="V905" t="s">
        <v>16</v>
      </c>
      <c r="W905">
        <v>7.5127999157899999E-2</v>
      </c>
    </row>
    <row r="906" spans="1:23" x14ac:dyDescent="0.25">
      <c r="A906">
        <v>904</v>
      </c>
      <c r="B906">
        <v>16731</v>
      </c>
      <c r="C906">
        <v>111580777</v>
      </c>
      <c r="D906" s="1">
        <v>37942</v>
      </c>
      <c r="E906">
        <v>2</v>
      </c>
      <c r="F906" t="s">
        <v>15</v>
      </c>
      <c r="G906" t="s">
        <v>15</v>
      </c>
      <c r="H906">
        <v>0.30399999999999999</v>
      </c>
      <c r="I906">
        <v>18010211006930</v>
      </c>
      <c r="J906">
        <v>1</v>
      </c>
      <c r="K906">
        <v>0</v>
      </c>
      <c r="L906">
        <v>460</v>
      </c>
      <c r="M906">
        <v>46006</v>
      </c>
      <c r="N906">
        <v>302.43154216200003</v>
      </c>
      <c r="O906">
        <v>0</v>
      </c>
      <c r="P906">
        <v>0</v>
      </c>
      <c r="Q906">
        <v>0</v>
      </c>
      <c r="R906">
        <v>426</v>
      </c>
      <c r="S906">
        <v>1604</v>
      </c>
      <c r="T906">
        <v>1</v>
      </c>
      <c r="U906">
        <v>4.0031071797099997</v>
      </c>
      <c r="V906" t="s">
        <v>16</v>
      </c>
      <c r="W906">
        <v>4.4302727325599998E-2</v>
      </c>
    </row>
    <row r="907" spans="1:23" x14ac:dyDescent="0.25">
      <c r="A907">
        <v>905</v>
      </c>
      <c r="B907">
        <v>16731</v>
      </c>
      <c r="C907">
        <v>111580777</v>
      </c>
      <c r="D907" s="1">
        <v>37942</v>
      </c>
      <c r="E907">
        <v>2</v>
      </c>
      <c r="F907" t="s">
        <v>15</v>
      </c>
      <c r="G907" t="s">
        <v>15</v>
      </c>
      <c r="H907">
        <v>0.30399999999999999</v>
      </c>
      <c r="I907">
        <v>18010211006930</v>
      </c>
      <c r="J907">
        <v>1</v>
      </c>
      <c r="K907">
        <v>0</v>
      </c>
      <c r="L907">
        <v>460</v>
      </c>
      <c r="M907">
        <v>46006</v>
      </c>
      <c r="N907">
        <v>302.43154216200003</v>
      </c>
      <c r="O907">
        <v>0</v>
      </c>
      <c r="P907">
        <v>0</v>
      </c>
      <c r="Q907">
        <v>0</v>
      </c>
      <c r="R907">
        <v>451</v>
      </c>
      <c r="S907">
        <v>1633</v>
      </c>
      <c r="T907">
        <v>2</v>
      </c>
      <c r="U907">
        <v>1.11197421662</v>
      </c>
      <c r="V907" t="s">
        <v>16</v>
      </c>
      <c r="W907">
        <v>2.37002661895E-2</v>
      </c>
    </row>
    <row r="908" spans="1:23" x14ac:dyDescent="0.25">
      <c r="A908">
        <v>906</v>
      </c>
      <c r="B908">
        <v>16731</v>
      </c>
      <c r="C908">
        <v>111580777</v>
      </c>
      <c r="D908" s="1">
        <v>37942</v>
      </c>
      <c r="E908">
        <v>2</v>
      </c>
      <c r="F908" t="s">
        <v>15</v>
      </c>
      <c r="G908" t="s">
        <v>15</v>
      </c>
      <c r="H908">
        <v>0.30399999999999999</v>
      </c>
      <c r="I908">
        <v>18010211006930</v>
      </c>
      <c r="J908">
        <v>1</v>
      </c>
      <c r="K908">
        <v>0</v>
      </c>
      <c r="L908">
        <v>460</v>
      </c>
      <c r="M908">
        <v>46006</v>
      </c>
      <c r="N908">
        <v>302.43154216200003</v>
      </c>
      <c r="O908">
        <v>0</v>
      </c>
      <c r="P908">
        <v>0</v>
      </c>
      <c r="Q908">
        <v>0</v>
      </c>
      <c r="R908">
        <v>489</v>
      </c>
      <c r="S908">
        <v>1675</v>
      </c>
      <c r="T908">
        <v>2</v>
      </c>
      <c r="U908">
        <v>3.1749001894500002</v>
      </c>
      <c r="V908" t="s">
        <v>16</v>
      </c>
      <c r="W908">
        <v>2.5573521818799998E-2</v>
      </c>
    </row>
    <row r="909" spans="1:23" x14ac:dyDescent="0.25">
      <c r="A909">
        <v>907</v>
      </c>
      <c r="B909">
        <v>16731</v>
      </c>
      <c r="C909">
        <v>111580777</v>
      </c>
      <c r="D909" s="1">
        <v>37942</v>
      </c>
      <c r="E909">
        <v>2</v>
      </c>
      <c r="F909" t="s">
        <v>15</v>
      </c>
      <c r="G909" t="s">
        <v>15</v>
      </c>
      <c r="H909">
        <v>0.30399999999999999</v>
      </c>
      <c r="I909">
        <v>18010211006930</v>
      </c>
      <c r="J909">
        <v>1</v>
      </c>
      <c r="K909">
        <v>0</v>
      </c>
      <c r="L909">
        <v>460</v>
      </c>
      <c r="M909">
        <v>46006</v>
      </c>
      <c r="N909">
        <v>302.43154216200003</v>
      </c>
      <c r="O909">
        <v>0</v>
      </c>
      <c r="P909">
        <v>0</v>
      </c>
      <c r="Q909">
        <v>0</v>
      </c>
      <c r="R909">
        <v>4441</v>
      </c>
      <c r="S909">
        <v>7355</v>
      </c>
      <c r="T909">
        <v>1</v>
      </c>
      <c r="U909">
        <v>4691.0635634600003</v>
      </c>
      <c r="V909" t="s">
        <v>16</v>
      </c>
      <c r="W909">
        <v>1.9217357587200001E-2</v>
      </c>
    </row>
    <row r="910" spans="1:23" x14ac:dyDescent="0.25">
      <c r="A910">
        <v>908</v>
      </c>
      <c r="B910">
        <v>17009</v>
      </c>
      <c r="C910">
        <v>111566025</v>
      </c>
      <c r="D910" s="1">
        <v>37942</v>
      </c>
      <c r="E910">
        <v>2</v>
      </c>
      <c r="F910" t="s">
        <v>15</v>
      </c>
      <c r="G910" t="s">
        <v>15</v>
      </c>
      <c r="H910">
        <v>0.125</v>
      </c>
      <c r="I910">
        <v>18010211003280</v>
      </c>
      <c r="J910">
        <v>1</v>
      </c>
      <c r="K910">
        <v>0</v>
      </c>
      <c r="L910">
        <v>460</v>
      </c>
      <c r="M910">
        <v>46003</v>
      </c>
      <c r="N910">
        <v>125.13533221500001</v>
      </c>
      <c r="O910">
        <v>0</v>
      </c>
      <c r="P910">
        <v>0</v>
      </c>
      <c r="Q910">
        <v>0</v>
      </c>
      <c r="R910">
        <v>2389</v>
      </c>
      <c r="S910">
        <v>3788</v>
      </c>
      <c r="T910">
        <v>4</v>
      </c>
      <c r="U910">
        <v>191.70435494200001</v>
      </c>
      <c r="V910" t="s">
        <v>16</v>
      </c>
      <c r="W910">
        <v>7.7755335058900005E-2</v>
      </c>
    </row>
    <row r="911" spans="1:23" x14ac:dyDescent="0.25">
      <c r="A911">
        <v>909</v>
      </c>
      <c r="B911">
        <v>17045</v>
      </c>
      <c r="C911">
        <v>111580167</v>
      </c>
      <c r="D911" s="1">
        <v>37942</v>
      </c>
      <c r="E911">
        <v>2</v>
      </c>
      <c r="F911">
        <v>256921</v>
      </c>
      <c r="G911" t="s">
        <v>18</v>
      </c>
      <c r="H911">
        <v>0.215</v>
      </c>
      <c r="I911">
        <v>18010211000512</v>
      </c>
      <c r="J911">
        <v>1</v>
      </c>
      <c r="K911">
        <v>0</v>
      </c>
      <c r="L911">
        <v>460</v>
      </c>
      <c r="M911">
        <v>46006</v>
      </c>
      <c r="N911">
        <v>215.635590818</v>
      </c>
      <c r="O911">
        <v>0</v>
      </c>
      <c r="P911">
        <v>0</v>
      </c>
      <c r="Q911">
        <v>0</v>
      </c>
      <c r="R911">
        <v>5236</v>
      </c>
      <c r="S911">
        <v>7355</v>
      </c>
      <c r="T911">
        <v>1</v>
      </c>
      <c r="U911">
        <v>1321.55921231</v>
      </c>
      <c r="V911" t="s">
        <v>17</v>
      </c>
      <c r="W911">
        <v>0.13398947617599999</v>
      </c>
    </row>
    <row r="912" spans="1:23" x14ac:dyDescent="0.25">
      <c r="A912">
        <v>910</v>
      </c>
      <c r="B912">
        <v>17178</v>
      </c>
      <c r="C912">
        <v>111565369</v>
      </c>
      <c r="D912" s="1">
        <v>37942</v>
      </c>
      <c r="E912">
        <v>2</v>
      </c>
      <c r="F912" t="s">
        <v>15</v>
      </c>
      <c r="G912" t="s">
        <v>15</v>
      </c>
      <c r="H912">
        <v>0.64100000000000001</v>
      </c>
      <c r="I912">
        <v>18010211003069</v>
      </c>
      <c r="J912">
        <v>1</v>
      </c>
      <c r="K912">
        <v>0</v>
      </c>
      <c r="L912">
        <v>460</v>
      </c>
      <c r="M912">
        <v>46003</v>
      </c>
      <c r="N912">
        <v>644.260003439</v>
      </c>
      <c r="O912">
        <v>0</v>
      </c>
      <c r="P912">
        <v>0</v>
      </c>
      <c r="Q912">
        <v>0</v>
      </c>
      <c r="R912">
        <v>5236</v>
      </c>
      <c r="S912">
        <v>7355</v>
      </c>
      <c r="T912">
        <v>1</v>
      </c>
      <c r="U912">
        <v>1321.55921231</v>
      </c>
      <c r="V912" t="s">
        <v>17</v>
      </c>
      <c r="W912">
        <v>0.10892651048</v>
      </c>
    </row>
    <row r="913" spans="1:23" x14ac:dyDescent="0.25">
      <c r="A913">
        <v>911</v>
      </c>
      <c r="B913">
        <v>17181</v>
      </c>
      <c r="C913">
        <v>111565985</v>
      </c>
      <c r="D913" s="1">
        <v>37942</v>
      </c>
      <c r="E913">
        <v>2</v>
      </c>
      <c r="F913" t="s">
        <v>15</v>
      </c>
      <c r="G913" t="s">
        <v>15</v>
      </c>
      <c r="H913">
        <v>0.45200000000000001</v>
      </c>
      <c r="I913">
        <v>18010211003262</v>
      </c>
      <c r="J913">
        <v>1</v>
      </c>
      <c r="K913">
        <v>0</v>
      </c>
      <c r="L913">
        <v>460</v>
      </c>
      <c r="M913">
        <v>46003</v>
      </c>
      <c r="N913">
        <v>448.75209781799902</v>
      </c>
      <c r="O913">
        <v>0</v>
      </c>
      <c r="P913">
        <v>0</v>
      </c>
      <c r="Q913">
        <v>0</v>
      </c>
      <c r="R913">
        <v>3229</v>
      </c>
      <c r="S913">
        <v>4774</v>
      </c>
      <c r="T913">
        <v>3</v>
      </c>
      <c r="U913">
        <v>1510.8996596300001</v>
      </c>
      <c r="V913" t="s">
        <v>16</v>
      </c>
      <c r="W913">
        <v>0.27884106835599998</v>
      </c>
    </row>
    <row r="914" spans="1:23" x14ac:dyDescent="0.25">
      <c r="A914">
        <v>912</v>
      </c>
      <c r="B914">
        <v>17337</v>
      </c>
      <c r="C914">
        <v>111566199</v>
      </c>
      <c r="D914" s="1">
        <v>37942</v>
      </c>
      <c r="E914">
        <v>2</v>
      </c>
      <c r="F914" t="s">
        <v>15</v>
      </c>
      <c r="G914" t="s">
        <v>15</v>
      </c>
      <c r="H914">
        <v>0.33700000000000002</v>
      </c>
      <c r="I914">
        <v>18010211003342</v>
      </c>
      <c r="J914">
        <v>1</v>
      </c>
      <c r="K914">
        <v>0</v>
      </c>
      <c r="L914">
        <v>460</v>
      </c>
      <c r="M914">
        <v>46003</v>
      </c>
      <c r="N914">
        <v>336.99185493300001</v>
      </c>
      <c r="O914">
        <v>0</v>
      </c>
      <c r="P914">
        <v>0</v>
      </c>
      <c r="Q914">
        <v>0</v>
      </c>
      <c r="R914">
        <v>3277</v>
      </c>
      <c r="S914">
        <v>4831</v>
      </c>
      <c r="T914">
        <v>3</v>
      </c>
      <c r="U914">
        <v>1.55676390325</v>
      </c>
      <c r="V914" t="s">
        <v>16</v>
      </c>
      <c r="W914">
        <v>7.6550640422099999E-3</v>
      </c>
    </row>
    <row r="915" spans="1:23" x14ac:dyDescent="0.25">
      <c r="A915">
        <v>913</v>
      </c>
      <c r="B915">
        <v>17337</v>
      </c>
      <c r="C915">
        <v>111566199</v>
      </c>
      <c r="D915" s="1">
        <v>37942</v>
      </c>
      <c r="E915">
        <v>2</v>
      </c>
      <c r="F915" t="s">
        <v>15</v>
      </c>
      <c r="G915" t="s">
        <v>15</v>
      </c>
      <c r="H915">
        <v>0.33700000000000002</v>
      </c>
      <c r="I915">
        <v>18010211003342</v>
      </c>
      <c r="J915">
        <v>1</v>
      </c>
      <c r="K915">
        <v>0</v>
      </c>
      <c r="L915">
        <v>460</v>
      </c>
      <c r="M915">
        <v>46003</v>
      </c>
      <c r="N915">
        <v>336.99185493300001</v>
      </c>
      <c r="O915">
        <v>0</v>
      </c>
      <c r="P915">
        <v>0</v>
      </c>
      <c r="Q915">
        <v>0</v>
      </c>
      <c r="R915">
        <v>3290</v>
      </c>
      <c r="S915">
        <v>4847</v>
      </c>
      <c r="T915">
        <v>3</v>
      </c>
      <c r="U915">
        <v>1.1119742166</v>
      </c>
      <c r="V915" t="s">
        <v>16</v>
      </c>
      <c r="W915">
        <v>4.88744231995E-2</v>
      </c>
    </row>
    <row r="916" spans="1:23" x14ac:dyDescent="0.25">
      <c r="A916">
        <v>914</v>
      </c>
      <c r="B916">
        <v>17337</v>
      </c>
      <c r="C916">
        <v>111566199</v>
      </c>
      <c r="D916" s="1">
        <v>37942</v>
      </c>
      <c r="E916">
        <v>2</v>
      </c>
      <c r="F916" t="s">
        <v>15</v>
      </c>
      <c r="G916" t="s">
        <v>15</v>
      </c>
      <c r="H916">
        <v>0.33700000000000002</v>
      </c>
      <c r="I916">
        <v>18010211003342</v>
      </c>
      <c r="J916">
        <v>1</v>
      </c>
      <c r="K916">
        <v>0</v>
      </c>
      <c r="L916">
        <v>460</v>
      </c>
      <c r="M916">
        <v>46003</v>
      </c>
      <c r="N916">
        <v>336.99185493300001</v>
      </c>
      <c r="O916">
        <v>0</v>
      </c>
      <c r="P916">
        <v>0</v>
      </c>
      <c r="Q916">
        <v>0</v>
      </c>
      <c r="R916">
        <v>3442</v>
      </c>
      <c r="S916">
        <v>5083</v>
      </c>
      <c r="T916">
        <v>2</v>
      </c>
      <c r="U916">
        <v>241.74319468900001</v>
      </c>
      <c r="V916" t="s">
        <v>16</v>
      </c>
      <c r="W916">
        <v>9.9453032947999995E-2</v>
      </c>
    </row>
    <row r="917" spans="1:23" x14ac:dyDescent="0.25">
      <c r="A917">
        <v>915</v>
      </c>
      <c r="B917">
        <v>17337</v>
      </c>
      <c r="C917">
        <v>111566199</v>
      </c>
      <c r="D917" s="1">
        <v>37942</v>
      </c>
      <c r="E917">
        <v>2</v>
      </c>
      <c r="F917" t="s">
        <v>15</v>
      </c>
      <c r="G917" t="s">
        <v>15</v>
      </c>
      <c r="H917">
        <v>0.33700000000000002</v>
      </c>
      <c r="I917">
        <v>18010211003342</v>
      </c>
      <c r="J917">
        <v>1</v>
      </c>
      <c r="K917">
        <v>0</v>
      </c>
      <c r="L917">
        <v>460</v>
      </c>
      <c r="M917">
        <v>46003</v>
      </c>
      <c r="N917">
        <v>336.99185493300001</v>
      </c>
      <c r="O917">
        <v>0</v>
      </c>
      <c r="P917">
        <v>0</v>
      </c>
      <c r="Q917">
        <v>0</v>
      </c>
      <c r="R917">
        <v>3476</v>
      </c>
      <c r="S917">
        <v>5137</v>
      </c>
      <c r="T917">
        <v>3</v>
      </c>
      <c r="U917">
        <v>37.584728521099898</v>
      </c>
      <c r="V917" t="s">
        <v>16</v>
      </c>
      <c r="W917">
        <v>5.3414091690500001E-2</v>
      </c>
    </row>
    <row r="918" spans="1:23" x14ac:dyDescent="0.25">
      <c r="A918">
        <v>916</v>
      </c>
      <c r="B918">
        <v>17510</v>
      </c>
      <c r="C918">
        <v>111565981</v>
      </c>
      <c r="D918" s="1">
        <v>37942</v>
      </c>
      <c r="E918">
        <v>2</v>
      </c>
      <c r="F918" t="s">
        <v>15</v>
      </c>
      <c r="G918" t="s">
        <v>15</v>
      </c>
      <c r="H918">
        <v>0.41799999999999998</v>
      </c>
      <c r="I918">
        <v>18010211003260</v>
      </c>
      <c r="J918">
        <v>1</v>
      </c>
      <c r="K918">
        <v>0</v>
      </c>
      <c r="L918">
        <v>460</v>
      </c>
      <c r="M918">
        <v>46003</v>
      </c>
      <c r="N918">
        <v>418.28978064500001</v>
      </c>
      <c r="O918">
        <v>0</v>
      </c>
      <c r="P918">
        <v>0</v>
      </c>
      <c r="Q918">
        <v>0</v>
      </c>
      <c r="R918">
        <v>1893</v>
      </c>
      <c r="S918">
        <v>3181</v>
      </c>
      <c r="T918">
        <v>2</v>
      </c>
      <c r="U918">
        <v>0.22239484332500001</v>
      </c>
      <c r="V918" t="s">
        <v>16</v>
      </c>
      <c r="W918">
        <v>1.10108405794E-3</v>
      </c>
    </row>
    <row r="919" spans="1:23" x14ac:dyDescent="0.25">
      <c r="A919">
        <v>917</v>
      </c>
      <c r="B919">
        <v>17510</v>
      </c>
      <c r="C919">
        <v>111565981</v>
      </c>
      <c r="D919" s="1">
        <v>37942</v>
      </c>
      <c r="E919">
        <v>2</v>
      </c>
      <c r="F919" t="s">
        <v>15</v>
      </c>
      <c r="G919" t="s">
        <v>15</v>
      </c>
      <c r="H919">
        <v>0.41799999999999998</v>
      </c>
      <c r="I919">
        <v>18010211003260</v>
      </c>
      <c r="J919">
        <v>1</v>
      </c>
      <c r="K919">
        <v>0</v>
      </c>
      <c r="L919">
        <v>460</v>
      </c>
      <c r="M919">
        <v>46003</v>
      </c>
      <c r="N919">
        <v>418.28978064500001</v>
      </c>
      <c r="O919">
        <v>0</v>
      </c>
      <c r="P919">
        <v>0</v>
      </c>
      <c r="Q919">
        <v>0</v>
      </c>
      <c r="R919">
        <v>3229</v>
      </c>
      <c r="S919">
        <v>4774</v>
      </c>
      <c r="T919">
        <v>3</v>
      </c>
      <c r="U919">
        <v>1510.8996596300001</v>
      </c>
      <c r="V919" t="s">
        <v>16</v>
      </c>
      <c r="W919">
        <v>0.25881161581500001</v>
      </c>
    </row>
    <row r="920" spans="1:23" x14ac:dyDescent="0.25">
      <c r="A920">
        <v>918</v>
      </c>
      <c r="B920">
        <v>17711</v>
      </c>
      <c r="C920">
        <v>111566163</v>
      </c>
      <c r="D920" s="1">
        <v>37942</v>
      </c>
      <c r="E920">
        <v>2</v>
      </c>
      <c r="F920" t="s">
        <v>15</v>
      </c>
      <c r="G920" t="s">
        <v>15</v>
      </c>
      <c r="H920">
        <v>0.251</v>
      </c>
      <c r="I920">
        <v>18010211003331</v>
      </c>
      <c r="J920">
        <v>1</v>
      </c>
      <c r="K920">
        <v>0</v>
      </c>
      <c r="L920">
        <v>460</v>
      </c>
      <c r="M920">
        <v>46003</v>
      </c>
      <c r="N920">
        <v>249.95493125900001</v>
      </c>
      <c r="O920">
        <v>0</v>
      </c>
      <c r="P920">
        <v>0</v>
      </c>
      <c r="Q920">
        <v>0</v>
      </c>
      <c r="R920">
        <v>2858</v>
      </c>
      <c r="S920">
        <v>4335</v>
      </c>
      <c r="T920">
        <v>3</v>
      </c>
      <c r="U920">
        <v>56.488290203299897</v>
      </c>
      <c r="V920" t="s">
        <v>16</v>
      </c>
      <c r="W920">
        <v>7.6173051355100004E-3</v>
      </c>
    </row>
    <row r="921" spans="1:23" x14ac:dyDescent="0.25">
      <c r="A921">
        <v>919</v>
      </c>
      <c r="B921">
        <v>17711</v>
      </c>
      <c r="C921">
        <v>111566163</v>
      </c>
      <c r="D921" s="1">
        <v>37942</v>
      </c>
      <c r="E921">
        <v>2</v>
      </c>
      <c r="F921" t="s">
        <v>15</v>
      </c>
      <c r="G921" t="s">
        <v>15</v>
      </c>
      <c r="H921">
        <v>0.251</v>
      </c>
      <c r="I921">
        <v>18010211003331</v>
      </c>
      <c r="J921">
        <v>1</v>
      </c>
      <c r="K921">
        <v>0</v>
      </c>
      <c r="L921">
        <v>460</v>
      </c>
      <c r="M921">
        <v>46003</v>
      </c>
      <c r="N921">
        <v>249.95493125900001</v>
      </c>
      <c r="O921">
        <v>0</v>
      </c>
      <c r="P921">
        <v>0</v>
      </c>
      <c r="Q921">
        <v>0</v>
      </c>
      <c r="R921">
        <v>2904</v>
      </c>
      <c r="S921">
        <v>4388</v>
      </c>
      <c r="T921">
        <v>2</v>
      </c>
      <c r="U921">
        <v>12.454111226</v>
      </c>
      <c r="V921" t="s">
        <v>16</v>
      </c>
      <c r="W921">
        <v>1.7551479207099999E-2</v>
      </c>
    </row>
    <row r="922" spans="1:23" x14ac:dyDescent="0.25">
      <c r="A922">
        <v>920</v>
      </c>
      <c r="B922">
        <v>17711</v>
      </c>
      <c r="C922">
        <v>111566163</v>
      </c>
      <c r="D922" s="1">
        <v>37942</v>
      </c>
      <c r="E922">
        <v>2</v>
      </c>
      <c r="F922" t="s">
        <v>15</v>
      </c>
      <c r="G922" t="s">
        <v>15</v>
      </c>
      <c r="H922">
        <v>0.251</v>
      </c>
      <c r="I922">
        <v>18010211003331</v>
      </c>
      <c r="J922">
        <v>1</v>
      </c>
      <c r="K922">
        <v>0</v>
      </c>
      <c r="L922">
        <v>460</v>
      </c>
      <c r="M922">
        <v>46003</v>
      </c>
      <c r="N922">
        <v>249.95493125900001</v>
      </c>
      <c r="O922">
        <v>0</v>
      </c>
      <c r="P922">
        <v>0</v>
      </c>
      <c r="Q922">
        <v>0</v>
      </c>
      <c r="R922">
        <v>2980</v>
      </c>
      <c r="S922">
        <v>4472</v>
      </c>
      <c r="T922">
        <v>3</v>
      </c>
      <c r="U922">
        <v>0.66718452997900002</v>
      </c>
      <c r="V922" t="s">
        <v>16</v>
      </c>
      <c r="W922">
        <v>3.2792196724099998E-2</v>
      </c>
    </row>
    <row r="923" spans="1:23" x14ac:dyDescent="0.25">
      <c r="A923">
        <v>921</v>
      </c>
      <c r="B923">
        <v>17711</v>
      </c>
      <c r="C923">
        <v>111566163</v>
      </c>
      <c r="D923" s="1">
        <v>37942</v>
      </c>
      <c r="E923">
        <v>2</v>
      </c>
      <c r="F923" t="s">
        <v>15</v>
      </c>
      <c r="G923" t="s">
        <v>15</v>
      </c>
      <c r="H923">
        <v>0.251</v>
      </c>
      <c r="I923">
        <v>18010211003331</v>
      </c>
      <c r="J923">
        <v>1</v>
      </c>
      <c r="K923">
        <v>0</v>
      </c>
      <c r="L923">
        <v>460</v>
      </c>
      <c r="M923">
        <v>46003</v>
      </c>
      <c r="N923">
        <v>249.95493125900001</v>
      </c>
      <c r="O923">
        <v>0</v>
      </c>
      <c r="P923">
        <v>0</v>
      </c>
      <c r="Q923">
        <v>0</v>
      </c>
      <c r="R923">
        <v>3256</v>
      </c>
      <c r="S923">
        <v>4805</v>
      </c>
      <c r="T923">
        <v>3</v>
      </c>
      <c r="U923">
        <v>12.0093215393</v>
      </c>
      <c r="V923" t="s">
        <v>16</v>
      </c>
      <c r="W923">
        <v>2.0615550852400001E-2</v>
      </c>
    </row>
    <row r="924" spans="1:23" x14ac:dyDescent="0.25">
      <c r="A924">
        <v>922</v>
      </c>
      <c r="B924">
        <v>17711</v>
      </c>
      <c r="C924">
        <v>111566163</v>
      </c>
      <c r="D924" s="1">
        <v>37942</v>
      </c>
      <c r="E924">
        <v>2</v>
      </c>
      <c r="F924" t="s">
        <v>15</v>
      </c>
      <c r="G924" t="s">
        <v>15</v>
      </c>
      <c r="H924">
        <v>0.251</v>
      </c>
      <c r="I924">
        <v>18010211003331</v>
      </c>
      <c r="J924">
        <v>1</v>
      </c>
      <c r="K924">
        <v>0</v>
      </c>
      <c r="L924">
        <v>460</v>
      </c>
      <c r="M924">
        <v>46003</v>
      </c>
      <c r="N924">
        <v>249.95493125900001</v>
      </c>
      <c r="O924">
        <v>0</v>
      </c>
      <c r="P924">
        <v>0</v>
      </c>
      <c r="Q924">
        <v>0</v>
      </c>
      <c r="R924">
        <v>3442</v>
      </c>
      <c r="S924">
        <v>5083</v>
      </c>
      <c r="T924">
        <v>2</v>
      </c>
      <c r="U924">
        <v>241.74319468900001</v>
      </c>
      <c r="V924" t="s">
        <v>16</v>
      </c>
      <c r="W924">
        <v>7.6737951092800002E-2</v>
      </c>
    </row>
    <row r="925" spans="1:23" x14ac:dyDescent="0.25">
      <c r="A925">
        <v>923</v>
      </c>
      <c r="B925">
        <v>17842</v>
      </c>
      <c r="C925">
        <v>111580985</v>
      </c>
      <c r="D925" s="1">
        <v>38200</v>
      </c>
      <c r="E925">
        <v>2</v>
      </c>
      <c r="F925" t="s">
        <v>15</v>
      </c>
      <c r="G925" t="s">
        <v>15</v>
      </c>
      <c r="H925">
        <v>0.11600000000000001</v>
      </c>
      <c r="I925">
        <v>18010211007001</v>
      </c>
      <c r="J925">
        <v>1</v>
      </c>
      <c r="K925">
        <v>0</v>
      </c>
      <c r="L925">
        <v>460</v>
      </c>
      <c r="M925">
        <v>46006</v>
      </c>
      <c r="N925">
        <v>115.020817826</v>
      </c>
      <c r="O925">
        <v>0</v>
      </c>
      <c r="P925">
        <v>0</v>
      </c>
      <c r="Q925">
        <v>0</v>
      </c>
      <c r="R925">
        <v>1126</v>
      </c>
      <c r="S925">
        <v>2372</v>
      </c>
      <c r="T925">
        <v>1</v>
      </c>
      <c r="U925">
        <v>3.3359226498000001</v>
      </c>
      <c r="V925" t="s">
        <v>16</v>
      </c>
      <c r="W925">
        <v>5.07530108013E-2</v>
      </c>
    </row>
    <row r="926" spans="1:23" x14ac:dyDescent="0.25">
      <c r="A926">
        <v>924</v>
      </c>
      <c r="B926">
        <v>17842</v>
      </c>
      <c r="C926">
        <v>111580985</v>
      </c>
      <c r="D926" s="1">
        <v>38200</v>
      </c>
      <c r="E926">
        <v>2</v>
      </c>
      <c r="F926" t="s">
        <v>15</v>
      </c>
      <c r="G926" t="s">
        <v>15</v>
      </c>
      <c r="H926">
        <v>0.11600000000000001</v>
      </c>
      <c r="I926">
        <v>18010211007001</v>
      </c>
      <c r="J926">
        <v>1</v>
      </c>
      <c r="K926">
        <v>0</v>
      </c>
      <c r="L926">
        <v>460</v>
      </c>
      <c r="M926">
        <v>46006</v>
      </c>
      <c r="N926">
        <v>115.020817826</v>
      </c>
      <c r="O926">
        <v>0</v>
      </c>
      <c r="P926">
        <v>0</v>
      </c>
      <c r="Q926">
        <v>0</v>
      </c>
      <c r="R926">
        <v>1284</v>
      </c>
      <c r="S926">
        <v>2536</v>
      </c>
      <c r="T926">
        <v>2</v>
      </c>
      <c r="U926">
        <v>66.273663309599897</v>
      </c>
      <c r="V926" t="s">
        <v>16</v>
      </c>
      <c r="W926">
        <v>1.8655080538299999E-2</v>
      </c>
    </row>
    <row r="927" spans="1:23" x14ac:dyDescent="0.25">
      <c r="A927">
        <v>925</v>
      </c>
      <c r="B927">
        <v>17842</v>
      </c>
      <c r="C927">
        <v>111580985</v>
      </c>
      <c r="D927" s="1">
        <v>38200</v>
      </c>
      <c r="E927">
        <v>2</v>
      </c>
      <c r="F927" t="s">
        <v>15</v>
      </c>
      <c r="G927" t="s">
        <v>15</v>
      </c>
      <c r="H927">
        <v>0.11600000000000001</v>
      </c>
      <c r="I927">
        <v>18010211007001</v>
      </c>
      <c r="J927">
        <v>1</v>
      </c>
      <c r="K927">
        <v>0</v>
      </c>
      <c r="L927">
        <v>460</v>
      </c>
      <c r="M927">
        <v>46006</v>
      </c>
      <c r="N927">
        <v>115.020817826</v>
      </c>
      <c r="O927">
        <v>0</v>
      </c>
      <c r="P927">
        <v>0</v>
      </c>
      <c r="Q927">
        <v>0</v>
      </c>
      <c r="R927">
        <v>4441</v>
      </c>
      <c r="S927">
        <v>7355</v>
      </c>
      <c r="T927">
        <v>1</v>
      </c>
      <c r="U927">
        <v>4691.0635634600003</v>
      </c>
      <c r="V927" t="s">
        <v>16</v>
      </c>
      <c r="W927">
        <v>2.0623884241E-3</v>
      </c>
    </row>
    <row r="928" spans="1:23" x14ac:dyDescent="0.25">
      <c r="A928">
        <v>926</v>
      </c>
      <c r="B928">
        <v>18020</v>
      </c>
      <c r="C928">
        <v>111565939</v>
      </c>
      <c r="D928" s="1">
        <v>37942</v>
      </c>
      <c r="E928">
        <v>2</v>
      </c>
      <c r="F928" t="s">
        <v>15</v>
      </c>
      <c r="G928" t="s">
        <v>15</v>
      </c>
      <c r="H928">
        <v>0.45700000000000002</v>
      </c>
      <c r="I928">
        <v>18010211003244</v>
      </c>
      <c r="J928">
        <v>1</v>
      </c>
      <c r="K928">
        <v>0</v>
      </c>
      <c r="L928">
        <v>460</v>
      </c>
      <c r="M928">
        <v>46003</v>
      </c>
      <c r="N928">
        <v>454.216888918</v>
      </c>
      <c r="O928">
        <v>0</v>
      </c>
      <c r="P928">
        <v>0</v>
      </c>
      <c r="Q928">
        <v>0</v>
      </c>
      <c r="R928">
        <v>1309</v>
      </c>
      <c r="S928">
        <v>2565</v>
      </c>
      <c r="T928">
        <v>2</v>
      </c>
      <c r="U928">
        <v>0.88957937328699999</v>
      </c>
      <c r="V928" t="s">
        <v>16</v>
      </c>
      <c r="W928">
        <v>4.2200765030600003E-2</v>
      </c>
    </row>
    <row r="929" spans="1:23" x14ac:dyDescent="0.25">
      <c r="A929">
        <v>927</v>
      </c>
      <c r="B929">
        <v>18020</v>
      </c>
      <c r="C929">
        <v>111565939</v>
      </c>
      <c r="D929" s="1">
        <v>37942</v>
      </c>
      <c r="E929">
        <v>2</v>
      </c>
      <c r="F929" t="s">
        <v>15</v>
      </c>
      <c r="G929" t="s">
        <v>15</v>
      </c>
      <c r="H929">
        <v>0.45700000000000002</v>
      </c>
      <c r="I929">
        <v>18010211003244</v>
      </c>
      <c r="J929">
        <v>1</v>
      </c>
      <c r="K929">
        <v>0</v>
      </c>
      <c r="L929">
        <v>460</v>
      </c>
      <c r="M929">
        <v>46003</v>
      </c>
      <c r="N929">
        <v>454.216888918</v>
      </c>
      <c r="O929">
        <v>0</v>
      </c>
      <c r="P929">
        <v>0</v>
      </c>
      <c r="Q929">
        <v>0</v>
      </c>
      <c r="R929">
        <v>1555</v>
      </c>
      <c r="S929">
        <v>2814</v>
      </c>
      <c r="T929">
        <v>3</v>
      </c>
      <c r="U929">
        <v>0.22239484333199999</v>
      </c>
      <c r="V929" t="s">
        <v>16</v>
      </c>
      <c r="W929">
        <v>1.8818811841799999E-2</v>
      </c>
    </row>
    <row r="930" spans="1:23" x14ac:dyDescent="0.25">
      <c r="A930">
        <v>928</v>
      </c>
      <c r="B930">
        <v>18020</v>
      </c>
      <c r="C930">
        <v>111565939</v>
      </c>
      <c r="D930" s="1">
        <v>37942</v>
      </c>
      <c r="E930">
        <v>2</v>
      </c>
      <c r="F930" t="s">
        <v>15</v>
      </c>
      <c r="G930" t="s">
        <v>15</v>
      </c>
      <c r="H930">
        <v>0.45700000000000002</v>
      </c>
      <c r="I930">
        <v>18010211003244</v>
      </c>
      <c r="J930">
        <v>1</v>
      </c>
      <c r="K930">
        <v>0</v>
      </c>
      <c r="L930">
        <v>460</v>
      </c>
      <c r="M930">
        <v>46003</v>
      </c>
      <c r="N930">
        <v>454.216888918</v>
      </c>
      <c r="O930">
        <v>0</v>
      </c>
      <c r="P930">
        <v>0</v>
      </c>
      <c r="Q930">
        <v>0</v>
      </c>
      <c r="R930">
        <v>1608</v>
      </c>
      <c r="S930">
        <v>2870</v>
      </c>
      <c r="T930">
        <v>1</v>
      </c>
      <c r="U930">
        <v>2.2239484331999999</v>
      </c>
      <c r="V930" t="s">
        <v>16</v>
      </c>
      <c r="W930">
        <v>3.7393080319499998E-2</v>
      </c>
    </row>
    <row r="931" spans="1:23" x14ac:dyDescent="0.25">
      <c r="A931">
        <v>929</v>
      </c>
      <c r="B931">
        <v>18020</v>
      </c>
      <c r="C931">
        <v>111565939</v>
      </c>
      <c r="D931" s="1">
        <v>37942</v>
      </c>
      <c r="E931">
        <v>2</v>
      </c>
      <c r="F931" t="s">
        <v>15</v>
      </c>
      <c r="G931" t="s">
        <v>15</v>
      </c>
      <c r="H931">
        <v>0.45700000000000002</v>
      </c>
      <c r="I931">
        <v>18010211003244</v>
      </c>
      <c r="J931">
        <v>1</v>
      </c>
      <c r="K931">
        <v>0</v>
      </c>
      <c r="L931">
        <v>460</v>
      </c>
      <c r="M931">
        <v>46003</v>
      </c>
      <c r="N931">
        <v>454.216888918</v>
      </c>
      <c r="O931">
        <v>0</v>
      </c>
      <c r="P931">
        <v>0</v>
      </c>
      <c r="Q931">
        <v>0</v>
      </c>
      <c r="R931">
        <v>1624</v>
      </c>
      <c r="S931">
        <v>2887</v>
      </c>
      <c r="T931">
        <v>2</v>
      </c>
      <c r="U931">
        <v>0.44478968665000002</v>
      </c>
      <c r="V931" t="s">
        <v>16</v>
      </c>
      <c r="W931">
        <v>2.0644392635499999E-3</v>
      </c>
    </row>
    <row r="932" spans="1:23" x14ac:dyDescent="0.25">
      <c r="A932">
        <v>930</v>
      </c>
      <c r="B932">
        <v>18020</v>
      </c>
      <c r="C932">
        <v>111565939</v>
      </c>
      <c r="D932" s="1">
        <v>37942</v>
      </c>
      <c r="E932">
        <v>2</v>
      </c>
      <c r="F932" t="s">
        <v>15</v>
      </c>
      <c r="G932" t="s">
        <v>15</v>
      </c>
      <c r="H932">
        <v>0.45700000000000002</v>
      </c>
      <c r="I932">
        <v>18010211003244</v>
      </c>
      <c r="J932">
        <v>1</v>
      </c>
      <c r="K932">
        <v>0</v>
      </c>
      <c r="L932">
        <v>460</v>
      </c>
      <c r="M932">
        <v>46003</v>
      </c>
      <c r="N932">
        <v>454.216888918</v>
      </c>
      <c r="O932">
        <v>0</v>
      </c>
      <c r="P932">
        <v>0</v>
      </c>
      <c r="Q932">
        <v>0</v>
      </c>
      <c r="R932">
        <v>1626</v>
      </c>
      <c r="S932">
        <v>2889</v>
      </c>
      <c r="T932">
        <v>2</v>
      </c>
      <c r="U932">
        <v>35.360780087999899</v>
      </c>
      <c r="V932" t="s">
        <v>16</v>
      </c>
      <c r="W932">
        <v>0.11251304763</v>
      </c>
    </row>
    <row r="933" spans="1:23" x14ac:dyDescent="0.25">
      <c r="A933">
        <v>931</v>
      </c>
      <c r="B933">
        <v>18020</v>
      </c>
      <c r="C933">
        <v>111565939</v>
      </c>
      <c r="D933" s="1">
        <v>37942</v>
      </c>
      <c r="E933">
        <v>2</v>
      </c>
      <c r="F933" t="s">
        <v>15</v>
      </c>
      <c r="G933" t="s">
        <v>15</v>
      </c>
      <c r="H933">
        <v>0.45700000000000002</v>
      </c>
      <c r="I933">
        <v>18010211003244</v>
      </c>
      <c r="J933">
        <v>1</v>
      </c>
      <c r="K933">
        <v>0</v>
      </c>
      <c r="L933">
        <v>460</v>
      </c>
      <c r="M933">
        <v>46003</v>
      </c>
      <c r="N933">
        <v>454.216888918</v>
      </c>
      <c r="O933">
        <v>0</v>
      </c>
      <c r="P933">
        <v>0</v>
      </c>
      <c r="Q933">
        <v>0</v>
      </c>
      <c r="R933">
        <v>4441</v>
      </c>
      <c r="S933">
        <v>7355</v>
      </c>
      <c r="T933">
        <v>1</v>
      </c>
      <c r="U933">
        <v>4691.0635634600003</v>
      </c>
      <c r="V933" t="s">
        <v>16</v>
      </c>
      <c r="W933">
        <v>6.9246581240499996E-2</v>
      </c>
    </row>
    <row r="934" spans="1:23" x14ac:dyDescent="0.25">
      <c r="A934">
        <v>932</v>
      </c>
      <c r="B934">
        <v>18021</v>
      </c>
      <c r="C934">
        <v>111566113</v>
      </c>
      <c r="D934" s="1">
        <v>37942</v>
      </c>
      <c r="E934">
        <v>2</v>
      </c>
      <c r="F934" t="s">
        <v>15</v>
      </c>
      <c r="G934" t="s">
        <v>15</v>
      </c>
      <c r="H934">
        <v>0.53</v>
      </c>
      <c r="I934">
        <v>18010211003313</v>
      </c>
      <c r="J934">
        <v>1</v>
      </c>
      <c r="K934">
        <v>0</v>
      </c>
      <c r="L934">
        <v>460</v>
      </c>
      <c r="M934">
        <v>46003</v>
      </c>
      <c r="N934">
        <v>530.24085511700002</v>
      </c>
      <c r="O934">
        <v>0</v>
      </c>
      <c r="P934">
        <v>0</v>
      </c>
      <c r="Q934">
        <v>0</v>
      </c>
      <c r="R934">
        <v>2413</v>
      </c>
      <c r="S934">
        <v>3815</v>
      </c>
      <c r="T934">
        <v>3</v>
      </c>
      <c r="U934">
        <v>0.22239484331100001</v>
      </c>
      <c r="V934" t="s">
        <v>16</v>
      </c>
      <c r="W934">
        <v>1.8686981548600001E-2</v>
      </c>
    </row>
    <row r="935" spans="1:23" x14ac:dyDescent="0.25">
      <c r="A935">
        <v>933</v>
      </c>
      <c r="B935">
        <v>18021</v>
      </c>
      <c r="C935">
        <v>111566113</v>
      </c>
      <c r="D935" s="1">
        <v>37942</v>
      </c>
      <c r="E935">
        <v>2</v>
      </c>
      <c r="F935" t="s">
        <v>15</v>
      </c>
      <c r="G935" t="s">
        <v>15</v>
      </c>
      <c r="H935">
        <v>0.53</v>
      </c>
      <c r="I935">
        <v>18010211003313</v>
      </c>
      <c r="J935">
        <v>1</v>
      </c>
      <c r="K935">
        <v>0</v>
      </c>
      <c r="L935">
        <v>460</v>
      </c>
      <c r="M935">
        <v>46003</v>
      </c>
      <c r="N935">
        <v>530.24085511700002</v>
      </c>
      <c r="O935">
        <v>0</v>
      </c>
      <c r="P935">
        <v>0</v>
      </c>
      <c r="Q935">
        <v>0</v>
      </c>
      <c r="R935">
        <v>2462</v>
      </c>
      <c r="S935">
        <v>3876</v>
      </c>
      <c r="T935">
        <v>1</v>
      </c>
      <c r="U935">
        <v>0.66718452995800004</v>
      </c>
      <c r="V935" t="s">
        <v>16</v>
      </c>
      <c r="W935">
        <v>3.4030992186800002E-2</v>
      </c>
    </row>
    <row r="936" spans="1:23" x14ac:dyDescent="0.25">
      <c r="A936">
        <v>934</v>
      </c>
      <c r="B936">
        <v>18021</v>
      </c>
      <c r="C936">
        <v>111566113</v>
      </c>
      <c r="D936" s="1">
        <v>37942</v>
      </c>
      <c r="E936">
        <v>2</v>
      </c>
      <c r="F936" t="s">
        <v>15</v>
      </c>
      <c r="G936" t="s">
        <v>15</v>
      </c>
      <c r="H936">
        <v>0.53</v>
      </c>
      <c r="I936">
        <v>18010211003313</v>
      </c>
      <c r="J936">
        <v>1</v>
      </c>
      <c r="K936">
        <v>0</v>
      </c>
      <c r="L936">
        <v>460</v>
      </c>
      <c r="M936">
        <v>46003</v>
      </c>
      <c r="N936">
        <v>530.24085511700002</v>
      </c>
      <c r="O936">
        <v>0</v>
      </c>
      <c r="P936">
        <v>0</v>
      </c>
      <c r="Q936">
        <v>0</v>
      </c>
      <c r="R936">
        <v>2475</v>
      </c>
      <c r="S936">
        <v>3891</v>
      </c>
      <c r="T936">
        <v>3</v>
      </c>
      <c r="U936">
        <v>1.11197421661</v>
      </c>
      <c r="V936" t="s">
        <v>16</v>
      </c>
      <c r="W936">
        <v>9.2988401786300006E-3</v>
      </c>
    </row>
    <row r="937" spans="1:23" x14ac:dyDescent="0.25">
      <c r="A937">
        <v>935</v>
      </c>
      <c r="B937">
        <v>18021</v>
      </c>
      <c r="C937">
        <v>111566113</v>
      </c>
      <c r="D937" s="1">
        <v>37942</v>
      </c>
      <c r="E937">
        <v>2</v>
      </c>
      <c r="F937" t="s">
        <v>15</v>
      </c>
      <c r="G937" t="s">
        <v>15</v>
      </c>
      <c r="H937">
        <v>0.53</v>
      </c>
      <c r="I937">
        <v>18010211003313</v>
      </c>
      <c r="J937">
        <v>1</v>
      </c>
      <c r="K937">
        <v>0</v>
      </c>
      <c r="L937">
        <v>460</v>
      </c>
      <c r="M937">
        <v>46003</v>
      </c>
      <c r="N937">
        <v>530.24085511700002</v>
      </c>
      <c r="O937">
        <v>0</v>
      </c>
      <c r="P937">
        <v>0</v>
      </c>
      <c r="Q937">
        <v>0</v>
      </c>
      <c r="R937">
        <v>2526</v>
      </c>
      <c r="S937">
        <v>3945</v>
      </c>
      <c r="T937">
        <v>2</v>
      </c>
      <c r="U937">
        <v>4.2255020231099998</v>
      </c>
      <c r="V937" t="s">
        <v>16</v>
      </c>
      <c r="W937">
        <v>8.23727907211E-2</v>
      </c>
    </row>
    <row r="938" spans="1:23" x14ac:dyDescent="0.25">
      <c r="A938">
        <v>936</v>
      </c>
      <c r="B938">
        <v>18021</v>
      </c>
      <c r="C938">
        <v>111566113</v>
      </c>
      <c r="D938" s="1">
        <v>37942</v>
      </c>
      <c r="E938">
        <v>2</v>
      </c>
      <c r="F938" t="s">
        <v>15</v>
      </c>
      <c r="G938" t="s">
        <v>15</v>
      </c>
      <c r="H938">
        <v>0.53</v>
      </c>
      <c r="I938">
        <v>18010211003313</v>
      </c>
      <c r="J938">
        <v>1</v>
      </c>
      <c r="K938">
        <v>0</v>
      </c>
      <c r="L938">
        <v>460</v>
      </c>
      <c r="M938">
        <v>46003</v>
      </c>
      <c r="N938">
        <v>530.24085511700002</v>
      </c>
      <c r="O938">
        <v>0</v>
      </c>
      <c r="P938">
        <v>0</v>
      </c>
      <c r="Q938">
        <v>0</v>
      </c>
      <c r="R938">
        <v>2862</v>
      </c>
      <c r="S938">
        <v>4339</v>
      </c>
      <c r="T938">
        <v>2</v>
      </c>
      <c r="U938">
        <v>106.749524794</v>
      </c>
      <c r="V938" t="s">
        <v>16</v>
      </c>
      <c r="W938">
        <v>0.181972348772</v>
      </c>
    </row>
    <row r="939" spans="1:23" x14ac:dyDescent="0.25">
      <c r="A939">
        <v>937</v>
      </c>
      <c r="B939">
        <v>18021</v>
      </c>
      <c r="C939">
        <v>111566113</v>
      </c>
      <c r="D939" s="1">
        <v>37942</v>
      </c>
      <c r="E939">
        <v>2</v>
      </c>
      <c r="F939" t="s">
        <v>15</v>
      </c>
      <c r="G939" t="s">
        <v>15</v>
      </c>
      <c r="H939">
        <v>0.53</v>
      </c>
      <c r="I939">
        <v>18010211003313</v>
      </c>
      <c r="J939">
        <v>1</v>
      </c>
      <c r="K939">
        <v>0</v>
      </c>
      <c r="L939">
        <v>460</v>
      </c>
      <c r="M939">
        <v>46003</v>
      </c>
      <c r="N939">
        <v>530.24085511700002</v>
      </c>
      <c r="O939">
        <v>0</v>
      </c>
      <c r="P939">
        <v>0</v>
      </c>
      <c r="Q939">
        <v>0</v>
      </c>
      <c r="R939">
        <v>2864</v>
      </c>
      <c r="S939">
        <v>4341</v>
      </c>
      <c r="T939">
        <v>3</v>
      </c>
      <c r="U939">
        <v>147.00299143500001</v>
      </c>
      <c r="V939" t="s">
        <v>16</v>
      </c>
      <c r="W939">
        <v>3.1137799574200002E-3</v>
      </c>
    </row>
    <row r="940" spans="1:23" x14ac:dyDescent="0.25">
      <c r="A940">
        <v>938</v>
      </c>
      <c r="B940">
        <v>18199</v>
      </c>
      <c r="C940">
        <v>111565381</v>
      </c>
      <c r="D940" s="1">
        <v>37942</v>
      </c>
      <c r="E940">
        <v>2</v>
      </c>
      <c r="F940" t="s">
        <v>15</v>
      </c>
      <c r="G940" t="s">
        <v>15</v>
      </c>
      <c r="H940">
        <v>0.48</v>
      </c>
      <c r="I940">
        <v>18010211003074</v>
      </c>
      <c r="J940">
        <v>1</v>
      </c>
      <c r="K940">
        <v>0</v>
      </c>
      <c r="L940">
        <v>460</v>
      </c>
      <c r="M940">
        <v>46003</v>
      </c>
      <c r="N940">
        <v>477.76962667599901</v>
      </c>
      <c r="O940">
        <v>0</v>
      </c>
      <c r="P940">
        <v>0</v>
      </c>
      <c r="Q940">
        <v>0</v>
      </c>
      <c r="R940">
        <v>5163</v>
      </c>
      <c r="S940">
        <v>902</v>
      </c>
      <c r="T940">
        <v>4</v>
      </c>
      <c r="U940">
        <v>0.88957937326900005</v>
      </c>
      <c r="V940" t="s">
        <v>17</v>
      </c>
      <c r="W940">
        <v>2.8391847851300001E-2</v>
      </c>
    </row>
    <row r="941" spans="1:23" x14ac:dyDescent="0.25">
      <c r="A941">
        <v>939</v>
      </c>
      <c r="B941">
        <v>18199</v>
      </c>
      <c r="C941">
        <v>111565381</v>
      </c>
      <c r="D941" s="1">
        <v>37942</v>
      </c>
      <c r="E941">
        <v>2</v>
      </c>
      <c r="F941" t="s">
        <v>15</v>
      </c>
      <c r="G941" t="s">
        <v>15</v>
      </c>
      <c r="H941">
        <v>0.48</v>
      </c>
      <c r="I941">
        <v>18010211003074</v>
      </c>
      <c r="J941">
        <v>1</v>
      </c>
      <c r="K941">
        <v>0</v>
      </c>
      <c r="L941">
        <v>460</v>
      </c>
      <c r="M941">
        <v>46003</v>
      </c>
      <c r="N941">
        <v>477.76962667599901</v>
      </c>
      <c r="O941">
        <v>0</v>
      </c>
      <c r="P941">
        <v>0</v>
      </c>
      <c r="Q941">
        <v>0</v>
      </c>
      <c r="R941">
        <v>5173</v>
      </c>
      <c r="S941">
        <v>914</v>
      </c>
      <c r="T941">
        <v>4</v>
      </c>
      <c r="U941">
        <v>1.11197421662</v>
      </c>
      <c r="V941" t="s">
        <v>17</v>
      </c>
      <c r="W941">
        <v>1.8740358752599998E-2</v>
      </c>
    </row>
    <row r="942" spans="1:23" x14ac:dyDescent="0.25">
      <c r="A942">
        <v>940</v>
      </c>
      <c r="B942">
        <v>18199</v>
      </c>
      <c r="C942">
        <v>111565381</v>
      </c>
      <c r="D942" s="1">
        <v>37942</v>
      </c>
      <c r="E942">
        <v>2</v>
      </c>
      <c r="F942" t="s">
        <v>15</v>
      </c>
      <c r="G942" t="s">
        <v>15</v>
      </c>
      <c r="H942">
        <v>0.48</v>
      </c>
      <c r="I942">
        <v>18010211003074</v>
      </c>
      <c r="J942">
        <v>1</v>
      </c>
      <c r="K942">
        <v>0</v>
      </c>
      <c r="L942">
        <v>460</v>
      </c>
      <c r="M942">
        <v>46003</v>
      </c>
      <c r="N942">
        <v>477.76962667599901</v>
      </c>
      <c r="O942">
        <v>0</v>
      </c>
      <c r="P942">
        <v>0</v>
      </c>
      <c r="Q942">
        <v>0</v>
      </c>
      <c r="R942">
        <v>5187</v>
      </c>
      <c r="S942">
        <v>929</v>
      </c>
      <c r="T942">
        <v>2</v>
      </c>
      <c r="U942">
        <v>1.11197421664</v>
      </c>
      <c r="V942" t="s">
        <v>17</v>
      </c>
      <c r="W942">
        <v>1.65382968328E-2</v>
      </c>
    </row>
    <row r="943" spans="1:23" x14ac:dyDescent="0.25">
      <c r="A943">
        <v>941</v>
      </c>
      <c r="B943">
        <v>18199</v>
      </c>
      <c r="C943">
        <v>111565381</v>
      </c>
      <c r="D943" s="1">
        <v>37942</v>
      </c>
      <c r="E943">
        <v>2</v>
      </c>
      <c r="F943" t="s">
        <v>15</v>
      </c>
      <c r="G943" t="s">
        <v>15</v>
      </c>
      <c r="H943">
        <v>0.48</v>
      </c>
      <c r="I943">
        <v>18010211003074</v>
      </c>
      <c r="J943">
        <v>1</v>
      </c>
      <c r="K943">
        <v>0</v>
      </c>
      <c r="L943">
        <v>460</v>
      </c>
      <c r="M943">
        <v>46003</v>
      </c>
      <c r="N943">
        <v>477.76962667599901</v>
      </c>
      <c r="O943">
        <v>0</v>
      </c>
      <c r="P943">
        <v>0</v>
      </c>
      <c r="Q943">
        <v>0</v>
      </c>
      <c r="R943">
        <v>5199</v>
      </c>
      <c r="S943">
        <v>945</v>
      </c>
      <c r="T943">
        <v>4</v>
      </c>
      <c r="U943">
        <v>0.44478968666399998</v>
      </c>
      <c r="V943" t="s">
        <v>17</v>
      </c>
      <c r="W943">
        <v>5.2463045667499996E-3</v>
      </c>
    </row>
    <row r="944" spans="1:23" x14ac:dyDescent="0.25">
      <c r="A944">
        <v>942</v>
      </c>
      <c r="B944">
        <v>18199</v>
      </c>
      <c r="C944">
        <v>111565381</v>
      </c>
      <c r="D944" s="1">
        <v>37942</v>
      </c>
      <c r="E944">
        <v>2</v>
      </c>
      <c r="F944" t="s">
        <v>15</v>
      </c>
      <c r="G944" t="s">
        <v>15</v>
      </c>
      <c r="H944">
        <v>0.48</v>
      </c>
      <c r="I944">
        <v>18010211003074</v>
      </c>
      <c r="J944">
        <v>1</v>
      </c>
      <c r="K944">
        <v>0</v>
      </c>
      <c r="L944">
        <v>460</v>
      </c>
      <c r="M944">
        <v>46003</v>
      </c>
      <c r="N944">
        <v>477.76962667599901</v>
      </c>
      <c r="O944">
        <v>0</v>
      </c>
      <c r="P944">
        <v>0</v>
      </c>
      <c r="Q944">
        <v>0</v>
      </c>
      <c r="R944">
        <v>5224</v>
      </c>
      <c r="S944">
        <v>982</v>
      </c>
      <c r="T944">
        <v>2</v>
      </c>
      <c r="U944">
        <v>11.0155398099</v>
      </c>
      <c r="V944" t="s">
        <v>17</v>
      </c>
      <c r="W944">
        <v>6.0778027281700002E-3</v>
      </c>
    </row>
    <row r="945" spans="1:23" x14ac:dyDescent="0.25">
      <c r="A945">
        <v>943</v>
      </c>
      <c r="B945">
        <v>18199</v>
      </c>
      <c r="C945">
        <v>111565381</v>
      </c>
      <c r="D945" s="1">
        <v>37942</v>
      </c>
      <c r="E945">
        <v>2</v>
      </c>
      <c r="F945" t="s">
        <v>15</v>
      </c>
      <c r="G945" t="s">
        <v>15</v>
      </c>
      <c r="H945">
        <v>0.48</v>
      </c>
      <c r="I945">
        <v>18010211003074</v>
      </c>
      <c r="J945">
        <v>1</v>
      </c>
      <c r="K945">
        <v>0</v>
      </c>
      <c r="L945">
        <v>460</v>
      </c>
      <c r="M945">
        <v>46003</v>
      </c>
      <c r="N945">
        <v>477.76962667599901</v>
      </c>
      <c r="O945">
        <v>0</v>
      </c>
      <c r="P945">
        <v>0</v>
      </c>
      <c r="Q945">
        <v>0</v>
      </c>
      <c r="R945">
        <v>5231</v>
      </c>
      <c r="S945">
        <v>998</v>
      </c>
      <c r="T945">
        <v>3</v>
      </c>
      <c r="U945">
        <v>388.39573552399901</v>
      </c>
      <c r="V945" t="s">
        <v>17</v>
      </c>
      <c r="W945">
        <v>0.22187707806599999</v>
      </c>
    </row>
    <row r="946" spans="1:23" x14ac:dyDescent="0.25">
      <c r="A946">
        <v>944</v>
      </c>
      <c r="B946">
        <v>18201</v>
      </c>
      <c r="C946">
        <v>111565977</v>
      </c>
      <c r="D946" s="1">
        <v>37942</v>
      </c>
      <c r="E946">
        <v>2</v>
      </c>
      <c r="F946" t="s">
        <v>15</v>
      </c>
      <c r="G946" t="s">
        <v>15</v>
      </c>
      <c r="H946">
        <v>0.4</v>
      </c>
      <c r="I946">
        <v>18010211003258</v>
      </c>
      <c r="J946">
        <v>1</v>
      </c>
      <c r="K946">
        <v>0</v>
      </c>
      <c r="L946">
        <v>460</v>
      </c>
      <c r="M946">
        <v>46003</v>
      </c>
      <c r="N946">
        <v>402.47781239199901</v>
      </c>
      <c r="O946">
        <v>0</v>
      </c>
      <c r="P946">
        <v>0</v>
      </c>
      <c r="Q946">
        <v>0</v>
      </c>
      <c r="R946">
        <v>1943</v>
      </c>
      <c r="S946">
        <v>3233</v>
      </c>
      <c r="T946">
        <v>4</v>
      </c>
      <c r="U946">
        <v>0.88957937326600001</v>
      </c>
      <c r="V946" t="s">
        <v>16</v>
      </c>
      <c r="W946">
        <v>1.6362412585899998E-2</v>
      </c>
    </row>
    <row r="947" spans="1:23" x14ac:dyDescent="0.25">
      <c r="A947">
        <v>945</v>
      </c>
      <c r="B947">
        <v>18201</v>
      </c>
      <c r="C947">
        <v>111565977</v>
      </c>
      <c r="D947" s="1">
        <v>37942</v>
      </c>
      <c r="E947">
        <v>2</v>
      </c>
      <c r="F947" t="s">
        <v>15</v>
      </c>
      <c r="G947" t="s">
        <v>15</v>
      </c>
      <c r="H947">
        <v>0.4</v>
      </c>
      <c r="I947">
        <v>18010211003258</v>
      </c>
      <c r="J947">
        <v>1</v>
      </c>
      <c r="K947">
        <v>0</v>
      </c>
      <c r="L947">
        <v>460</v>
      </c>
      <c r="M947">
        <v>46003</v>
      </c>
      <c r="N947">
        <v>402.47781239199901</v>
      </c>
      <c r="O947">
        <v>0</v>
      </c>
      <c r="P947">
        <v>0</v>
      </c>
      <c r="Q947">
        <v>0</v>
      </c>
      <c r="R947">
        <v>1979</v>
      </c>
      <c r="S947">
        <v>3271</v>
      </c>
      <c r="T947">
        <v>4</v>
      </c>
      <c r="U947">
        <v>61.8257664429999</v>
      </c>
      <c r="V947" t="s">
        <v>16</v>
      </c>
      <c r="W947">
        <v>0.13426724929700001</v>
      </c>
    </row>
    <row r="948" spans="1:23" x14ac:dyDescent="0.25">
      <c r="A948">
        <v>946</v>
      </c>
      <c r="B948">
        <v>18201</v>
      </c>
      <c r="C948">
        <v>111565977</v>
      </c>
      <c r="D948" s="1">
        <v>37942</v>
      </c>
      <c r="E948">
        <v>2</v>
      </c>
      <c r="F948" t="s">
        <v>15</v>
      </c>
      <c r="G948" t="s">
        <v>15</v>
      </c>
      <c r="H948">
        <v>0.4</v>
      </c>
      <c r="I948">
        <v>18010211003258</v>
      </c>
      <c r="J948">
        <v>1</v>
      </c>
      <c r="K948">
        <v>0</v>
      </c>
      <c r="L948">
        <v>460</v>
      </c>
      <c r="M948">
        <v>46003</v>
      </c>
      <c r="N948">
        <v>402.47781239199901</v>
      </c>
      <c r="O948">
        <v>0</v>
      </c>
      <c r="P948">
        <v>0</v>
      </c>
      <c r="Q948">
        <v>0</v>
      </c>
      <c r="R948">
        <v>2164</v>
      </c>
      <c r="S948">
        <v>3484</v>
      </c>
      <c r="T948">
        <v>3</v>
      </c>
      <c r="U948">
        <v>136.77282864200001</v>
      </c>
      <c r="V948" t="s">
        <v>16</v>
      </c>
      <c r="W948">
        <v>9.9457956075499995E-2</v>
      </c>
    </row>
    <row r="949" spans="1:23" x14ac:dyDescent="0.25">
      <c r="A949">
        <v>947</v>
      </c>
      <c r="B949">
        <v>18202</v>
      </c>
      <c r="C949">
        <v>111566057</v>
      </c>
      <c r="D949" s="1">
        <v>37942</v>
      </c>
      <c r="E949">
        <v>2</v>
      </c>
      <c r="F949" t="s">
        <v>15</v>
      </c>
      <c r="G949" t="s">
        <v>15</v>
      </c>
      <c r="H949">
        <v>0.81100000000000005</v>
      </c>
      <c r="I949">
        <v>18010211003293</v>
      </c>
      <c r="J949">
        <v>1</v>
      </c>
      <c r="K949">
        <v>0</v>
      </c>
      <c r="L949">
        <v>460</v>
      </c>
      <c r="M949">
        <v>46003</v>
      </c>
      <c r="N949">
        <v>815.86365092100004</v>
      </c>
      <c r="O949">
        <v>0</v>
      </c>
      <c r="P949">
        <v>0</v>
      </c>
      <c r="Q949">
        <v>0</v>
      </c>
      <c r="R949">
        <v>2330</v>
      </c>
      <c r="S949">
        <v>3715</v>
      </c>
      <c r="T949">
        <v>4</v>
      </c>
      <c r="U949">
        <v>3.3359226497700001</v>
      </c>
      <c r="V949" t="s">
        <v>16</v>
      </c>
      <c r="W949">
        <v>6.1649469361900001E-2</v>
      </c>
    </row>
    <row r="950" spans="1:23" x14ac:dyDescent="0.25">
      <c r="A950">
        <v>948</v>
      </c>
      <c r="B950">
        <v>18202</v>
      </c>
      <c r="C950">
        <v>111566057</v>
      </c>
      <c r="D950" s="1">
        <v>37942</v>
      </c>
      <c r="E950">
        <v>2</v>
      </c>
      <c r="F950" t="s">
        <v>15</v>
      </c>
      <c r="G950" t="s">
        <v>15</v>
      </c>
      <c r="H950">
        <v>0.81100000000000005</v>
      </c>
      <c r="I950">
        <v>18010211003293</v>
      </c>
      <c r="J950">
        <v>1</v>
      </c>
      <c r="K950">
        <v>0</v>
      </c>
      <c r="L950">
        <v>460</v>
      </c>
      <c r="M950">
        <v>46003</v>
      </c>
      <c r="N950">
        <v>815.86365092100004</v>
      </c>
      <c r="O950">
        <v>0</v>
      </c>
      <c r="P950">
        <v>0</v>
      </c>
      <c r="Q950">
        <v>0</v>
      </c>
      <c r="R950">
        <v>2372</v>
      </c>
      <c r="S950">
        <v>3765</v>
      </c>
      <c r="T950">
        <v>3</v>
      </c>
      <c r="U950">
        <v>4.0031071797699997</v>
      </c>
      <c r="V950" t="s">
        <v>16</v>
      </c>
      <c r="W950">
        <v>1.75999509197E-2</v>
      </c>
    </row>
    <row r="951" spans="1:23" x14ac:dyDescent="0.25">
      <c r="A951">
        <v>949</v>
      </c>
      <c r="B951">
        <v>18202</v>
      </c>
      <c r="C951">
        <v>111566057</v>
      </c>
      <c r="D951" s="1">
        <v>37942</v>
      </c>
      <c r="E951">
        <v>2</v>
      </c>
      <c r="F951" t="s">
        <v>15</v>
      </c>
      <c r="G951" t="s">
        <v>15</v>
      </c>
      <c r="H951">
        <v>0.81100000000000005</v>
      </c>
      <c r="I951">
        <v>18010211003293</v>
      </c>
      <c r="J951">
        <v>1</v>
      </c>
      <c r="K951">
        <v>0</v>
      </c>
      <c r="L951">
        <v>460</v>
      </c>
      <c r="M951">
        <v>46003</v>
      </c>
      <c r="N951">
        <v>815.86365092100004</v>
      </c>
      <c r="O951">
        <v>0</v>
      </c>
      <c r="P951">
        <v>0</v>
      </c>
      <c r="Q951">
        <v>0</v>
      </c>
      <c r="R951">
        <v>2389</v>
      </c>
      <c r="S951">
        <v>3788</v>
      </c>
      <c r="T951">
        <v>4</v>
      </c>
      <c r="U951">
        <v>191.70435494200001</v>
      </c>
      <c r="V951" t="s">
        <v>16</v>
      </c>
      <c r="W951">
        <v>0.34952367533000001</v>
      </c>
    </row>
    <row r="952" spans="1:23" x14ac:dyDescent="0.25">
      <c r="A952">
        <v>950</v>
      </c>
      <c r="B952">
        <v>18202</v>
      </c>
      <c r="C952">
        <v>111566057</v>
      </c>
      <c r="D952" s="1">
        <v>37942</v>
      </c>
      <c r="E952">
        <v>2</v>
      </c>
      <c r="F952" t="s">
        <v>15</v>
      </c>
      <c r="G952" t="s">
        <v>15</v>
      </c>
      <c r="H952">
        <v>0.81100000000000005</v>
      </c>
      <c r="I952">
        <v>18010211003293</v>
      </c>
      <c r="J952">
        <v>1</v>
      </c>
      <c r="K952">
        <v>0</v>
      </c>
      <c r="L952">
        <v>460</v>
      </c>
      <c r="M952">
        <v>46003</v>
      </c>
      <c r="N952">
        <v>815.86365092100004</v>
      </c>
      <c r="O952">
        <v>0</v>
      </c>
      <c r="P952">
        <v>0</v>
      </c>
      <c r="Q952">
        <v>0</v>
      </c>
      <c r="R952">
        <v>3229</v>
      </c>
      <c r="S952">
        <v>4774</v>
      </c>
      <c r="T952">
        <v>3</v>
      </c>
      <c r="U952">
        <v>1510.8996596300001</v>
      </c>
      <c r="V952" t="s">
        <v>16</v>
      </c>
      <c r="W952">
        <v>7.8180059957100007E-2</v>
      </c>
    </row>
    <row r="953" spans="1:23" x14ac:dyDescent="0.25">
      <c r="A953">
        <v>951</v>
      </c>
      <c r="B953">
        <v>18342</v>
      </c>
      <c r="C953">
        <v>111565727</v>
      </c>
      <c r="D953" s="1">
        <v>38199</v>
      </c>
      <c r="E953">
        <v>2</v>
      </c>
      <c r="F953" t="s">
        <v>15</v>
      </c>
      <c r="G953" t="s">
        <v>15</v>
      </c>
      <c r="H953">
        <v>0.57299999999999995</v>
      </c>
      <c r="I953">
        <v>18010211001232</v>
      </c>
      <c r="J953">
        <v>1</v>
      </c>
      <c r="K953">
        <v>0</v>
      </c>
      <c r="L953">
        <v>460</v>
      </c>
      <c r="M953">
        <v>46006</v>
      </c>
      <c r="N953">
        <v>577.30385980400001</v>
      </c>
      <c r="O953">
        <v>0</v>
      </c>
      <c r="P953">
        <v>0</v>
      </c>
      <c r="Q953">
        <v>0</v>
      </c>
      <c r="R953">
        <v>4441</v>
      </c>
      <c r="S953">
        <v>7355</v>
      </c>
      <c r="T953">
        <v>1</v>
      </c>
      <c r="U953">
        <v>4691.0635634600003</v>
      </c>
      <c r="V953" t="s">
        <v>16</v>
      </c>
      <c r="W953">
        <v>6.2081280241299997E-4</v>
      </c>
    </row>
    <row r="954" spans="1:23" x14ac:dyDescent="0.25">
      <c r="A954">
        <v>952</v>
      </c>
      <c r="B954">
        <v>18370</v>
      </c>
      <c r="C954">
        <v>111569125</v>
      </c>
      <c r="D954" s="1">
        <v>37942</v>
      </c>
      <c r="E954">
        <v>2</v>
      </c>
      <c r="F954" t="s">
        <v>15</v>
      </c>
      <c r="G954" t="s">
        <v>15</v>
      </c>
      <c r="H954">
        <v>0.26500000000000001</v>
      </c>
      <c r="I954">
        <v>18010211004071</v>
      </c>
      <c r="J954">
        <v>1</v>
      </c>
      <c r="K954">
        <v>0</v>
      </c>
      <c r="L954">
        <v>460</v>
      </c>
      <c r="M954">
        <v>46006</v>
      </c>
      <c r="N954">
        <v>266.74473357199901</v>
      </c>
      <c r="O954">
        <v>0</v>
      </c>
      <c r="P954">
        <v>0</v>
      </c>
      <c r="Q954">
        <v>0</v>
      </c>
      <c r="R954">
        <v>4379</v>
      </c>
      <c r="S954">
        <v>6780</v>
      </c>
      <c r="T954">
        <v>2</v>
      </c>
      <c r="U954">
        <v>0.22239484331100001</v>
      </c>
      <c r="V954" t="s">
        <v>16</v>
      </c>
      <c r="W954">
        <v>5.6159108226799996E-3</v>
      </c>
    </row>
    <row r="955" spans="1:23" x14ac:dyDescent="0.25">
      <c r="A955">
        <v>953</v>
      </c>
      <c r="B955">
        <v>18370</v>
      </c>
      <c r="C955">
        <v>111569125</v>
      </c>
      <c r="D955" s="1">
        <v>37942</v>
      </c>
      <c r="E955">
        <v>2</v>
      </c>
      <c r="F955" t="s">
        <v>15</v>
      </c>
      <c r="G955" t="s">
        <v>15</v>
      </c>
      <c r="H955">
        <v>0.26500000000000001</v>
      </c>
      <c r="I955">
        <v>18010211004071</v>
      </c>
      <c r="J955">
        <v>1</v>
      </c>
      <c r="K955">
        <v>0</v>
      </c>
      <c r="L955">
        <v>460</v>
      </c>
      <c r="M955">
        <v>46006</v>
      </c>
      <c r="N955">
        <v>266.74473357199901</v>
      </c>
      <c r="O955">
        <v>0</v>
      </c>
      <c r="P955">
        <v>0</v>
      </c>
      <c r="Q955">
        <v>0</v>
      </c>
      <c r="R955">
        <v>4399</v>
      </c>
      <c r="S955">
        <v>6809</v>
      </c>
      <c r="T955">
        <v>3</v>
      </c>
      <c r="U955">
        <v>17.421351988800001</v>
      </c>
      <c r="V955" t="s">
        <v>16</v>
      </c>
      <c r="W955">
        <v>3.77442743038E-2</v>
      </c>
    </row>
    <row r="956" spans="1:23" x14ac:dyDescent="0.25">
      <c r="A956">
        <v>954</v>
      </c>
      <c r="B956">
        <v>18370</v>
      </c>
      <c r="C956">
        <v>111569125</v>
      </c>
      <c r="D956" s="1">
        <v>37942</v>
      </c>
      <c r="E956">
        <v>2</v>
      </c>
      <c r="F956" t="s">
        <v>15</v>
      </c>
      <c r="G956" t="s">
        <v>15</v>
      </c>
      <c r="H956">
        <v>0.26500000000000001</v>
      </c>
      <c r="I956">
        <v>18010211004071</v>
      </c>
      <c r="J956">
        <v>1</v>
      </c>
      <c r="K956">
        <v>0</v>
      </c>
      <c r="L956">
        <v>460</v>
      </c>
      <c r="M956">
        <v>46006</v>
      </c>
      <c r="N956">
        <v>266.74473357199901</v>
      </c>
      <c r="O956">
        <v>0</v>
      </c>
      <c r="P956">
        <v>0</v>
      </c>
      <c r="Q956">
        <v>0</v>
      </c>
      <c r="R956">
        <v>4417</v>
      </c>
      <c r="S956">
        <v>6840</v>
      </c>
      <c r="T956">
        <v>2</v>
      </c>
      <c r="U956">
        <v>2.0629446854000002</v>
      </c>
      <c r="V956" t="s">
        <v>16</v>
      </c>
      <c r="W956">
        <v>1.26741370469E-2</v>
      </c>
    </row>
    <row r="957" spans="1:23" x14ac:dyDescent="0.25">
      <c r="A957">
        <v>955</v>
      </c>
      <c r="B957">
        <v>18492</v>
      </c>
      <c r="C957">
        <v>111566287</v>
      </c>
      <c r="D957" s="1">
        <v>38199</v>
      </c>
      <c r="E957">
        <v>2</v>
      </c>
      <c r="F957" t="s">
        <v>15</v>
      </c>
      <c r="G957" t="s">
        <v>15</v>
      </c>
      <c r="H957">
        <v>0.1</v>
      </c>
      <c r="I957">
        <v>18010211001226</v>
      </c>
      <c r="J957">
        <v>1</v>
      </c>
      <c r="K957">
        <v>0</v>
      </c>
      <c r="L957">
        <v>460</v>
      </c>
      <c r="M957">
        <v>46006</v>
      </c>
      <c r="N957">
        <v>100.251322598</v>
      </c>
      <c r="O957">
        <v>0</v>
      </c>
      <c r="P957">
        <v>0</v>
      </c>
      <c r="Q957">
        <v>0</v>
      </c>
      <c r="R957">
        <v>3537</v>
      </c>
      <c r="S957">
        <v>5238</v>
      </c>
      <c r="T957">
        <v>1</v>
      </c>
      <c r="U957">
        <v>0.22239484331500001</v>
      </c>
      <c r="V957" t="s">
        <v>16</v>
      </c>
      <c r="W957">
        <v>1.09700803166E-2</v>
      </c>
    </row>
    <row r="958" spans="1:23" x14ac:dyDescent="0.25">
      <c r="A958">
        <v>956</v>
      </c>
      <c r="B958">
        <v>18492</v>
      </c>
      <c r="C958">
        <v>111566287</v>
      </c>
      <c r="D958" s="1">
        <v>38199</v>
      </c>
      <c r="E958">
        <v>2</v>
      </c>
      <c r="F958" t="s">
        <v>15</v>
      </c>
      <c r="G958" t="s">
        <v>15</v>
      </c>
      <c r="H958">
        <v>0.1</v>
      </c>
      <c r="I958">
        <v>18010211001226</v>
      </c>
      <c r="J958">
        <v>1</v>
      </c>
      <c r="K958">
        <v>0</v>
      </c>
      <c r="L958">
        <v>460</v>
      </c>
      <c r="M958">
        <v>46006</v>
      </c>
      <c r="N958">
        <v>100.251322598</v>
      </c>
      <c r="O958">
        <v>0</v>
      </c>
      <c r="P958">
        <v>0</v>
      </c>
      <c r="Q958">
        <v>0</v>
      </c>
      <c r="R958">
        <v>3585</v>
      </c>
      <c r="S958">
        <v>5311</v>
      </c>
      <c r="T958">
        <v>2</v>
      </c>
      <c r="U958">
        <v>2.0015535898599999</v>
      </c>
      <c r="V958" t="s">
        <v>16</v>
      </c>
      <c r="W958">
        <v>1.8313087559500001E-2</v>
      </c>
    </row>
    <row r="959" spans="1:23" x14ac:dyDescent="0.25">
      <c r="A959">
        <v>957</v>
      </c>
      <c r="B959">
        <v>18492</v>
      </c>
      <c r="C959">
        <v>111566287</v>
      </c>
      <c r="D959" s="1">
        <v>38199</v>
      </c>
      <c r="E959">
        <v>2</v>
      </c>
      <c r="F959" t="s">
        <v>15</v>
      </c>
      <c r="G959" t="s">
        <v>15</v>
      </c>
      <c r="H959">
        <v>0.1</v>
      </c>
      <c r="I959">
        <v>18010211001226</v>
      </c>
      <c r="J959">
        <v>1</v>
      </c>
      <c r="K959">
        <v>0</v>
      </c>
      <c r="L959">
        <v>460</v>
      </c>
      <c r="M959">
        <v>46006</v>
      </c>
      <c r="N959">
        <v>100.251322598</v>
      </c>
      <c r="O959">
        <v>0</v>
      </c>
      <c r="P959">
        <v>0</v>
      </c>
      <c r="Q959">
        <v>0</v>
      </c>
      <c r="R959">
        <v>3909</v>
      </c>
      <c r="S959">
        <v>5868</v>
      </c>
      <c r="T959">
        <v>3</v>
      </c>
      <c r="U959">
        <v>287.024987173</v>
      </c>
      <c r="V959" t="s">
        <v>16</v>
      </c>
      <c r="W959">
        <v>3.3009991382899999E-2</v>
      </c>
    </row>
    <row r="960" spans="1:23" x14ac:dyDescent="0.25">
      <c r="A960">
        <v>958</v>
      </c>
      <c r="B960">
        <v>18513</v>
      </c>
      <c r="C960">
        <v>111565701</v>
      </c>
      <c r="D960" s="1">
        <v>37942</v>
      </c>
      <c r="E960">
        <v>2</v>
      </c>
      <c r="F960" t="s">
        <v>15</v>
      </c>
      <c r="G960" t="s">
        <v>15</v>
      </c>
      <c r="H960">
        <v>0.29699999999999999</v>
      </c>
      <c r="I960">
        <v>18010211003166</v>
      </c>
      <c r="J960">
        <v>1</v>
      </c>
      <c r="K960">
        <v>0</v>
      </c>
      <c r="L960">
        <v>460</v>
      </c>
      <c r="M960">
        <v>46003</v>
      </c>
      <c r="N960">
        <v>298.88124811900002</v>
      </c>
      <c r="O960">
        <v>0</v>
      </c>
      <c r="P960">
        <v>0</v>
      </c>
      <c r="Q960">
        <v>0</v>
      </c>
      <c r="R960">
        <v>4441</v>
      </c>
      <c r="S960">
        <v>7355</v>
      </c>
      <c r="T960">
        <v>1</v>
      </c>
      <c r="U960">
        <v>4691.0635634600003</v>
      </c>
      <c r="V960" t="s">
        <v>16</v>
      </c>
      <c r="W960">
        <v>0.185715826049</v>
      </c>
    </row>
    <row r="961" spans="1:23" x14ac:dyDescent="0.25">
      <c r="A961">
        <v>959</v>
      </c>
      <c r="B961">
        <v>18652</v>
      </c>
      <c r="C961">
        <v>111565895</v>
      </c>
      <c r="D961" s="1">
        <v>37942</v>
      </c>
      <c r="E961">
        <v>2</v>
      </c>
      <c r="F961" t="s">
        <v>15</v>
      </c>
      <c r="G961" t="s">
        <v>15</v>
      </c>
      <c r="H961">
        <v>0.97899999999999998</v>
      </c>
      <c r="I961">
        <v>18010211003227</v>
      </c>
      <c r="J961">
        <v>1</v>
      </c>
      <c r="K961">
        <v>0</v>
      </c>
      <c r="L961">
        <v>460</v>
      </c>
      <c r="M961">
        <v>46003</v>
      </c>
      <c r="N961">
        <v>972.53829319700003</v>
      </c>
      <c r="O961">
        <v>0</v>
      </c>
      <c r="P961">
        <v>0</v>
      </c>
      <c r="Q961">
        <v>0</v>
      </c>
      <c r="R961">
        <v>905</v>
      </c>
      <c r="S961">
        <v>2123</v>
      </c>
      <c r="T961">
        <v>4</v>
      </c>
      <c r="U961">
        <v>0.22239484329500001</v>
      </c>
      <c r="V961" t="s">
        <v>16</v>
      </c>
      <c r="W961">
        <v>1.93670782175E-2</v>
      </c>
    </row>
    <row r="962" spans="1:23" x14ac:dyDescent="0.25">
      <c r="A962">
        <v>960</v>
      </c>
      <c r="B962">
        <v>18652</v>
      </c>
      <c r="C962">
        <v>111565895</v>
      </c>
      <c r="D962" s="1">
        <v>37942</v>
      </c>
      <c r="E962">
        <v>2</v>
      </c>
      <c r="F962" t="s">
        <v>15</v>
      </c>
      <c r="G962" t="s">
        <v>15</v>
      </c>
      <c r="H962">
        <v>0.97899999999999998</v>
      </c>
      <c r="I962">
        <v>18010211003227</v>
      </c>
      <c r="J962">
        <v>1</v>
      </c>
      <c r="K962">
        <v>0</v>
      </c>
      <c r="L962">
        <v>460</v>
      </c>
      <c r="M962">
        <v>46003</v>
      </c>
      <c r="N962">
        <v>972.53829319700003</v>
      </c>
      <c r="O962">
        <v>0</v>
      </c>
      <c r="P962">
        <v>0</v>
      </c>
      <c r="Q962">
        <v>0</v>
      </c>
      <c r="R962">
        <v>1138</v>
      </c>
      <c r="S962">
        <v>2385</v>
      </c>
      <c r="T962">
        <v>3</v>
      </c>
      <c r="U962">
        <v>6.8942401429500002</v>
      </c>
      <c r="V962" t="s">
        <v>16</v>
      </c>
      <c r="W962">
        <v>4.1041055753299999E-2</v>
      </c>
    </row>
    <row r="963" spans="1:23" x14ac:dyDescent="0.25">
      <c r="A963">
        <v>961</v>
      </c>
      <c r="B963">
        <v>18652</v>
      </c>
      <c r="C963">
        <v>111565895</v>
      </c>
      <c r="D963" s="1">
        <v>37942</v>
      </c>
      <c r="E963">
        <v>2</v>
      </c>
      <c r="F963" t="s">
        <v>15</v>
      </c>
      <c r="G963" t="s">
        <v>15</v>
      </c>
      <c r="H963">
        <v>0.97899999999999998</v>
      </c>
      <c r="I963">
        <v>18010211003227</v>
      </c>
      <c r="J963">
        <v>1</v>
      </c>
      <c r="K963">
        <v>0</v>
      </c>
      <c r="L963">
        <v>460</v>
      </c>
      <c r="M963">
        <v>46003</v>
      </c>
      <c r="N963">
        <v>972.53829319700003</v>
      </c>
      <c r="O963">
        <v>0</v>
      </c>
      <c r="P963">
        <v>0</v>
      </c>
      <c r="Q963">
        <v>0</v>
      </c>
      <c r="R963">
        <v>1369</v>
      </c>
      <c r="S963">
        <v>2625</v>
      </c>
      <c r="T963">
        <v>4</v>
      </c>
      <c r="U963">
        <v>147.44778112200001</v>
      </c>
      <c r="V963" t="s">
        <v>16</v>
      </c>
      <c r="W963">
        <v>0.240374412909</v>
      </c>
    </row>
    <row r="964" spans="1:23" x14ac:dyDescent="0.25">
      <c r="A964">
        <v>962</v>
      </c>
      <c r="B964">
        <v>18652</v>
      </c>
      <c r="C964">
        <v>111565895</v>
      </c>
      <c r="D964" s="1">
        <v>37942</v>
      </c>
      <c r="E964">
        <v>2</v>
      </c>
      <c r="F964" t="s">
        <v>15</v>
      </c>
      <c r="G964" t="s">
        <v>15</v>
      </c>
      <c r="H964">
        <v>0.97899999999999998</v>
      </c>
      <c r="I964">
        <v>18010211003227</v>
      </c>
      <c r="J964">
        <v>1</v>
      </c>
      <c r="K964">
        <v>0</v>
      </c>
      <c r="L964">
        <v>460</v>
      </c>
      <c r="M964">
        <v>46003</v>
      </c>
      <c r="N964">
        <v>972.53829319700003</v>
      </c>
      <c r="O964">
        <v>0</v>
      </c>
      <c r="P964">
        <v>0</v>
      </c>
      <c r="Q964">
        <v>0</v>
      </c>
      <c r="R964">
        <v>2049</v>
      </c>
      <c r="S964">
        <v>3346</v>
      </c>
      <c r="T964">
        <v>3</v>
      </c>
      <c r="U964">
        <v>601.17105061300003</v>
      </c>
      <c r="V964" t="s">
        <v>16</v>
      </c>
      <c r="W964">
        <v>0.24244563506200001</v>
      </c>
    </row>
    <row r="965" spans="1:23" x14ac:dyDescent="0.25">
      <c r="A965">
        <v>963</v>
      </c>
      <c r="B965">
        <v>18652</v>
      </c>
      <c r="C965">
        <v>111565895</v>
      </c>
      <c r="D965" s="1">
        <v>37942</v>
      </c>
      <c r="E965">
        <v>2</v>
      </c>
      <c r="F965" t="s">
        <v>15</v>
      </c>
      <c r="G965" t="s">
        <v>15</v>
      </c>
      <c r="H965">
        <v>0.97899999999999998</v>
      </c>
      <c r="I965">
        <v>18010211003227</v>
      </c>
      <c r="J965">
        <v>1</v>
      </c>
      <c r="K965">
        <v>0</v>
      </c>
      <c r="L965">
        <v>460</v>
      </c>
      <c r="M965">
        <v>46003</v>
      </c>
      <c r="N965">
        <v>972.53829319700003</v>
      </c>
      <c r="O965">
        <v>0</v>
      </c>
      <c r="P965">
        <v>0</v>
      </c>
      <c r="Q965">
        <v>0</v>
      </c>
      <c r="R965">
        <v>2074</v>
      </c>
      <c r="S965">
        <v>3371</v>
      </c>
      <c r="T965">
        <v>3</v>
      </c>
      <c r="U965">
        <v>271.98889338100003</v>
      </c>
      <c r="V965" t="s">
        <v>16</v>
      </c>
      <c r="W965">
        <v>6.1077888182899998E-2</v>
      </c>
    </row>
    <row r="966" spans="1:23" x14ac:dyDescent="0.25">
      <c r="A966">
        <v>964</v>
      </c>
      <c r="B966">
        <v>18653</v>
      </c>
      <c r="C966">
        <v>111566123</v>
      </c>
      <c r="D966" s="1">
        <v>37942</v>
      </c>
      <c r="E966">
        <v>2</v>
      </c>
      <c r="F966" t="s">
        <v>15</v>
      </c>
      <c r="G966" t="s">
        <v>15</v>
      </c>
      <c r="H966">
        <v>0.46700000000000003</v>
      </c>
      <c r="I966">
        <v>18010211003317</v>
      </c>
      <c r="J966">
        <v>1</v>
      </c>
      <c r="K966">
        <v>0</v>
      </c>
      <c r="L966">
        <v>460</v>
      </c>
      <c r="M966">
        <v>46003</v>
      </c>
      <c r="N966">
        <v>470.10719192400001</v>
      </c>
      <c r="O966">
        <v>0</v>
      </c>
      <c r="P966">
        <v>0</v>
      </c>
      <c r="Q966">
        <v>0</v>
      </c>
      <c r="R966">
        <v>2599</v>
      </c>
      <c r="S966">
        <v>4031</v>
      </c>
      <c r="T966">
        <v>3</v>
      </c>
      <c r="U966">
        <v>0.22239484333199999</v>
      </c>
      <c r="V966" t="s">
        <v>16</v>
      </c>
      <c r="W966">
        <v>4.2728387311800004E-3</v>
      </c>
    </row>
    <row r="967" spans="1:23" x14ac:dyDescent="0.25">
      <c r="A967">
        <v>965</v>
      </c>
      <c r="B967">
        <v>18653</v>
      </c>
      <c r="C967">
        <v>111566123</v>
      </c>
      <c r="D967" s="1">
        <v>37942</v>
      </c>
      <c r="E967">
        <v>2</v>
      </c>
      <c r="F967" t="s">
        <v>15</v>
      </c>
      <c r="G967" t="s">
        <v>15</v>
      </c>
      <c r="H967">
        <v>0.46700000000000003</v>
      </c>
      <c r="I967">
        <v>18010211003317</v>
      </c>
      <c r="J967">
        <v>1</v>
      </c>
      <c r="K967">
        <v>0</v>
      </c>
      <c r="L967">
        <v>460</v>
      </c>
      <c r="M967">
        <v>46003</v>
      </c>
      <c r="N967">
        <v>470.10719192400001</v>
      </c>
      <c r="O967">
        <v>0</v>
      </c>
      <c r="P967">
        <v>0</v>
      </c>
      <c r="Q967">
        <v>0</v>
      </c>
      <c r="R967">
        <v>2612</v>
      </c>
      <c r="S967">
        <v>4052</v>
      </c>
      <c r="T967">
        <v>3</v>
      </c>
      <c r="U967">
        <v>0.44478968666300001</v>
      </c>
      <c r="V967" t="s">
        <v>16</v>
      </c>
      <c r="W967">
        <v>2.4989939021899998E-2</v>
      </c>
    </row>
    <row r="968" spans="1:23" x14ac:dyDescent="0.25">
      <c r="A968">
        <v>966</v>
      </c>
      <c r="B968">
        <v>18653</v>
      </c>
      <c r="C968">
        <v>111566123</v>
      </c>
      <c r="D968" s="1">
        <v>37942</v>
      </c>
      <c r="E968">
        <v>2</v>
      </c>
      <c r="F968" t="s">
        <v>15</v>
      </c>
      <c r="G968" t="s">
        <v>15</v>
      </c>
      <c r="H968">
        <v>0.46700000000000003</v>
      </c>
      <c r="I968">
        <v>18010211003317</v>
      </c>
      <c r="J968">
        <v>1</v>
      </c>
      <c r="K968">
        <v>0</v>
      </c>
      <c r="L968">
        <v>460</v>
      </c>
      <c r="M968">
        <v>46003</v>
      </c>
      <c r="N968">
        <v>470.10719192400001</v>
      </c>
      <c r="O968">
        <v>0</v>
      </c>
      <c r="P968">
        <v>0</v>
      </c>
      <c r="Q968">
        <v>0</v>
      </c>
      <c r="R968">
        <v>2655</v>
      </c>
      <c r="S968">
        <v>4107</v>
      </c>
      <c r="T968">
        <v>3</v>
      </c>
      <c r="U968">
        <v>10.452557636</v>
      </c>
      <c r="V968" t="s">
        <v>16</v>
      </c>
      <c r="W968">
        <v>9.3080850457900002E-2</v>
      </c>
    </row>
    <row r="969" spans="1:23" x14ac:dyDescent="0.25">
      <c r="A969">
        <v>967</v>
      </c>
      <c r="B969">
        <v>18653</v>
      </c>
      <c r="C969">
        <v>111566123</v>
      </c>
      <c r="D969" s="1">
        <v>37942</v>
      </c>
      <c r="E969">
        <v>2</v>
      </c>
      <c r="F969" t="s">
        <v>15</v>
      </c>
      <c r="G969" t="s">
        <v>15</v>
      </c>
      <c r="H969">
        <v>0.46700000000000003</v>
      </c>
      <c r="I969">
        <v>18010211003317</v>
      </c>
      <c r="J969">
        <v>1</v>
      </c>
      <c r="K969">
        <v>0</v>
      </c>
      <c r="L969">
        <v>460</v>
      </c>
      <c r="M969">
        <v>46003</v>
      </c>
      <c r="N969">
        <v>470.10719192400001</v>
      </c>
      <c r="O969">
        <v>0</v>
      </c>
      <c r="P969">
        <v>0</v>
      </c>
      <c r="Q969">
        <v>0</v>
      </c>
      <c r="R969">
        <v>2854</v>
      </c>
      <c r="S969">
        <v>4331</v>
      </c>
      <c r="T969">
        <v>2</v>
      </c>
      <c r="U969">
        <v>46.258127410599897</v>
      </c>
      <c r="V969" t="s">
        <v>16</v>
      </c>
      <c r="W969">
        <v>0.169766853892</v>
      </c>
    </row>
    <row r="970" spans="1:23" x14ac:dyDescent="0.25">
      <c r="A970">
        <v>968</v>
      </c>
      <c r="B970">
        <v>18654</v>
      </c>
      <c r="C970">
        <v>111566133</v>
      </c>
      <c r="D970" s="1">
        <v>37942</v>
      </c>
      <c r="E970">
        <v>2</v>
      </c>
      <c r="F970" t="s">
        <v>15</v>
      </c>
      <c r="G970" t="s">
        <v>15</v>
      </c>
      <c r="H970">
        <v>0.436</v>
      </c>
      <c r="I970">
        <v>18010211003321</v>
      </c>
      <c r="J970">
        <v>1</v>
      </c>
      <c r="K970">
        <v>0</v>
      </c>
      <c r="L970">
        <v>460</v>
      </c>
      <c r="M970">
        <v>46003</v>
      </c>
      <c r="N970">
        <v>438.61501345599902</v>
      </c>
      <c r="O970">
        <v>0</v>
      </c>
      <c r="P970">
        <v>0</v>
      </c>
      <c r="Q970">
        <v>0</v>
      </c>
      <c r="R970">
        <v>2630</v>
      </c>
      <c r="S970">
        <v>4074</v>
      </c>
      <c r="T970">
        <v>3</v>
      </c>
      <c r="U970">
        <v>0.22239484329500001</v>
      </c>
      <c r="V970" t="s">
        <v>16</v>
      </c>
      <c r="W970">
        <v>1.14909746418E-2</v>
      </c>
    </row>
    <row r="971" spans="1:23" x14ac:dyDescent="0.25">
      <c r="A971">
        <v>969</v>
      </c>
      <c r="B971">
        <v>18654</v>
      </c>
      <c r="C971">
        <v>111566133</v>
      </c>
      <c r="D971" s="1">
        <v>37942</v>
      </c>
      <c r="E971">
        <v>2</v>
      </c>
      <c r="F971" t="s">
        <v>15</v>
      </c>
      <c r="G971" t="s">
        <v>15</v>
      </c>
      <c r="H971">
        <v>0.436</v>
      </c>
      <c r="I971">
        <v>18010211003321</v>
      </c>
      <c r="J971">
        <v>1</v>
      </c>
      <c r="K971">
        <v>0</v>
      </c>
      <c r="L971">
        <v>460</v>
      </c>
      <c r="M971">
        <v>46003</v>
      </c>
      <c r="N971">
        <v>438.61501345599902</v>
      </c>
      <c r="O971">
        <v>0</v>
      </c>
      <c r="P971">
        <v>0</v>
      </c>
      <c r="Q971">
        <v>0</v>
      </c>
      <c r="R971">
        <v>2677</v>
      </c>
      <c r="S971">
        <v>4133</v>
      </c>
      <c r="T971">
        <v>1</v>
      </c>
      <c r="U971">
        <v>0.22239484332500001</v>
      </c>
      <c r="V971" t="s">
        <v>16</v>
      </c>
      <c r="W971">
        <v>2.1208315295900001E-2</v>
      </c>
    </row>
    <row r="972" spans="1:23" x14ac:dyDescent="0.25">
      <c r="A972">
        <v>970</v>
      </c>
      <c r="B972">
        <v>18654</v>
      </c>
      <c r="C972">
        <v>111566133</v>
      </c>
      <c r="D972" s="1">
        <v>37942</v>
      </c>
      <c r="E972">
        <v>2</v>
      </c>
      <c r="F972" t="s">
        <v>15</v>
      </c>
      <c r="G972" t="s">
        <v>15</v>
      </c>
      <c r="H972">
        <v>0.436</v>
      </c>
      <c r="I972">
        <v>18010211003321</v>
      </c>
      <c r="J972">
        <v>1</v>
      </c>
      <c r="K972">
        <v>0</v>
      </c>
      <c r="L972">
        <v>460</v>
      </c>
      <c r="M972">
        <v>46003</v>
      </c>
      <c r="N972">
        <v>438.61501345599902</v>
      </c>
      <c r="O972">
        <v>0</v>
      </c>
      <c r="P972">
        <v>0</v>
      </c>
      <c r="Q972">
        <v>0</v>
      </c>
      <c r="R972">
        <v>2692</v>
      </c>
      <c r="S972">
        <v>4150</v>
      </c>
      <c r="T972">
        <v>1</v>
      </c>
      <c r="U972">
        <v>0.22239484331500001</v>
      </c>
      <c r="V972" t="s">
        <v>16</v>
      </c>
      <c r="W972">
        <v>2.0101233440300001E-2</v>
      </c>
    </row>
    <row r="973" spans="1:23" x14ac:dyDescent="0.25">
      <c r="A973">
        <v>971</v>
      </c>
      <c r="B973">
        <v>18654</v>
      </c>
      <c r="C973">
        <v>111566133</v>
      </c>
      <c r="D973" s="1">
        <v>37942</v>
      </c>
      <c r="E973">
        <v>2</v>
      </c>
      <c r="F973" t="s">
        <v>15</v>
      </c>
      <c r="G973" t="s">
        <v>15</v>
      </c>
      <c r="H973">
        <v>0.436</v>
      </c>
      <c r="I973">
        <v>18010211003321</v>
      </c>
      <c r="J973">
        <v>1</v>
      </c>
      <c r="K973">
        <v>0</v>
      </c>
      <c r="L973">
        <v>460</v>
      </c>
      <c r="M973">
        <v>46003</v>
      </c>
      <c r="N973">
        <v>438.61501345599902</v>
      </c>
      <c r="O973">
        <v>0</v>
      </c>
      <c r="P973">
        <v>0</v>
      </c>
      <c r="Q973">
        <v>0</v>
      </c>
      <c r="R973">
        <v>2854</v>
      </c>
      <c r="S973">
        <v>4331</v>
      </c>
      <c r="T973">
        <v>2</v>
      </c>
      <c r="U973">
        <v>46.258127410599897</v>
      </c>
      <c r="V973" t="s">
        <v>16</v>
      </c>
      <c r="W973">
        <v>0.21974166538100001</v>
      </c>
    </row>
    <row r="974" spans="1:23" x14ac:dyDescent="0.25">
      <c r="A974">
        <v>972</v>
      </c>
      <c r="B974">
        <v>18787</v>
      </c>
      <c r="C974">
        <v>111566211</v>
      </c>
      <c r="D974" s="1">
        <v>38199</v>
      </c>
      <c r="E974">
        <v>2</v>
      </c>
      <c r="F974" t="s">
        <v>15</v>
      </c>
      <c r="G974" t="s">
        <v>15</v>
      </c>
      <c r="H974">
        <v>8.5000000000000006E-2</v>
      </c>
      <c r="I974">
        <v>18010211001226</v>
      </c>
      <c r="J974">
        <v>1</v>
      </c>
      <c r="K974">
        <v>0</v>
      </c>
      <c r="L974">
        <v>460</v>
      </c>
      <c r="M974">
        <v>46006</v>
      </c>
      <c r="N974">
        <v>85.092731414200003</v>
      </c>
      <c r="O974">
        <v>0</v>
      </c>
      <c r="P974">
        <v>0</v>
      </c>
      <c r="Q974">
        <v>0</v>
      </c>
      <c r="R974">
        <v>4441</v>
      </c>
      <c r="S974">
        <v>7355</v>
      </c>
      <c r="T974">
        <v>1</v>
      </c>
      <c r="U974">
        <v>4691.0635634600003</v>
      </c>
      <c r="V974" t="s">
        <v>16</v>
      </c>
      <c r="W974">
        <v>5.28740662212E-2</v>
      </c>
    </row>
    <row r="975" spans="1:23" x14ac:dyDescent="0.25">
      <c r="A975">
        <v>973</v>
      </c>
      <c r="B975">
        <v>18808</v>
      </c>
      <c r="C975">
        <v>111566169</v>
      </c>
      <c r="D975" s="1">
        <v>37942</v>
      </c>
      <c r="E975">
        <v>2</v>
      </c>
      <c r="F975" t="s">
        <v>15</v>
      </c>
      <c r="G975" t="s">
        <v>15</v>
      </c>
      <c r="H975">
        <v>0.46600000000000003</v>
      </c>
      <c r="I975">
        <v>18010211003333</v>
      </c>
      <c r="J975">
        <v>1</v>
      </c>
      <c r="K975">
        <v>0</v>
      </c>
      <c r="L975">
        <v>460</v>
      </c>
      <c r="M975">
        <v>46003</v>
      </c>
      <c r="N975">
        <v>463.55747845399901</v>
      </c>
      <c r="O975">
        <v>0</v>
      </c>
      <c r="P975">
        <v>0</v>
      </c>
      <c r="Q975">
        <v>0</v>
      </c>
      <c r="R975">
        <v>2807</v>
      </c>
      <c r="S975">
        <v>4281</v>
      </c>
      <c r="T975">
        <v>2</v>
      </c>
      <c r="U975">
        <v>0.66718452997199995</v>
      </c>
      <c r="V975" t="s">
        <v>16</v>
      </c>
      <c r="W975">
        <v>5.9992109816399998E-3</v>
      </c>
    </row>
    <row r="976" spans="1:23" x14ac:dyDescent="0.25">
      <c r="A976">
        <v>974</v>
      </c>
      <c r="B976">
        <v>18808</v>
      </c>
      <c r="C976">
        <v>111566169</v>
      </c>
      <c r="D976" s="1">
        <v>37942</v>
      </c>
      <c r="E976">
        <v>2</v>
      </c>
      <c r="F976" t="s">
        <v>15</v>
      </c>
      <c r="G976" t="s">
        <v>15</v>
      </c>
      <c r="H976">
        <v>0.46600000000000003</v>
      </c>
      <c r="I976">
        <v>18010211003333</v>
      </c>
      <c r="J976">
        <v>1</v>
      </c>
      <c r="K976">
        <v>0</v>
      </c>
      <c r="L976">
        <v>460</v>
      </c>
      <c r="M976">
        <v>46003</v>
      </c>
      <c r="N976">
        <v>463.55747845399901</v>
      </c>
      <c r="O976">
        <v>0</v>
      </c>
      <c r="P976">
        <v>0</v>
      </c>
      <c r="Q976">
        <v>0</v>
      </c>
      <c r="R976">
        <v>2863</v>
      </c>
      <c r="S976">
        <v>4340</v>
      </c>
      <c r="T976">
        <v>2</v>
      </c>
      <c r="U976">
        <v>0.88957937330600001</v>
      </c>
      <c r="V976" t="s">
        <v>16</v>
      </c>
      <c r="W976">
        <v>2.0384022031900002E-2</v>
      </c>
    </row>
    <row r="977" spans="1:23" x14ac:dyDescent="0.25">
      <c r="A977">
        <v>975</v>
      </c>
      <c r="B977">
        <v>18808</v>
      </c>
      <c r="C977">
        <v>111566169</v>
      </c>
      <c r="D977" s="1">
        <v>37942</v>
      </c>
      <c r="E977">
        <v>2</v>
      </c>
      <c r="F977" t="s">
        <v>15</v>
      </c>
      <c r="G977" t="s">
        <v>15</v>
      </c>
      <c r="H977">
        <v>0.46600000000000003</v>
      </c>
      <c r="I977">
        <v>18010211003333</v>
      </c>
      <c r="J977">
        <v>1</v>
      </c>
      <c r="K977">
        <v>0</v>
      </c>
      <c r="L977">
        <v>460</v>
      </c>
      <c r="M977">
        <v>46003</v>
      </c>
      <c r="N977">
        <v>463.55747845399901</v>
      </c>
      <c r="O977">
        <v>0</v>
      </c>
      <c r="P977">
        <v>0</v>
      </c>
      <c r="Q977">
        <v>0</v>
      </c>
      <c r="R977">
        <v>4441</v>
      </c>
      <c r="S977">
        <v>7355</v>
      </c>
      <c r="T977">
        <v>1</v>
      </c>
      <c r="U977">
        <v>4691.0635634600003</v>
      </c>
      <c r="V977" t="s">
        <v>16</v>
      </c>
      <c r="W977">
        <v>0.26165745396000001</v>
      </c>
    </row>
    <row r="978" spans="1:23" x14ac:dyDescent="0.25">
      <c r="A978">
        <v>976</v>
      </c>
      <c r="B978">
        <v>18954</v>
      </c>
      <c r="C978">
        <v>111565917</v>
      </c>
      <c r="D978" s="1">
        <v>37942</v>
      </c>
      <c r="E978">
        <v>2</v>
      </c>
      <c r="F978">
        <v>257949</v>
      </c>
      <c r="G978" t="s">
        <v>19</v>
      </c>
      <c r="H978">
        <v>4.2999999999999997E-2</v>
      </c>
      <c r="I978">
        <v>18010211000313</v>
      </c>
      <c r="J978">
        <v>1</v>
      </c>
      <c r="K978">
        <v>0</v>
      </c>
      <c r="L978">
        <v>460</v>
      </c>
      <c r="M978">
        <v>46006</v>
      </c>
      <c r="N978">
        <v>42.368387567699898</v>
      </c>
      <c r="O978">
        <v>0</v>
      </c>
      <c r="P978">
        <v>0</v>
      </c>
      <c r="Q978">
        <v>0</v>
      </c>
      <c r="R978">
        <v>4441</v>
      </c>
      <c r="S978">
        <v>7355</v>
      </c>
      <c r="T978">
        <v>1</v>
      </c>
      <c r="U978">
        <v>4691.0635634600003</v>
      </c>
      <c r="V978" t="s">
        <v>16</v>
      </c>
      <c r="W978">
        <v>2.6326442843100002E-2</v>
      </c>
    </row>
    <row r="979" spans="1:23" x14ac:dyDescent="0.25">
      <c r="A979">
        <v>977</v>
      </c>
      <c r="B979">
        <v>18955</v>
      </c>
      <c r="C979">
        <v>111565995</v>
      </c>
      <c r="D979" s="1">
        <v>37942</v>
      </c>
      <c r="E979">
        <v>2</v>
      </c>
      <c r="F979" t="s">
        <v>15</v>
      </c>
      <c r="G979" t="s">
        <v>15</v>
      </c>
      <c r="H979">
        <v>0.372</v>
      </c>
      <c r="I979">
        <v>18010211003266</v>
      </c>
      <c r="J979">
        <v>1</v>
      </c>
      <c r="K979">
        <v>0</v>
      </c>
      <c r="L979">
        <v>460</v>
      </c>
      <c r="M979">
        <v>46003</v>
      </c>
      <c r="N979">
        <v>374.058520311</v>
      </c>
      <c r="O979">
        <v>0</v>
      </c>
      <c r="P979">
        <v>0</v>
      </c>
      <c r="Q979">
        <v>0</v>
      </c>
      <c r="R979">
        <v>1943</v>
      </c>
      <c r="S979">
        <v>3233</v>
      </c>
      <c r="T979">
        <v>4</v>
      </c>
      <c r="U979">
        <v>0.88957937326600001</v>
      </c>
      <c r="V979" t="s">
        <v>16</v>
      </c>
      <c r="W979">
        <v>1.8347433806499999E-2</v>
      </c>
    </row>
    <row r="980" spans="1:23" x14ac:dyDescent="0.25">
      <c r="A980">
        <v>978</v>
      </c>
      <c r="B980">
        <v>18955</v>
      </c>
      <c r="C980">
        <v>111565995</v>
      </c>
      <c r="D980" s="1">
        <v>37942</v>
      </c>
      <c r="E980">
        <v>2</v>
      </c>
      <c r="F980" t="s">
        <v>15</v>
      </c>
      <c r="G980" t="s">
        <v>15</v>
      </c>
      <c r="H980">
        <v>0.372</v>
      </c>
      <c r="I980">
        <v>18010211003266</v>
      </c>
      <c r="J980">
        <v>1</v>
      </c>
      <c r="K980">
        <v>0</v>
      </c>
      <c r="L980">
        <v>460</v>
      </c>
      <c r="M980">
        <v>46003</v>
      </c>
      <c r="N980">
        <v>374.058520311</v>
      </c>
      <c r="O980">
        <v>0</v>
      </c>
      <c r="P980">
        <v>0</v>
      </c>
      <c r="Q980">
        <v>0</v>
      </c>
      <c r="R980">
        <v>2164</v>
      </c>
      <c r="S980">
        <v>3484</v>
      </c>
      <c r="T980">
        <v>3</v>
      </c>
      <c r="U980">
        <v>136.77282864200001</v>
      </c>
      <c r="V980" t="s">
        <v>16</v>
      </c>
      <c r="W980">
        <v>0.214081290067</v>
      </c>
    </row>
    <row r="981" spans="1:23" x14ac:dyDescent="0.25">
      <c r="A981">
        <v>979</v>
      </c>
      <c r="B981">
        <v>18956</v>
      </c>
      <c r="C981">
        <v>111566087</v>
      </c>
      <c r="D981" s="1">
        <v>37942</v>
      </c>
      <c r="E981">
        <v>2</v>
      </c>
      <c r="F981" t="s">
        <v>15</v>
      </c>
      <c r="G981" t="s">
        <v>15</v>
      </c>
      <c r="H981">
        <v>0.54400000000000004</v>
      </c>
      <c r="I981">
        <v>18010211003305</v>
      </c>
      <c r="J981">
        <v>1</v>
      </c>
      <c r="K981">
        <v>0</v>
      </c>
      <c r="L981">
        <v>460</v>
      </c>
      <c r="M981">
        <v>46003</v>
      </c>
      <c r="N981">
        <v>547.28008798600001</v>
      </c>
      <c r="O981">
        <v>0</v>
      </c>
      <c r="P981">
        <v>0</v>
      </c>
      <c r="Q981">
        <v>0</v>
      </c>
      <c r="R981">
        <v>2433</v>
      </c>
      <c r="S981">
        <v>3844</v>
      </c>
      <c r="T981">
        <v>2</v>
      </c>
      <c r="U981">
        <v>15.345244189100001</v>
      </c>
      <c r="V981" t="s">
        <v>16</v>
      </c>
      <c r="W981">
        <v>0.176679761676</v>
      </c>
    </row>
    <row r="982" spans="1:23" x14ac:dyDescent="0.25">
      <c r="A982">
        <v>980</v>
      </c>
      <c r="B982">
        <v>18956</v>
      </c>
      <c r="C982">
        <v>111566087</v>
      </c>
      <c r="D982" s="1">
        <v>37942</v>
      </c>
      <c r="E982">
        <v>2</v>
      </c>
      <c r="F982" t="s">
        <v>15</v>
      </c>
      <c r="G982" t="s">
        <v>15</v>
      </c>
      <c r="H982">
        <v>0.54400000000000004</v>
      </c>
      <c r="I982">
        <v>18010211003305</v>
      </c>
      <c r="J982">
        <v>1</v>
      </c>
      <c r="K982">
        <v>0</v>
      </c>
      <c r="L982">
        <v>460</v>
      </c>
      <c r="M982">
        <v>46003</v>
      </c>
      <c r="N982">
        <v>547.28008798600001</v>
      </c>
      <c r="O982">
        <v>0</v>
      </c>
      <c r="P982">
        <v>0</v>
      </c>
      <c r="Q982">
        <v>0</v>
      </c>
      <c r="R982">
        <v>2496</v>
      </c>
      <c r="S982">
        <v>3914</v>
      </c>
      <c r="T982">
        <v>2</v>
      </c>
      <c r="U982">
        <v>8.6733988894900005</v>
      </c>
      <c r="V982" t="s">
        <v>16</v>
      </c>
      <c r="W982">
        <v>0.10363632409200001</v>
      </c>
    </row>
    <row r="983" spans="1:23" x14ac:dyDescent="0.25">
      <c r="A983">
        <v>981</v>
      </c>
      <c r="B983">
        <v>18956</v>
      </c>
      <c r="C983">
        <v>111566087</v>
      </c>
      <c r="D983" s="1">
        <v>37942</v>
      </c>
      <c r="E983">
        <v>2</v>
      </c>
      <c r="F983" t="s">
        <v>15</v>
      </c>
      <c r="G983" t="s">
        <v>15</v>
      </c>
      <c r="H983">
        <v>0.54400000000000004</v>
      </c>
      <c r="I983">
        <v>18010211003305</v>
      </c>
      <c r="J983">
        <v>1</v>
      </c>
      <c r="K983">
        <v>0</v>
      </c>
      <c r="L983">
        <v>460</v>
      </c>
      <c r="M983">
        <v>46003</v>
      </c>
      <c r="N983">
        <v>547.28008798600001</v>
      </c>
      <c r="O983">
        <v>0</v>
      </c>
      <c r="P983">
        <v>0</v>
      </c>
      <c r="Q983">
        <v>0</v>
      </c>
      <c r="R983">
        <v>2567</v>
      </c>
      <c r="S983">
        <v>3993</v>
      </c>
      <c r="T983">
        <v>1</v>
      </c>
      <c r="U983">
        <v>27.799355415200001</v>
      </c>
      <c r="V983" t="s">
        <v>16</v>
      </c>
      <c r="W983">
        <v>5.97473148636E-2</v>
      </c>
    </row>
    <row r="984" spans="1:23" x14ac:dyDescent="0.25">
      <c r="A984">
        <v>982</v>
      </c>
      <c r="B984">
        <v>18957</v>
      </c>
      <c r="C984">
        <v>111566233</v>
      </c>
      <c r="D984" s="1">
        <v>37942</v>
      </c>
      <c r="E984">
        <v>2</v>
      </c>
      <c r="F984" t="s">
        <v>15</v>
      </c>
      <c r="G984" t="s">
        <v>15</v>
      </c>
      <c r="H984">
        <v>0.495</v>
      </c>
      <c r="I984">
        <v>18010211003352</v>
      </c>
      <c r="J984">
        <v>1</v>
      </c>
      <c r="K984">
        <v>0</v>
      </c>
      <c r="L984">
        <v>460</v>
      </c>
      <c r="M984">
        <v>46003</v>
      </c>
      <c r="N984">
        <v>495.33397678799901</v>
      </c>
      <c r="O984">
        <v>0</v>
      </c>
      <c r="P984">
        <v>0</v>
      </c>
      <c r="Q984">
        <v>0</v>
      </c>
      <c r="R984">
        <v>3409</v>
      </c>
      <c r="S984">
        <v>5034</v>
      </c>
      <c r="T984">
        <v>1</v>
      </c>
      <c r="U984">
        <v>0.44478968664700003</v>
      </c>
      <c r="V984" t="s">
        <v>16</v>
      </c>
      <c r="W984">
        <v>7.4394074998699999E-3</v>
      </c>
    </row>
    <row r="985" spans="1:23" x14ac:dyDescent="0.25">
      <c r="A985">
        <v>983</v>
      </c>
      <c r="B985">
        <v>18957</v>
      </c>
      <c r="C985">
        <v>111566233</v>
      </c>
      <c r="D985" s="1">
        <v>37942</v>
      </c>
      <c r="E985">
        <v>2</v>
      </c>
      <c r="F985" t="s">
        <v>15</v>
      </c>
      <c r="G985" t="s">
        <v>15</v>
      </c>
      <c r="H985">
        <v>0.495</v>
      </c>
      <c r="I985">
        <v>18010211003352</v>
      </c>
      <c r="J985">
        <v>1</v>
      </c>
      <c r="K985">
        <v>0</v>
      </c>
      <c r="L985">
        <v>460</v>
      </c>
      <c r="M985">
        <v>46003</v>
      </c>
      <c r="N985">
        <v>495.33397678799901</v>
      </c>
      <c r="O985">
        <v>0</v>
      </c>
      <c r="P985">
        <v>0</v>
      </c>
      <c r="Q985">
        <v>0</v>
      </c>
      <c r="R985">
        <v>3909</v>
      </c>
      <c r="S985">
        <v>5868</v>
      </c>
      <c r="T985">
        <v>3</v>
      </c>
      <c r="U985">
        <v>287.024987173</v>
      </c>
      <c r="V985" t="s">
        <v>16</v>
      </c>
      <c r="W985">
        <v>0.225967622077</v>
      </c>
    </row>
    <row r="986" spans="1:23" x14ac:dyDescent="0.25">
      <c r="A986">
        <v>984</v>
      </c>
      <c r="B986">
        <v>18957</v>
      </c>
      <c r="C986">
        <v>111566233</v>
      </c>
      <c r="D986" s="1">
        <v>37942</v>
      </c>
      <c r="E986">
        <v>2</v>
      </c>
      <c r="F986" t="s">
        <v>15</v>
      </c>
      <c r="G986" t="s">
        <v>15</v>
      </c>
      <c r="H986">
        <v>0.495</v>
      </c>
      <c r="I986">
        <v>18010211003352</v>
      </c>
      <c r="J986">
        <v>1</v>
      </c>
      <c r="K986">
        <v>0</v>
      </c>
      <c r="L986">
        <v>460</v>
      </c>
      <c r="M986">
        <v>46003</v>
      </c>
      <c r="N986">
        <v>495.33397678799901</v>
      </c>
      <c r="O986">
        <v>0</v>
      </c>
      <c r="P986">
        <v>0</v>
      </c>
      <c r="Q986">
        <v>0</v>
      </c>
      <c r="R986">
        <v>3931</v>
      </c>
      <c r="S986">
        <v>5912</v>
      </c>
      <c r="T986">
        <v>2</v>
      </c>
      <c r="U986">
        <v>82.503170900599898</v>
      </c>
      <c r="V986" t="s">
        <v>16</v>
      </c>
      <c r="W986">
        <v>7.4378618563599994E-2</v>
      </c>
    </row>
    <row r="987" spans="1:23" x14ac:dyDescent="0.25">
      <c r="A987">
        <v>985</v>
      </c>
      <c r="B987">
        <v>18983</v>
      </c>
      <c r="C987">
        <v>111574671</v>
      </c>
      <c r="D987" s="1">
        <v>37942</v>
      </c>
      <c r="E987">
        <v>2</v>
      </c>
      <c r="F987" t="s">
        <v>15</v>
      </c>
      <c r="G987" t="s">
        <v>15</v>
      </c>
      <c r="H987">
        <v>0.93700000000000006</v>
      </c>
      <c r="I987">
        <v>18010211004071</v>
      </c>
      <c r="J987">
        <v>1</v>
      </c>
      <c r="K987">
        <v>0</v>
      </c>
      <c r="L987">
        <v>460</v>
      </c>
      <c r="M987">
        <v>46006</v>
      </c>
      <c r="N987">
        <v>941.68780154700005</v>
      </c>
      <c r="O987">
        <v>0</v>
      </c>
      <c r="P987">
        <v>0</v>
      </c>
      <c r="Q987">
        <v>0</v>
      </c>
      <c r="R987">
        <v>4379</v>
      </c>
      <c r="S987">
        <v>6780</v>
      </c>
      <c r="T987">
        <v>2</v>
      </c>
      <c r="U987">
        <v>0.22239484331100001</v>
      </c>
      <c r="V987" t="s">
        <v>16</v>
      </c>
      <c r="W987">
        <v>1.3376941747399999E-2</v>
      </c>
    </row>
    <row r="988" spans="1:23" x14ac:dyDescent="0.25">
      <c r="A988">
        <v>986</v>
      </c>
      <c r="B988">
        <v>18983</v>
      </c>
      <c r="C988">
        <v>111574671</v>
      </c>
      <c r="D988" s="1">
        <v>37942</v>
      </c>
      <c r="E988">
        <v>2</v>
      </c>
      <c r="F988" t="s">
        <v>15</v>
      </c>
      <c r="G988" t="s">
        <v>15</v>
      </c>
      <c r="H988">
        <v>0.93700000000000006</v>
      </c>
      <c r="I988">
        <v>18010211004071</v>
      </c>
      <c r="J988">
        <v>1</v>
      </c>
      <c r="K988">
        <v>0</v>
      </c>
      <c r="L988">
        <v>460</v>
      </c>
      <c r="M988">
        <v>46006</v>
      </c>
      <c r="N988">
        <v>941.68780154700005</v>
      </c>
      <c r="O988">
        <v>0</v>
      </c>
      <c r="P988">
        <v>0</v>
      </c>
      <c r="Q988">
        <v>0</v>
      </c>
      <c r="R988">
        <v>4387</v>
      </c>
      <c r="S988">
        <v>6794</v>
      </c>
      <c r="T988">
        <v>2</v>
      </c>
      <c r="U988">
        <v>0.66718452995900002</v>
      </c>
      <c r="V988" t="s">
        <v>16</v>
      </c>
      <c r="W988">
        <v>1.87785234344E-2</v>
      </c>
    </row>
    <row r="989" spans="1:23" x14ac:dyDescent="0.25">
      <c r="A989">
        <v>987</v>
      </c>
      <c r="B989">
        <v>18983</v>
      </c>
      <c r="C989">
        <v>111574671</v>
      </c>
      <c r="D989" s="1">
        <v>37942</v>
      </c>
      <c r="E989">
        <v>2</v>
      </c>
      <c r="F989" t="s">
        <v>15</v>
      </c>
      <c r="G989" t="s">
        <v>15</v>
      </c>
      <c r="H989">
        <v>0.93700000000000006</v>
      </c>
      <c r="I989">
        <v>18010211004071</v>
      </c>
      <c r="J989">
        <v>1</v>
      </c>
      <c r="K989">
        <v>0</v>
      </c>
      <c r="L989">
        <v>460</v>
      </c>
      <c r="M989">
        <v>46006</v>
      </c>
      <c r="N989">
        <v>941.68780154700005</v>
      </c>
      <c r="O989">
        <v>0</v>
      </c>
      <c r="P989">
        <v>0</v>
      </c>
      <c r="Q989">
        <v>0</v>
      </c>
      <c r="R989">
        <v>4399</v>
      </c>
      <c r="S989">
        <v>6809</v>
      </c>
      <c r="T989">
        <v>3</v>
      </c>
      <c r="U989">
        <v>17.421351988800001</v>
      </c>
      <c r="V989" t="s">
        <v>16</v>
      </c>
      <c r="W989">
        <v>1.8740370417399999E-2</v>
      </c>
    </row>
    <row r="990" spans="1:23" x14ac:dyDescent="0.25">
      <c r="A990">
        <v>988</v>
      </c>
      <c r="B990">
        <v>18983</v>
      </c>
      <c r="C990">
        <v>111574671</v>
      </c>
      <c r="D990" s="1">
        <v>37942</v>
      </c>
      <c r="E990">
        <v>2</v>
      </c>
      <c r="F990" t="s">
        <v>15</v>
      </c>
      <c r="G990" t="s">
        <v>15</v>
      </c>
      <c r="H990">
        <v>0.93700000000000006</v>
      </c>
      <c r="I990">
        <v>18010211004071</v>
      </c>
      <c r="J990">
        <v>1</v>
      </c>
      <c r="K990">
        <v>0</v>
      </c>
      <c r="L990">
        <v>460</v>
      </c>
      <c r="M990">
        <v>46006</v>
      </c>
      <c r="N990">
        <v>941.68780154700005</v>
      </c>
      <c r="O990">
        <v>0</v>
      </c>
      <c r="P990">
        <v>0</v>
      </c>
      <c r="Q990">
        <v>0</v>
      </c>
      <c r="R990">
        <v>4441</v>
      </c>
      <c r="S990">
        <v>7355</v>
      </c>
      <c r="T990">
        <v>1</v>
      </c>
      <c r="U990">
        <v>4691.0635634600003</v>
      </c>
      <c r="V990" t="s">
        <v>16</v>
      </c>
      <c r="W990">
        <v>0.10763647283</v>
      </c>
    </row>
    <row r="991" spans="1:23" x14ac:dyDescent="0.25">
      <c r="A991">
        <v>989</v>
      </c>
      <c r="B991">
        <v>19132</v>
      </c>
      <c r="C991">
        <v>111565663</v>
      </c>
      <c r="D991" s="1">
        <v>37942</v>
      </c>
      <c r="E991">
        <v>2</v>
      </c>
      <c r="F991" t="s">
        <v>15</v>
      </c>
      <c r="G991" t="s">
        <v>15</v>
      </c>
      <c r="H991">
        <v>1.9E-2</v>
      </c>
      <c r="I991">
        <v>18010211003153</v>
      </c>
      <c r="J991">
        <v>1</v>
      </c>
      <c r="K991">
        <v>0</v>
      </c>
      <c r="L991">
        <v>460</v>
      </c>
      <c r="M991">
        <v>46003</v>
      </c>
      <c r="N991">
        <v>18.897294171199899</v>
      </c>
      <c r="O991">
        <v>0</v>
      </c>
      <c r="P991">
        <v>0</v>
      </c>
      <c r="Q991">
        <v>0</v>
      </c>
      <c r="R991">
        <v>4441</v>
      </c>
      <c r="S991">
        <v>7355</v>
      </c>
      <c r="T991">
        <v>1</v>
      </c>
      <c r="U991">
        <v>4691.0635634600003</v>
      </c>
      <c r="V991" t="s">
        <v>16</v>
      </c>
      <c r="W991">
        <v>1.17422107241E-2</v>
      </c>
    </row>
    <row r="992" spans="1:23" x14ac:dyDescent="0.25">
      <c r="A992">
        <v>990</v>
      </c>
      <c r="B992">
        <v>19286</v>
      </c>
      <c r="C992">
        <v>111565077</v>
      </c>
      <c r="D992" s="1">
        <v>37942</v>
      </c>
      <c r="E992">
        <v>2</v>
      </c>
      <c r="F992" t="s">
        <v>15</v>
      </c>
      <c r="G992" t="s">
        <v>15</v>
      </c>
      <c r="H992">
        <v>0.54400000000000004</v>
      </c>
      <c r="I992">
        <v>18010211001242</v>
      </c>
      <c r="J992">
        <v>1</v>
      </c>
      <c r="K992">
        <v>0</v>
      </c>
      <c r="L992">
        <v>460</v>
      </c>
      <c r="M992">
        <v>46006</v>
      </c>
      <c r="N992">
        <v>547.49310153700003</v>
      </c>
      <c r="O992">
        <v>0</v>
      </c>
      <c r="P992">
        <v>0</v>
      </c>
      <c r="Q992">
        <v>0</v>
      </c>
      <c r="R992">
        <v>4610</v>
      </c>
      <c r="S992">
        <v>278</v>
      </c>
      <c r="T992">
        <v>2</v>
      </c>
      <c r="U992">
        <v>0.44478968664700003</v>
      </c>
      <c r="V992" t="s">
        <v>17</v>
      </c>
      <c r="W992">
        <v>2.89542909313E-2</v>
      </c>
    </row>
    <row r="993" spans="1:23" x14ac:dyDescent="0.25">
      <c r="A993">
        <v>991</v>
      </c>
      <c r="B993">
        <v>19286</v>
      </c>
      <c r="C993">
        <v>111565077</v>
      </c>
      <c r="D993" s="1">
        <v>37942</v>
      </c>
      <c r="E993">
        <v>2</v>
      </c>
      <c r="F993" t="s">
        <v>15</v>
      </c>
      <c r="G993" t="s">
        <v>15</v>
      </c>
      <c r="H993">
        <v>0.54400000000000004</v>
      </c>
      <c r="I993">
        <v>18010211001242</v>
      </c>
      <c r="J993">
        <v>1</v>
      </c>
      <c r="K993">
        <v>0</v>
      </c>
      <c r="L993">
        <v>460</v>
      </c>
      <c r="M993">
        <v>46006</v>
      </c>
      <c r="N993">
        <v>547.49310153700003</v>
      </c>
      <c r="O993">
        <v>0</v>
      </c>
      <c r="P993">
        <v>0</v>
      </c>
      <c r="Q993">
        <v>0</v>
      </c>
      <c r="R993">
        <v>4623</v>
      </c>
      <c r="S993">
        <v>291</v>
      </c>
      <c r="T993">
        <v>2</v>
      </c>
      <c r="U993">
        <v>2.0015535898399999</v>
      </c>
      <c r="V993" t="s">
        <v>17</v>
      </c>
      <c r="W993">
        <v>2.1237325324500001E-2</v>
      </c>
    </row>
    <row r="994" spans="1:23" x14ac:dyDescent="0.25">
      <c r="A994">
        <v>992</v>
      </c>
      <c r="B994">
        <v>19286</v>
      </c>
      <c r="C994">
        <v>111565077</v>
      </c>
      <c r="D994" s="1">
        <v>37942</v>
      </c>
      <c r="E994">
        <v>2</v>
      </c>
      <c r="F994" t="s">
        <v>15</v>
      </c>
      <c r="G994" t="s">
        <v>15</v>
      </c>
      <c r="H994">
        <v>0.54400000000000004</v>
      </c>
      <c r="I994">
        <v>18010211001242</v>
      </c>
      <c r="J994">
        <v>1</v>
      </c>
      <c r="K994">
        <v>0</v>
      </c>
      <c r="L994">
        <v>460</v>
      </c>
      <c r="M994">
        <v>46006</v>
      </c>
      <c r="N994">
        <v>547.49310153700003</v>
      </c>
      <c r="O994">
        <v>0</v>
      </c>
      <c r="P994">
        <v>0</v>
      </c>
      <c r="Q994">
        <v>0</v>
      </c>
      <c r="R994">
        <v>5236</v>
      </c>
      <c r="S994">
        <v>7355</v>
      </c>
      <c r="T994">
        <v>1</v>
      </c>
      <c r="U994">
        <v>1321.55921231</v>
      </c>
      <c r="V994" t="s">
        <v>17</v>
      </c>
      <c r="W994">
        <v>0.29000414459599999</v>
      </c>
    </row>
    <row r="995" spans="1:23" x14ac:dyDescent="0.25">
      <c r="A995">
        <v>993</v>
      </c>
      <c r="B995">
        <v>19428</v>
      </c>
      <c r="C995">
        <v>111565753</v>
      </c>
      <c r="D995" s="1">
        <v>38199</v>
      </c>
      <c r="E995">
        <v>2</v>
      </c>
      <c r="F995" t="s">
        <v>15</v>
      </c>
      <c r="G995" t="s">
        <v>15</v>
      </c>
      <c r="H995">
        <v>0.32600000000000001</v>
      </c>
      <c r="I995">
        <v>18010211001232</v>
      </c>
      <c r="J995">
        <v>1</v>
      </c>
      <c r="K995">
        <v>0</v>
      </c>
      <c r="L995">
        <v>460</v>
      </c>
      <c r="M995">
        <v>46006</v>
      </c>
      <c r="N995">
        <v>327.48104369100002</v>
      </c>
      <c r="O995">
        <v>0</v>
      </c>
      <c r="P995">
        <v>0</v>
      </c>
      <c r="Q995">
        <v>0</v>
      </c>
      <c r="R995">
        <v>639</v>
      </c>
      <c r="S995">
        <v>1839</v>
      </c>
      <c r="T995">
        <v>3</v>
      </c>
      <c r="U995">
        <v>0.22239484333199999</v>
      </c>
      <c r="V995" t="s">
        <v>16</v>
      </c>
      <c r="W995">
        <v>1.9199560675000001E-2</v>
      </c>
    </row>
    <row r="996" spans="1:23" x14ac:dyDescent="0.25">
      <c r="A996">
        <v>994</v>
      </c>
      <c r="B996">
        <v>19428</v>
      </c>
      <c r="C996">
        <v>111565753</v>
      </c>
      <c r="D996" s="1">
        <v>38199</v>
      </c>
      <c r="E996">
        <v>2</v>
      </c>
      <c r="F996" t="s">
        <v>15</v>
      </c>
      <c r="G996" t="s">
        <v>15</v>
      </c>
      <c r="H996">
        <v>0.32600000000000001</v>
      </c>
      <c r="I996">
        <v>18010211001232</v>
      </c>
      <c r="J996">
        <v>1</v>
      </c>
      <c r="K996">
        <v>0</v>
      </c>
      <c r="L996">
        <v>460</v>
      </c>
      <c r="M996">
        <v>46006</v>
      </c>
      <c r="N996">
        <v>327.48104369100002</v>
      </c>
      <c r="O996">
        <v>0</v>
      </c>
      <c r="P996">
        <v>0</v>
      </c>
      <c r="Q996">
        <v>0</v>
      </c>
      <c r="R996">
        <v>659</v>
      </c>
      <c r="S996">
        <v>1860</v>
      </c>
      <c r="T996">
        <v>2</v>
      </c>
      <c r="U996">
        <v>8.6733988895399996</v>
      </c>
      <c r="V996" t="s">
        <v>16</v>
      </c>
      <c r="W996">
        <v>5.2192840375299997E-2</v>
      </c>
    </row>
    <row r="997" spans="1:23" x14ac:dyDescent="0.25">
      <c r="A997">
        <v>995</v>
      </c>
      <c r="B997">
        <v>19428</v>
      </c>
      <c r="C997">
        <v>111565753</v>
      </c>
      <c r="D997" s="1">
        <v>38199</v>
      </c>
      <c r="E997">
        <v>2</v>
      </c>
      <c r="F997" t="s">
        <v>15</v>
      </c>
      <c r="G997" t="s">
        <v>15</v>
      </c>
      <c r="H997">
        <v>0.32600000000000001</v>
      </c>
      <c r="I997">
        <v>18010211001232</v>
      </c>
      <c r="J997">
        <v>1</v>
      </c>
      <c r="K997">
        <v>0</v>
      </c>
      <c r="L997">
        <v>460</v>
      </c>
      <c r="M997">
        <v>46006</v>
      </c>
      <c r="N997">
        <v>327.48104369100002</v>
      </c>
      <c r="O997">
        <v>0</v>
      </c>
      <c r="P997">
        <v>0</v>
      </c>
      <c r="Q997">
        <v>0</v>
      </c>
      <c r="R997">
        <v>4441</v>
      </c>
      <c r="S997">
        <v>7355</v>
      </c>
      <c r="T997">
        <v>1</v>
      </c>
      <c r="U997">
        <v>4691.0635634600003</v>
      </c>
      <c r="V997" t="s">
        <v>16</v>
      </c>
      <c r="W997">
        <v>0.132094478529</v>
      </c>
    </row>
    <row r="998" spans="1:23" x14ac:dyDescent="0.25">
      <c r="A998">
        <v>996</v>
      </c>
      <c r="B998">
        <v>19429</v>
      </c>
      <c r="C998">
        <v>111566027</v>
      </c>
      <c r="D998" s="1">
        <v>38199</v>
      </c>
      <c r="E998">
        <v>2</v>
      </c>
      <c r="F998" t="s">
        <v>15</v>
      </c>
      <c r="G998" t="s">
        <v>15</v>
      </c>
      <c r="H998">
        <v>0.36299999999999999</v>
      </c>
      <c r="I998">
        <v>18010211003281</v>
      </c>
      <c r="J998">
        <v>1</v>
      </c>
      <c r="K998">
        <v>0</v>
      </c>
      <c r="L998">
        <v>460</v>
      </c>
      <c r="M998">
        <v>46003</v>
      </c>
      <c r="N998">
        <v>361.71175055999902</v>
      </c>
      <c r="O998">
        <v>0</v>
      </c>
      <c r="P998">
        <v>0</v>
      </c>
      <c r="Q998">
        <v>0</v>
      </c>
      <c r="R998">
        <v>1936</v>
      </c>
      <c r="S998">
        <v>3226</v>
      </c>
      <c r="T998">
        <v>4</v>
      </c>
      <c r="U998">
        <v>0.22239484331100001</v>
      </c>
      <c r="V998" t="s">
        <v>16</v>
      </c>
      <c r="W998">
        <v>2.0269198106499998E-2</v>
      </c>
    </row>
    <row r="999" spans="1:23" x14ac:dyDescent="0.25">
      <c r="A999">
        <v>997</v>
      </c>
      <c r="B999">
        <v>19429</v>
      </c>
      <c r="C999">
        <v>111566027</v>
      </c>
      <c r="D999" s="1">
        <v>38199</v>
      </c>
      <c r="E999">
        <v>2</v>
      </c>
      <c r="F999" t="s">
        <v>15</v>
      </c>
      <c r="G999" t="s">
        <v>15</v>
      </c>
      <c r="H999">
        <v>0.36299999999999999</v>
      </c>
      <c r="I999">
        <v>18010211003281</v>
      </c>
      <c r="J999">
        <v>1</v>
      </c>
      <c r="K999">
        <v>0</v>
      </c>
      <c r="L999">
        <v>460</v>
      </c>
      <c r="M999">
        <v>46003</v>
      </c>
      <c r="N999">
        <v>361.71175055999902</v>
      </c>
      <c r="O999">
        <v>0</v>
      </c>
      <c r="P999">
        <v>0</v>
      </c>
      <c r="Q999">
        <v>0</v>
      </c>
      <c r="R999">
        <v>3229</v>
      </c>
      <c r="S999">
        <v>4774</v>
      </c>
      <c r="T999">
        <v>3</v>
      </c>
      <c r="U999">
        <v>1510.8996596300001</v>
      </c>
      <c r="V999" t="s">
        <v>16</v>
      </c>
      <c r="W999">
        <v>0.12550022499399999</v>
      </c>
    </row>
    <row r="1000" spans="1:23" x14ac:dyDescent="0.25">
      <c r="A1000">
        <v>998</v>
      </c>
      <c r="B1000">
        <v>19430</v>
      </c>
      <c r="C1000">
        <v>111566059</v>
      </c>
      <c r="D1000" s="1">
        <v>38199</v>
      </c>
      <c r="E1000">
        <v>2</v>
      </c>
      <c r="F1000" t="s">
        <v>15</v>
      </c>
      <c r="G1000" t="s">
        <v>15</v>
      </c>
      <c r="H1000">
        <v>1.333</v>
      </c>
      <c r="I1000">
        <v>18010211001230</v>
      </c>
      <c r="J1000">
        <v>1</v>
      </c>
      <c r="K1000">
        <v>0</v>
      </c>
      <c r="L1000">
        <v>460</v>
      </c>
      <c r="M1000">
        <v>46003</v>
      </c>
      <c r="N1000">
        <v>1326.2175383199899</v>
      </c>
      <c r="O1000">
        <v>0</v>
      </c>
      <c r="P1000">
        <v>0</v>
      </c>
      <c r="Q1000">
        <v>0</v>
      </c>
      <c r="R1000">
        <v>1761</v>
      </c>
      <c r="S1000">
        <v>3035</v>
      </c>
      <c r="T1000">
        <v>2</v>
      </c>
      <c r="U1000">
        <v>0.88957937329100001</v>
      </c>
      <c r="V1000" t="s">
        <v>16</v>
      </c>
      <c r="W1000">
        <v>5.7715351590799997E-2</v>
      </c>
    </row>
    <row r="1001" spans="1:23" x14ac:dyDescent="0.25">
      <c r="A1001">
        <v>999</v>
      </c>
      <c r="B1001">
        <v>19430</v>
      </c>
      <c r="C1001">
        <v>111566059</v>
      </c>
      <c r="D1001" s="1">
        <v>38199</v>
      </c>
      <c r="E1001">
        <v>2</v>
      </c>
      <c r="F1001" t="s">
        <v>15</v>
      </c>
      <c r="G1001" t="s">
        <v>15</v>
      </c>
      <c r="H1001">
        <v>1.333</v>
      </c>
      <c r="I1001">
        <v>18010211001230</v>
      </c>
      <c r="J1001">
        <v>1</v>
      </c>
      <c r="K1001">
        <v>0</v>
      </c>
      <c r="L1001">
        <v>460</v>
      </c>
      <c r="M1001">
        <v>46003</v>
      </c>
      <c r="N1001">
        <v>1326.2175383199899</v>
      </c>
      <c r="O1001">
        <v>0</v>
      </c>
      <c r="P1001">
        <v>0</v>
      </c>
      <c r="Q1001">
        <v>0</v>
      </c>
      <c r="R1001">
        <v>1906</v>
      </c>
      <c r="S1001">
        <v>3194</v>
      </c>
      <c r="T1001">
        <v>1</v>
      </c>
      <c r="U1001">
        <v>35.138385244699897</v>
      </c>
      <c r="V1001" t="s">
        <v>16</v>
      </c>
      <c r="W1001">
        <v>0.26755648240899998</v>
      </c>
    </row>
    <row r="1002" spans="1:23" x14ac:dyDescent="0.25">
      <c r="A1002">
        <v>1000</v>
      </c>
      <c r="B1002">
        <v>19430</v>
      </c>
      <c r="C1002">
        <v>111566059</v>
      </c>
      <c r="D1002" s="1">
        <v>38199</v>
      </c>
      <c r="E1002">
        <v>2</v>
      </c>
      <c r="F1002" t="s">
        <v>15</v>
      </c>
      <c r="G1002" t="s">
        <v>15</v>
      </c>
      <c r="H1002">
        <v>1.333</v>
      </c>
      <c r="I1002">
        <v>18010211001230</v>
      </c>
      <c r="J1002">
        <v>1</v>
      </c>
      <c r="K1002">
        <v>0</v>
      </c>
      <c r="L1002">
        <v>460</v>
      </c>
      <c r="M1002">
        <v>46003</v>
      </c>
      <c r="N1002">
        <v>1326.2175383199899</v>
      </c>
      <c r="O1002">
        <v>0</v>
      </c>
      <c r="P1002">
        <v>0</v>
      </c>
      <c r="Q1002">
        <v>0</v>
      </c>
      <c r="R1002">
        <v>1922</v>
      </c>
      <c r="S1002">
        <v>3211</v>
      </c>
      <c r="T1002">
        <v>1</v>
      </c>
      <c r="U1002">
        <v>0.22239484333199999</v>
      </c>
      <c r="V1002" t="s">
        <v>16</v>
      </c>
      <c r="W1002">
        <v>5.1564129217599999E-3</v>
      </c>
    </row>
    <row r="1003" spans="1:23" x14ac:dyDescent="0.25">
      <c r="A1003">
        <v>1001</v>
      </c>
      <c r="B1003">
        <v>19430</v>
      </c>
      <c r="C1003">
        <v>111566059</v>
      </c>
      <c r="D1003" s="1">
        <v>38199</v>
      </c>
      <c r="E1003">
        <v>2</v>
      </c>
      <c r="F1003" t="s">
        <v>15</v>
      </c>
      <c r="G1003" t="s">
        <v>15</v>
      </c>
      <c r="H1003">
        <v>1.333</v>
      </c>
      <c r="I1003">
        <v>18010211001230</v>
      </c>
      <c r="J1003">
        <v>1</v>
      </c>
      <c r="K1003">
        <v>0</v>
      </c>
      <c r="L1003">
        <v>460</v>
      </c>
      <c r="M1003">
        <v>46003</v>
      </c>
      <c r="N1003">
        <v>1326.2175383199899</v>
      </c>
      <c r="O1003">
        <v>0</v>
      </c>
      <c r="P1003">
        <v>0</v>
      </c>
      <c r="Q1003">
        <v>0</v>
      </c>
      <c r="R1003">
        <v>2272</v>
      </c>
      <c r="S1003">
        <v>3632</v>
      </c>
      <c r="T1003">
        <v>1</v>
      </c>
      <c r="U1003">
        <v>14.900454502400001</v>
      </c>
      <c r="V1003" t="s">
        <v>16</v>
      </c>
      <c r="W1003">
        <v>2.7710350770799998E-2</v>
      </c>
    </row>
    <row r="1004" spans="1:23" x14ac:dyDescent="0.25">
      <c r="A1004">
        <v>1002</v>
      </c>
      <c r="B1004">
        <v>19430</v>
      </c>
      <c r="C1004">
        <v>111566059</v>
      </c>
      <c r="D1004" s="1">
        <v>38199</v>
      </c>
      <c r="E1004">
        <v>2</v>
      </c>
      <c r="F1004" t="s">
        <v>15</v>
      </c>
      <c r="G1004" t="s">
        <v>15</v>
      </c>
      <c r="H1004">
        <v>1.333</v>
      </c>
      <c r="I1004">
        <v>18010211001230</v>
      </c>
      <c r="J1004">
        <v>1</v>
      </c>
      <c r="K1004">
        <v>0</v>
      </c>
      <c r="L1004">
        <v>460</v>
      </c>
      <c r="M1004">
        <v>46003</v>
      </c>
      <c r="N1004">
        <v>1326.2175383199899</v>
      </c>
      <c r="O1004">
        <v>0</v>
      </c>
      <c r="P1004">
        <v>0</v>
      </c>
      <c r="Q1004">
        <v>0</v>
      </c>
      <c r="R1004">
        <v>2273</v>
      </c>
      <c r="S1004">
        <v>3633</v>
      </c>
      <c r="T1004">
        <v>3</v>
      </c>
      <c r="U1004">
        <v>0.88957937328100001</v>
      </c>
      <c r="V1004" t="s">
        <v>16</v>
      </c>
      <c r="W1004">
        <v>2.5230563051899999E-2</v>
      </c>
    </row>
    <row r="1005" spans="1:23" x14ac:dyDescent="0.25">
      <c r="A1005">
        <v>1003</v>
      </c>
      <c r="B1005">
        <v>19430</v>
      </c>
      <c r="C1005">
        <v>111566059</v>
      </c>
      <c r="D1005" s="1">
        <v>38199</v>
      </c>
      <c r="E1005">
        <v>2</v>
      </c>
      <c r="F1005" t="s">
        <v>15</v>
      </c>
      <c r="G1005" t="s">
        <v>15</v>
      </c>
      <c r="H1005">
        <v>1.333</v>
      </c>
      <c r="I1005">
        <v>18010211001230</v>
      </c>
      <c r="J1005">
        <v>1</v>
      </c>
      <c r="K1005">
        <v>0</v>
      </c>
      <c r="L1005">
        <v>460</v>
      </c>
      <c r="M1005">
        <v>46003</v>
      </c>
      <c r="N1005">
        <v>1326.2175383199899</v>
      </c>
      <c r="O1005">
        <v>0</v>
      </c>
      <c r="P1005">
        <v>0</v>
      </c>
      <c r="Q1005">
        <v>0</v>
      </c>
      <c r="R1005">
        <v>2290</v>
      </c>
      <c r="S1005">
        <v>3658</v>
      </c>
      <c r="T1005">
        <v>2</v>
      </c>
      <c r="U1005">
        <v>1.55676390325</v>
      </c>
      <c r="V1005" t="s">
        <v>16</v>
      </c>
      <c r="W1005">
        <v>3.9889476877500003E-2</v>
      </c>
    </row>
    <row r="1006" spans="1:23" x14ac:dyDescent="0.25">
      <c r="A1006">
        <v>1004</v>
      </c>
      <c r="B1006">
        <v>19430</v>
      </c>
      <c r="C1006">
        <v>111566059</v>
      </c>
      <c r="D1006" s="1">
        <v>38199</v>
      </c>
      <c r="E1006">
        <v>2</v>
      </c>
      <c r="F1006" t="s">
        <v>15</v>
      </c>
      <c r="G1006" t="s">
        <v>15</v>
      </c>
      <c r="H1006">
        <v>1.333</v>
      </c>
      <c r="I1006">
        <v>18010211001230</v>
      </c>
      <c r="J1006">
        <v>1</v>
      </c>
      <c r="K1006">
        <v>0</v>
      </c>
      <c r="L1006">
        <v>460</v>
      </c>
      <c r="M1006">
        <v>46003</v>
      </c>
      <c r="N1006">
        <v>1326.2175383199899</v>
      </c>
      <c r="O1006">
        <v>0</v>
      </c>
      <c r="P1006">
        <v>0</v>
      </c>
      <c r="Q1006">
        <v>0</v>
      </c>
      <c r="R1006">
        <v>2291</v>
      </c>
      <c r="S1006">
        <v>3659</v>
      </c>
      <c r="T1006">
        <v>1</v>
      </c>
      <c r="U1006">
        <v>1.7791587465800001</v>
      </c>
      <c r="V1006" t="s">
        <v>16</v>
      </c>
      <c r="W1006">
        <v>1.9650447779100001E-2</v>
      </c>
    </row>
    <row r="1007" spans="1:23" x14ac:dyDescent="0.25">
      <c r="A1007">
        <v>1005</v>
      </c>
      <c r="B1007">
        <v>19430</v>
      </c>
      <c r="C1007">
        <v>111566059</v>
      </c>
      <c r="D1007" s="1">
        <v>38199</v>
      </c>
      <c r="E1007">
        <v>2</v>
      </c>
      <c r="F1007" t="s">
        <v>15</v>
      </c>
      <c r="G1007" t="s">
        <v>15</v>
      </c>
      <c r="H1007">
        <v>1.333</v>
      </c>
      <c r="I1007">
        <v>18010211001230</v>
      </c>
      <c r="J1007">
        <v>1</v>
      </c>
      <c r="K1007">
        <v>0</v>
      </c>
      <c r="L1007">
        <v>460</v>
      </c>
      <c r="M1007">
        <v>46003</v>
      </c>
      <c r="N1007">
        <v>1326.2175383199899</v>
      </c>
      <c r="O1007">
        <v>0</v>
      </c>
      <c r="P1007">
        <v>0</v>
      </c>
      <c r="Q1007">
        <v>0</v>
      </c>
      <c r="R1007">
        <v>2320</v>
      </c>
      <c r="S1007">
        <v>3700</v>
      </c>
      <c r="T1007">
        <v>2</v>
      </c>
      <c r="U1007">
        <v>53.819552083799898</v>
      </c>
      <c r="V1007" t="s">
        <v>16</v>
      </c>
      <c r="W1007">
        <v>0.15910629885200001</v>
      </c>
    </row>
    <row r="1008" spans="1:23" x14ac:dyDescent="0.25">
      <c r="A1008">
        <v>1006</v>
      </c>
      <c r="B1008">
        <v>19430</v>
      </c>
      <c r="C1008">
        <v>111566059</v>
      </c>
      <c r="D1008" s="1">
        <v>38199</v>
      </c>
      <c r="E1008">
        <v>2</v>
      </c>
      <c r="F1008" t="s">
        <v>15</v>
      </c>
      <c r="G1008" t="s">
        <v>15</v>
      </c>
      <c r="H1008">
        <v>1.333</v>
      </c>
      <c r="I1008">
        <v>18010211001230</v>
      </c>
      <c r="J1008">
        <v>1</v>
      </c>
      <c r="K1008">
        <v>0</v>
      </c>
      <c r="L1008">
        <v>460</v>
      </c>
      <c r="M1008">
        <v>46003</v>
      </c>
      <c r="N1008">
        <v>1326.2175383199899</v>
      </c>
      <c r="O1008">
        <v>0</v>
      </c>
      <c r="P1008">
        <v>0</v>
      </c>
      <c r="Q1008">
        <v>0</v>
      </c>
      <c r="R1008">
        <v>2862</v>
      </c>
      <c r="S1008">
        <v>4339</v>
      </c>
      <c r="T1008">
        <v>2</v>
      </c>
      <c r="U1008">
        <v>106.749524794</v>
      </c>
      <c r="V1008" t="s">
        <v>16</v>
      </c>
      <c r="W1008">
        <v>0.22205634055099999</v>
      </c>
    </row>
    <row r="1009" spans="1:23" x14ac:dyDescent="0.25">
      <c r="A1009">
        <v>1007</v>
      </c>
      <c r="B1009">
        <v>19459</v>
      </c>
      <c r="C1009">
        <v>111565297</v>
      </c>
      <c r="D1009" s="1">
        <v>37942</v>
      </c>
      <c r="E1009">
        <v>2</v>
      </c>
      <c r="F1009" t="s">
        <v>15</v>
      </c>
      <c r="G1009" t="s">
        <v>15</v>
      </c>
      <c r="H1009">
        <v>0.73</v>
      </c>
      <c r="I1009">
        <v>18010211003044</v>
      </c>
      <c r="J1009">
        <v>1</v>
      </c>
      <c r="K1009">
        <v>0</v>
      </c>
      <c r="L1009">
        <v>460</v>
      </c>
      <c r="M1009">
        <v>46003</v>
      </c>
      <c r="N1009">
        <v>734.063780597</v>
      </c>
      <c r="O1009">
        <v>0</v>
      </c>
      <c r="P1009">
        <v>0</v>
      </c>
      <c r="Q1009">
        <v>0</v>
      </c>
      <c r="R1009">
        <v>5236</v>
      </c>
      <c r="S1009">
        <v>7355</v>
      </c>
      <c r="T1009">
        <v>1</v>
      </c>
      <c r="U1009">
        <v>1321.55921231</v>
      </c>
      <c r="V1009" t="s">
        <v>17</v>
      </c>
      <c r="W1009">
        <v>0.11580506010199999</v>
      </c>
    </row>
    <row r="1010" spans="1:23" x14ac:dyDescent="0.25">
      <c r="A1010">
        <v>1008</v>
      </c>
      <c r="B1010">
        <v>19461</v>
      </c>
      <c r="C1010">
        <v>111565351</v>
      </c>
      <c r="D1010" s="1">
        <v>37942</v>
      </c>
      <c r="E1010">
        <v>2</v>
      </c>
      <c r="F1010" t="s">
        <v>15</v>
      </c>
      <c r="G1010" t="s">
        <v>15</v>
      </c>
      <c r="H1010">
        <v>0.58099999999999996</v>
      </c>
      <c r="I1010">
        <v>18010211003063</v>
      </c>
      <c r="J1010">
        <v>1</v>
      </c>
      <c r="K1010">
        <v>0</v>
      </c>
      <c r="L1010">
        <v>460</v>
      </c>
      <c r="M1010">
        <v>46003</v>
      </c>
      <c r="N1010">
        <v>581.13423791900004</v>
      </c>
      <c r="O1010">
        <v>0</v>
      </c>
      <c r="P1010">
        <v>0</v>
      </c>
      <c r="Q1010">
        <v>0</v>
      </c>
      <c r="R1010">
        <v>5111</v>
      </c>
      <c r="S1010">
        <v>838</v>
      </c>
      <c r="T1010">
        <v>4</v>
      </c>
      <c r="U1010">
        <v>2.66873811984</v>
      </c>
      <c r="V1010" t="s">
        <v>17</v>
      </c>
      <c r="W1010">
        <v>1.14035622719E-2</v>
      </c>
    </row>
    <row r="1011" spans="1:23" x14ac:dyDescent="0.25">
      <c r="A1011">
        <v>1009</v>
      </c>
      <c r="B1011">
        <v>19461</v>
      </c>
      <c r="C1011">
        <v>111565351</v>
      </c>
      <c r="D1011" s="1">
        <v>37942</v>
      </c>
      <c r="E1011">
        <v>2</v>
      </c>
      <c r="F1011" t="s">
        <v>15</v>
      </c>
      <c r="G1011" t="s">
        <v>15</v>
      </c>
      <c r="H1011">
        <v>0.58099999999999996</v>
      </c>
      <c r="I1011">
        <v>18010211003063</v>
      </c>
      <c r="J1011">
        <v>1</v>
      </c>
      <c r="K1011">
        <v>0</v>
      </c>
      <c r="L1011">
        <v>460</v>
      </c>
      <c r="M1011">
        <v>46003</v>
      </c>
      <c r="N1011">
        <v>581.13423791900004</v>
      </c>
      <c r="O1011">
        <v>0</v>
      </c>
      <c r="P1011">
        <v>0</v>
      </c>
      <c r="Q1011">
        <v>0</v>
      </c>
      <c r="R1011">
        <v>5117</v>
      </c>
      <c r="S1011">
        <v>845</v>
      </c>
      <c r="T1011">
        <v>4</v>
      </c>
      <c r="U1011">
        <v>0.22239484331500001</v>
      </c>
      <c r="V1011" t="s">
        <v>17</v>
      </c>
      <c r="W1011">
        <v>2.0552355216999999E-2</v>
      </c>
    </row>
    <row r="1012" spans="1:23" x14ac:dyDescent="0.25">
      <c r="A1012">
        <v>1010</v>
      </c>
      <c r="B1012">
        <v>19461</v>
      </c>
      <c r="C1012">
        <v>111565351</v>
      </c>
      <c r="D1012" s="1">
        <v>37942</v>
      </c>
      <c r="E1012">
        <v>2</v>
      </c>
      <c r="F1012" t="s">
        <v>15</v>
      </c>
      <c r="G1012" t="s">
        <v>15</v>
      </c>
      <c r="H1012">
        <v>0.58099999999999996</v>
      </c>
      <c r="I1012">
        <v>18010211003063</v>
      </c>
      <c r="J1012">
        <v>1</v>
      </c>
      <c r="K1012">
        <v>0</v>
      </c>
      <c r="L1012">
        <v>460</v>
      </c>
      <c r="M1012">
        <v>46003</v>
      </c>
      <c r="N1012">
        <v>581.13423791900004</v>
      </c>
      <c r="O1012">
        <v>0</v>
      </c>
      <c r="P1012">
        <v>0</v>
      </c>
      <c r="Q1012">
        <v>0</v>
      </c>
      <c r="R1012">
        <v>5136</v>
      </c>
      <c r="S1012">
        <v>869</v>
      </c>
      <c r="T1012">
        <v>1</v>
      </c>
      <c r="U1012">
        <v>0.66718452992099997</v>
      </c>
      <c r="V1012" t="s">
        <v>17</v>
      </c>
      <c r="W1012">
        <v>2.0246632704000001E-2</v>
      </c>
    </row>
    <row r="1013" spans="1:23" x14ac:dyDescent="0.25">
      <c r="A1013">
        <v>1011</v>
      </c>
      <c r="B1013">
        <v>19461</v>
      </c>
      <c r="C1013">
        <v>111565351</v>
      </c>
      <c r="D1013" s="1">
        <v>37942</v>
      </c>
      <c r="E1013">
        <v>2</v>
      </c>
      <c r="F1013" t="s">
        <v>15</v>
      </c>
      <c r="G1013" t="s">
        <v>15</v>
      </c>
      <c r="H1013">
        <v>0.58099999999999996</v>
      </c>
      <c r="I1013">
        <v>18010211003063</v>
      </c>
      <c r="J1013">
        <v>1</v>
      </c>
      <c r="K1013">
        <v>0</v>
      </c>
      <c r="L1013">
        <v>460</v>
      </c>
      <c r="M1013">
        <v>46003</v>
      </c>
      <c r="N1013">
        <v>581.13423791900004</v>
      </c>
      <c r="O1013">
        <v>0</v>
      </c>
      <c r="P1013">
        <v>0</v>
      </c>
      <c r="Q1013">
        <v>0</v>
      </c>
      <c r="R1013">
        <v>5164</v>
      </c>
      <c r="S1013">
        <v>903</v>
      </c>
      <c r="T1013">
        <v>3</v>
      </c>
      <c r="U1013">
        <v>1.7791587465400001</v>
      </c>
      <c r="V1013" t="s">
        <v>17</v>
      </c>
      <c r="W1013">
        <v>3.7760060358400002E-4</v>
      </c>
    </row>
    <row r="1014" spans="1:23" x14ac:dyDescent="0.25">
      <c r="A1014">
        <v>1012</v>
      </c>
      <c r="B1014">
        <v>19461</v>
      </c>
      <c r="C1014">
        <v>111565351</v>
      </c>
      <c r="D1014" s="1">
        <v>37942</v>
      </c>
      <c r="E1014">
        <v>2</v>
      </c>
      <c r="F1014" t="s">
        <v>15</v>
      </c>
      <c r="G1014" t="s">
        <v>15</v>
      </c>
      <c r="H1014">
        <v>0.58099999999999996</v>
      </c>
      <c r="I1014">
        <v>18010211003063</v>
      </c>
      <c r="J1014">
        <v>1</v>
      </c>
      <c r="K1014">
        <v>0</v>
      </c>
      <c r="L1014">
        <v>460</v>
      </c>
      <c r="M1014">
        <v>46003</v>
      </c>
      <c r="N1014">
        <v>581.13423791900004</v>
      </c>
      <c r="O1014">
        <v>0</v>
      </c>
      <c r="P1014">
        <v>0</v>
      </c>
      <c r="Q1014">
        <v>0</v>
      </c>
      <c r="R1014">
        <v>5208</v>
      </c>
      <c r="S1014">
        <v>959</v>
      </c>
      <c r="T1014">
        <v>2</v>
      </c>
      <c r="U1014">
        <v>15.345244189100001</v>
      </c>
      <c r="V1014" t="s">
        <v>17</v>
      </c>
      <c r="W1014">
        <v>0.14078907045299999</v>
      </c>
    </row>
    <row r="1015" spans="1:23" x14ac:dyDescent="0.25">
      <c r="A1015">
        <v>1013</v>
      </c>
      <c r="B1015">
        <v>19461</v>
      </c>
      <c r="C1015">
        <v>111565351</v>
      </c>
      <c r="D1015" s="1">
        <v>37942</v>
      </c>
      <c r="E1015">
        <v>2</v>
      </c>
      <c r="F1015" t="s">
        <v>15</v>
      </c>
      <c r="G1015" t="s">
        <v>15</v>
      </c>
      <c r="H1015">
        <v>0.58099999999999996</v>
      </c>
      <c r="I1015">
        <v>18010211003063</v>
      </c>
      <c r="J1015">
        <v>1</v>
      </c>
      <c r="K1015">
        <v>0</v>
      </c>
      <c r="L1015">
        <v>460</v>
      </c>
      <c r="M1015">
        <v>46003</v>
      </c>
      <c r="N1015">
        <v>581.13423791900004</v>
      </c>
      <c r="O1015">
        <v>0</v>
      </c>
      <c r="P1015">
        <v>0</v>
      </c>
      <c r="Q1015">
        <v>0</v>
      </c>
      <c r="R1015">
        <v>5231</v>
      </c>
      <c r="S1015">
        <v>998</v>
      </c>
      <c r="T1015">
        <v>3</v>
      </c>
      <c r="U1015">
        <v>388.39573552399901</v>
      </c>
      <c r="V1015" t="s">
        <v>17</v>
      </c>
      <c r="W1015">
        <v>7.3184107254100003E-2</v>
      </c>
    </row>
    <row r="1016" spans="1:23" x14ac:dyDescent="0.25">
      <c r="A1016">
        <v>1014</v>
      </c>
      <c r="B1016">
        <v>19461</v>
      </c>
      <c r="C1016">
        <v>111565351</v>
      </c>
      <c r="D1016" s="1">
        <v>37942</v>
      </c>
      <c r="E1016">
        <v>2</v>
      </c>
      <c r="F1016" t="s">
        <v>15</v>
      </c>
      <c r="G1016" t="s">
        <v>15</v>
      </c>
      <c r="H1016">
        <v>0.58099999999999996</v>
      </c>
      <c r="I1016">
        <v>18010211003063</v>
      </c>
      <c r="J1016">
        <v>1</v>
      </c>
      <c r="K1016">
        <v>0</v>
      </c>
      <c r="L1016">
        <v>460</v>
      </c>
      <c r="M1016">
        <v>46003</v>
      </c>
      <c r="N1016">
        <v>581.13423791900004</v>
      </c>
      <c r="O1016">
        <v>0</v>
      </c>
      <c r="P1016">
        <v>0</v>
      </c>
      <c r="Q1016">
        <v>0</v>
      </c>
      <c r="R1016">
        <v>5236</v>
      </c>
      <c r="S1016">
        <v>7355</v>
      </c>
      <c r="T1016">
        <v>1</v>
      </c>
      <c r="U1016">
        <v>1321.55921231</v>
      </c>
      <c r="V1016" t="s">
        <v>17</v>
      </c>
      <c r="W1016">
        <v>9.4546023561900006E-2</v>
      </c>
    </row>
    <row r="1017" spans="1:23" x14ac:dyDescent="0.25">
      <c r="A1017">
        <v>1015</v>
      </c>
      <c r="B1017">
        <v>19622</v>
      </c>
      <c r="C1017">
        <v>111565121</v>
      </c>
      <c r="D1017" s="1">
        <v>37942</v>
      </c>
      <c r="E1017">
        <v>2</v>
      </c>
      <c r="F1017" t="s">
        <v>15</v>
      </c>
      <c r="G1017" t="s">
        <v>15</v>
      </c>
      <c r="H1017">
        <v>1.123</v>
      </c>
      <c r="I1017">
        <v>18010211002985</v>
      </c>
      <c r="J1017">
        <v>1</v>
      </c>
      <c r="K1017">
        <v>0</v>
      </c>
      <c r="L1017">
        <v>460</v>
      </c>
      <c r="M1017">
        <v>46003</v>
      </c>
      <c r="N1017">
        <v>1125.52752375</v>
      </c>
      <c r="O1017">
        <v>0</v>
      </c>
      <c r="P1017">
        <v>0</v>
      </c>
      <c r="Q1017">
        <v>0</v>
      </c>
      <c r="R1017">
        <v>4689</v>
      </c>
      <c r="S1017">
        <v>370</v>
      </c>
      <c r="T1017">
        <v>2</v>
      </c>
      <c r="U1017">
        <v>1.1119742166</v>
      </c>
      <c r="V1017" t="s">
        <v>17</v>
      </c>
      <c r="W1017">
        <v>1.84785723071E-2</v>
      </c>
    </row>
    <row r="1018" spans="1:23" x14ac:dyDescent="0.25">
      <c r="A1018">
        <v>1016</v>
      </c>
      <c r="B1018">
        <v>19622</v>
      </c>
      <c r="C1018">
        <v>111565121</v>
      </c>
      <c r="D1018" s="1">
        <v>37942</v>
      </c>
      <c r="E1018">
        <v>2</v>
      </c>
      <c r="F1018" t="s">
        <v>15</v>
      </c>
      <c r="G1018" t="s">
        <v>15</v>
      </c>
      <c r="H1018">
        <v>1.123</v>
      </c>
      <c r="I1018">
        <v>18010211002985</v>
      </c>
      <c r="J1018">
        <v>1</v>
      </c>
      <c r="K1018">
        <v>0</v>
      </c>
      <c r="L1018">
        <v>460</v>
      </c>
      <c r="M1018">
        <v>46003</v>
      </c>
      <c r="N1018">
        <v>1125.52752375</v>
      </c>
      <c r="O1018">
        <v>0</v>
      </c>
      <c r="P1018">
        <v>0</v>
      </c>
      <c r="Q1018">
        <v>0</v>
      </c>
      <c r="R1018">
        <v>5236</v>
      </c>
      <c r="S1018">
        <v>7355</v>
      </c>
      <c r="T1018">
        <v>1</v>
      </c>
      <c r="U1018">
        <v>1321.55921231</v>
      </c>
      <c r="V1018" t="s">
        <v>17</v>
      </c>
      <c r="W1018">
        <v>0.151759099718</v>
      </c>
    </row>
    <row r="1019" spans="1:23" x14ac:dyDescent="0.25">
      <c r="A1019">
        <v>1017</v>
      </c>
      <c r="B1019">
        <v>19794</v>
      </c>
      <c r="C1019">
        <v>111574559</v>
      </c>
      <c r="D1019" s="1">
        <v>37942</v>
      </c>
      <c r="E1019">
        <v>2</v>
      </c>
      <c r="F1019">
        <v>257949</v>
      </c>
      <c r="G1019" t="s">
        <v>19</v>
      </c>
      <c r="H1019">
        <v>0.221</v>
      </c>
      <c r="I1019">
        <v>18010211000312</v>
      </c>
      <c r="J1019">
        <v>1</v>
      </c>
      <c r="K1019">
        <v>0</v>
      </c>
      <c r="L1019">
        <v>460</v>
      </c>
      <c r="M1019">
        <v>46006</v>
      </c>
      <c r="N1019">
        <v>219.858989678</v>
      </c>
      <c r="O1019">
        <v>0</v>
      </c>
      <c r="P1019">
        <v>0</v>
      </c>
      <c r="Q1019">
        <v>0</v>
      </c>
      <c r="R1019">
        <v>4441</v>
      </c>
      <c r="S1019">
        <v>7355</v>
      </c>
      <c r="T1019">
        <v>1</v>
      </c>
      <c r="U1019">
        <v>4691.0635634600003</v>
      </c>
      <c r="V1019" t="s">
        <v>16</v>
      </c>
      <c r="W1019">
        <v>0.136613769311</v>
      </c>
    </row>
    <row r="1020" spans="1:23" x14ac:dyDescent="0.25">
      <c r="A1020">
        <v>1018</v>
      </c>
      <c r="B1020">
        <v>19912</v>
      </c>
      <c r="C1020">
        <v>111565893</v>
      </c>
      <c r="D1020" s="1">
        <v>38199</v>
      </c>
      <c r="E1020">
        <v>2</v>
      </c>
      <c r="F1020" t="s">
        <v>15</v>
      </c>
      <c r="G1020" t="s">
        <v>15</v>
      </c>
      <c r="H1020">
        <v>0.14499999999999999</v>
      </c>
      <c r="I1020">
        <v>18010211001229</v>
      </c>
      <c r="J1020">
        <v>1</v>
      </c>
      <c r="K1020">
        <v>0</v>
      </c>
      <c r="L1020">
        <v>460</v>
      </c>
      <c r="M1020">
        <v>46003</v>
      </c>
      <c r="N1020">
        <v>143.883738368</v>
      </c>
      <c r="O1020">
        <v>0</v>
      </c>
      <c r="P1020">
        <v>0</v>
      </c>
      <c r="Q1020">
        <v>0</v>
      </c>
      <c r="R1020">
        <v>1369</v>
      </c>
      <c r="S1020">
        <v>2625</v>
      </c>
      <c r="T1020">
        <v>4</v>
      </c>
      <c r="U1020">
        <v>147.44778112200001</v>
      </c>
      <c r="V1020" t="s">
        <v>16</v>
      </c>
      <c r="W1020">
        <v>6.8582248809999996E-2</v>
      </c>
    </row>
    <row r="1021" spans="1:23" x14ac:dyDescent="0.25">
      <c r="A1021">
        <v>1019</v>
      </c>
      <c r="B1021">
        <v>19912</v>
      </c>
      <c r="C1021">
        <v>111565893</v>
      </c>
      <c r="D1021" s="1">
        <v>38199</v>
      </c>
      <c r="E1021">
        <v>2</v>
      </c>
      <c r="F1021" t="s">
        <v>15</v>
      </c>
      <c r="G1021" t="s">
        <v>15</v>
      </c>
      <c r="H1021">
        <v>0.14499999999999999</v>
      </c>
      <c r="I1021">
        <v>18010211001229</v>
      </c>
      <c r="J1021">
        <v>1</v>
      </c>
      <c r="K1021">
        <v>0</v>
      </c>
      <c r="L1021">
        <v>460</v>
      </c>
      <c r="M1021">
        <v>46003</v>
      </c>
      <c r="N1021">
        <v>143.883738368</v>
      </c>
      <c r="O1021">
        <v>0</v>
      </c>
      <c r="P1021">
        <v>0</v>
      </c>
      <c r="Q1021">
        <v>0</v>
      </c>
      <c r="R1021">
        <v>2049</v>
      </c>
      <c r="S1021">
        <v>3346</v>
      </c>
      <c r="T1021">
        <v>3</v>
      </c>
      <c r="U1021">
        <v>601.17105061300003</v>
      </c>
      <c r="V1021" t="s">
        <v>16</v>
      </c>
      <c r="W1021">
        <v>2.08227824319E-2</v>
      </c>
    </row>
    <row r="1022" spans="1:23" x14ac:dyDescent="0.25">
      <c r="A1022">
        <v>1020</v>
      </c>
      <c r="B1022">
        <v>19935</v>
      </c>
      <c r="C1022">
        <v>111566147</v>
      </c>
      <c r="D1022" s="1">
        <v>37942</v>
      </c>
      <c r="E1022">
        <v>2</v>
      </c>
      <c r="F1022" t="s">
        <v>15</v>
      </c>
      <c r="G1022" t="s">
        <v>15</v>
      </c>
      <c r="H1022">
        <v>0.317</v>
      </c>
      <c r="I1022">
        <v>18010211003326</v>
      </c>
      <c r="J1022">
        <v>1</v>
      </c>
      <c r="K1022">
        <v>0</v>
      </c>
      <c r="L1022">
        <v>460</v>
      </c>
      <c r="M1022">
        <v>46003</v>
      </c>
      <c r="N1022">
        <v>319.72590947399902</v>
      </c>
      <c r="O1022">
        <v>0</v>
      </c>
      <c r="P1022">
        <v>0</v>
      </c>
      <c r="Q1022">
        <v>0</v>
      </c>
      <c r="R1022">
        <v>2901</v>
      </c>
      <c r="S1022">
        <v>4385</v>
      </c>
      <c r="T1022">
        <v>2</v>
      </c>
      <c r="U1022">
        <v>0.88957937324900005</v>
      </c>
      <c r="V1022" t="s">
        <v>16</v>
      </c>
      <c r="W1022">
        <v>1.8949417671500001E-2</v>
      </c>
    </row>
    <row r="1023" spans="1:23" x14ac:dyDescent="0.25">
      <c r="A1023">
        <v>1021</v>
      </c>
      <c r="B1023">
        <v>19935</v>
      </c>
      <c r="C1023">
        <v>111566147</v>
      </c>
      <c r="D1023" s="1">
        <v>37942</v>
      </c>
      <c r="E1023">
        <v>2</v>
      </c>
      <c r="F1023" t="s">
        <v>15</v>
      </c>
      <c r="G1023" t="s">
        <v>15</v>
      </c>
      <c r="H1023">
        <v>0.317</v>
      </c>
      <c r="I1023">
        <v>18010211003326</v>
      </c>
      <c r="J1023">
        <v>1</v>
      </c>
      <c r="K1023">
        <v>0</v>
      </c>
      <c r="L1023">
        <v>460</v>
      </c>
      <c r="M1023">
        <v>46003</v>
      </c>
      <c r="N1023">
        <v>319.72590947399902</v>
      </c>
      <c r="O1023">
        <v>0</v>
      </c>
      <c r="P1023">
        <v>0</v>
      </c>
      <c r="Q1023">
        <v>0</v>
      </c>
      <c r="R1023">
        <v>2952</v>
      </c>
      <c r="S1023">
        <v>4440</v>
      </c>
      <c r="T1023">
        <v>1</v>
      </c>
      <c r="U1023">
        <v>24.463432765299899</v>
      </c>
      <c r="V1023" t="s">
        <v>16</v>
      </c>
      <c r="W1023">
        <v>1.8741523611899999E-2</v>
      </c>
    </row>
    <row r="1024" spans="1:23" x14ac:dyDescent="0.25">
      <c r="A1024">
        <v>1022</v>
      </c>
      <c r="B1024">
        <v>19935</v>
      </c>
      <c r="C1024">
        <v>111566147</v>
      </c>
      <c r="D1024" s="1">
        <v>37942</v>
      </c>
      <c r="E1024">
        <v>2</v>
      </c>
      <c r="F1024" t="s">
        <v>15</v>
      </c>
      <c r="G1024" t="s">
        <v>15</v>
      </c>
      <c r="H1024">
        <v>0.317</v>
      </c>
      <c r="I1024">
        <v>18010211003326</v>
      </c>
      <c r="J1024">
        <v>1</v>
      </c>
      <c r="K1024">
        <v>0</v>
      </c>
      <c r="L1024">
        <v>460</v>
      </c>
      <c r="M1024">
        <v>46003</v>
      </c>
      <c r="N1024">
        <v>319.72590947399902</v>
      </c>
      <c r="O1024">
        <v>0</v>
      </c>
      <c r="P1024">
        <v>0</v>
      </c>
      <c r="Q1024">
        <v>0</v>
      </c>
      <c r="R1024">
        <v>3233</v>
      </c>
      <c r="S1024">
        <v>4778</v>
      </c>
      <c r="T1024">
        <v>3</v>
      </c>
      <c r="U1024">
        <v>35.8055697745</v>
      </c>
      <c r="V1024" t="s">
        <v>16</v>
      </c>
      <c r="W1024">
        <v>0.16097713093800001</v>
      </c>
    </row>
    <row r="1025" spans="1:23" x14ac:dyDescent="0.25">
      <c r="A1025">
        <v>1023</v>
      </c>
      <c r="B1025">
        <v>20073</v>
      </c>
      <c r="C1025">
        <v>111565669</v>
      </c>
      <c r="D1025" s="1">
        <v>37942</v>
      </c>
      <c r="E1025">
        <v>2</v>
      </c>
      <c r="F1025" t="s">
        <v>15</v>
      </c>
      <c r="G1025" t="s">
        <v>15</v>
      </c>
      <c r="H1025">
        <v>0.40699999999999997</v>
      </c>
      <c r="I1025">
        <v>18010211003155</v>
      </c>
      <c r="J1025">
        <v>1</v>
      </c>
      <c r="K1025">
        <v>0</v>
      </c>
      <c r="L1025">
        <v>460</v>
      </c>
      <c r="M1025">
        <v>46003</v>
      </c>
      <c r="N1025">
        <v>409.747674163</v>
      </c>
      <c r="O1025">
        <v>0</v>
      </c>
      <c r="P1025">
        <v>0</v>
      </c>
      <c r="Q1025">
        <v>0</v>
      </c>
      <c r="R1025">
        <v>454</v>
      </c>
      <c r="S1025">
        <v>1638</v>
      </c>
      <c r="T1025">
        <v>2</v>
      </c>
      <c r="U1025">
        <v>0.22239484331100001</v>
      </c>
      <c r="V1025" t="s">
        <v>16</v>
      </c>
      <c r="W1025">
        <v>2.0167638533700001E-3</v>
      </c>
    </row>
    <row r="1026" spans="1:23" x14ac:dyDescent="0.25">
      <c r="A1026">
        <v>1024</v>
      </c>
      <c r="B1026">
        <v>20073</v>
      </c>
      <c r="C1026">
        <v>111565669</v>
      </c>
      <c r="D1026" s="1">
        <v>37942</v>
      </c>
      <c r="E1026">
        <v>2</v>
      </c>
      <c r="F1026" t="s">
        <v>15</v>
      </c>
      <c r="G1026" t="s">
        <v>15</v>
      </c>
      <c r="H1026">
        <v>0.40699999999999997</v>
      </c>
      <c r="I1026">
        <v>18010211003155</v>
      </c>
      <c r="J1026">
        <v>1</v>
      </c>
      <c r="K1026">
        <v>0</v>
      </c>
      <c r="L1026">
        <v>460</v>
      </c>
      <c r="M1026">
        <v>46003</v>
      </c>
      <c r="N1026">
        <v>409.747674163</v>
      </c>
      <c r="O1026">
        <v>0</v>
      </c>
      <c r="P1026">
        <v>0</v>
      </c>
      <c r="Q1026">
        <v>0</v>
      </c>
      <c r="R1026">
        <v>478</v>
      </c>
      <c r="S1026">
        <v>1664</v>
      </c>
      <c r="T1026">
        <v>3</v>
      </c>
      <c r="U1026">
        <v>6.6718452995700002</v>
      </c>
      <c r="V1026" t="s">
        <v>16</v>
      </c>
      <c r="W1026">
        <v>7.9168944692500007E-2</v>
      </c>
    </row>
    <row r="1027" spans="1:23" x14ac:dyDescent="0.25">
      <c r="A1027">
        <v>1025</v>
      </c>
      <c r="B1027">
        <v>20073</v>
      </c>
      <c r="C1027">
        <v>111565669</v>
      </c>
      <c r="D1027" s="1">
        <v>37942</v>
      </c>
      <c r="E1027">
        <v>2</v>
      </c>
      <c r="F1027" t="s">
        <v>15</v>
      </c>
      <c r="G1027" t="s">
        <v>15</v>
      </c>
      <c r="H1027">
        <v>0.40699999999999997</v>
      </c>
      <c r="I1027">
        <v>18010211003155</v>
      </c>
      <c r="J1027">
        <v>1</v>
      </c>
      <c r="K1027">
        <v>0</v>
      </c>
      <c r="L1027">
        <v>460</v>
      </c>
      <c r="M1027">
        <v>46003</v>
      </c>
      <c r="N1027">
        <v>409.747674163</v>
      </c>
      <c r="O1027">
        <v>0</v>
      </c>
      <c r="P1027">
        <v>0</v>
      </c>
      <c r="Q1027">
        <v>0</v>
      </c>
      <c r="R1027">
        <v>517</v>
      </c>
      <c r="S1027">
        <v>1706</v>
      </c>
      <c r="T1027">
        <v>2</v>
      </c>
      <c r="U1027">
        <v>13.7884802859</v>
      </c>
      <c r="V1027" t="s">
        <v>16</v>
      </c>
      <c r="W1027">
        <v>4.0042549908399998E-2</v>
      </c>
    </row>
    <row r="1028" spans="1:23" x14ac:dyDescent="0.25">
      <c r="A1028">
        <v>1026</v>
      </c>
      <c r="B1028">
        <v>20073</v>
      </c>
      <c r="C1028">
        <v>111565669</v>
      </c>
      <c r="D1028" s="1">
        <v>37942</v>
      </c>
      <c r="E1028">
        <v>2</v>
      </c>
      <c r="F1028" t="s">
        <v>15</v>
      </c>
      <c r="G1028" t="s">
        <v>15</v>
      </c>
      <c r="H1028">
        <v>0.40699999999999997</v>
      </c>
      <c r="I1028">
        <v>18010211003155</v>
      </c>
      <c r="J1028">
        <v>1</v>
      </c>
      <c r="K1028">
        <v>0</v>
      </c>
      <c r="L1028">
        <v>460</v>
      </c>
      <c r="M1028">
        <v>46003</v>
      </c>
      <c r="N1028">
        <v>409.747674163</v>
      </c>
      <c r="O1028">
        <v>0</v>
      </c>
      <c r="P1028">
        <v>0</v>
      </c>
      <c r="Q1028">
        <v>0</v>
      </c>
      <c r="R1028">
        <v>4441</v>
      </c>
      <c r="S1028">
        <v>7355</v>
      </c>
      <c r="T1028">
        <v>1</v>
      </c>
      <c r="U1028">
        <v>4691.0635634600003</v>
      </c>
      <c r="V1028" t="s">
        <v>16</v>
      </c>
      <c r="W1028">
        <v>0.13337663314600001</v>
      </c>
    </row>
    <row r="1029" spans="1:23" x14ac:dyDescent="0.25">
      <c r="A1029">
        <v>1027</v>
      </c>
      <c r="B1029">
        <v>20075</v>
      </c>
      <c r="C1029">
        <v>111566245</v>
      </c>
      <c r="D1029" s="1">
        <v>37942</v>
      </c>
      <c r="E1029">
        <v>2</v>
      </c>
      <c r="F1029" t="s">
        <v>15</v>
      </c>
      <c r="G1029" t="s">
        <v>15</v>
      </c>
      <c r="H1029">
        <v>0.40100000000000002</v>
      </c>
      <c r="I1029">
        <v>18010211003356</v>
      </c>
      <c r="J1029">
        <v>1</v>
      </c>
      <c r="K1029">
        <v>0</v>
      </c>
      <c r="L1029">
        <v>460</v>
      </c>
      <c r="M1029">
        <v>46003</v>
      </c>
      <c r="N1029">
        <v>399.40856794899901</v>
      </c>
      <c r="O1029">
        <v>0</v>
      </c>
      <c r="P1029">
        <v>0</v>
      </c>
      <c r="Q1029">
        <v>0</v>
      </c>
      <c r="R1029">
        <v>3362</v>
      </c>
      <c r="S1029">
        <v>4960</v>
      </c>
      <c r="T1029">
        <v>3</v>
      </c>
      <c r="U1029">
        <v>0.88957937323900005</v>
      </c>
      <c r="V1029" t="s">
        <v>16</v>
      </c>
      <c r="W1029">
        <v>3.7559843212499999E-2</v>
      </c>
    </row>
    <row r="1030" spans="1:23" x14ac:dyDescent="0.25">
      <c r="A1030">
        <v>1028</v>
      </c>
      <c r="B1030">
        <v>20075</v>
      </c>
      <c r="C1030">
        <v>111566245</v>
      </c>
      <c r="D1030" s="1">
        <v>37942</v>
      </c>
      <c r="E1030">
        <v>2</v>
      </c>
      <c r="F1030" t="s">
        <v>15</v>
      </c>
      <c r="G1030" t="s">
        <v>15</v>
      </c>
      <c r="H1030">
        <v>0.40100000000000002</v>
      </c>
      <c r="I1030">
        <v>18010211003356</v>
      </c>
      <c r="J1030">
        <v>1</v>
      </c>
      <c r="K1030">
        <v>0</v>
      </c>
      <c r="L1030">
        <v>460</v>
      </c>
      <c r="M1030">
        <v>46003</v>
      </c>
      <c r="N1030">
        <v>399.40856794899901</v>
      </c>
      <c r="O1030">
        <v>0</v>
      </c>
      <c r="P1030">
        <v>0</v>
      </c>
      <c r="Q1030">
        <v>0</v>
      </c>
      <c r="R1030">
        <v>3380</v>
      </c>
      <c r="S1030">
        <v>4985</v>
      </c>
      <c r="T1030">
        <v>2</v>
      </c>
      <c r="U1030">
        <v>2.0015535898999999</v>
      </c>
      <c r="V1030" t="s">
        <v>16</v>
      </c>
      <c r="W1030">
        <v>1.9619560414900001E-2</v>
      </c>
    </row>
    <row r="1031" spans="1:23" x14ac:dyDescent="0.25">
      <c r="A1031">
        <v>1029</v>
      </c>
      <c r="B1031">
        <v>20075</v>
      </c>
      <c r="C1031">
        <v>111566245</v>
      </c>
      <c r="D1031" s="1">
        <v>37942</v>
      </c>
      <c r="E1031">
        <v>2</v>
      </c>
      <c r="F1031" t="s">
        <v>15</v>
      </c>
      <c r="G1031" t="s">
        <v>15</v>
      </c>
      <c r="H1031">
        <v>0.40100000000000002</v>
      </c>
      <c r="I1031">
        <v>18010211003356</v>
      </c>
      <c r="J1031">
        <v>1</v>
      </c>
      <c r="K1031">
        <v>0</v>
      </c>
      <c r="L1031">
        <v>460</v>
      </c>
      <c r="M1031">
        <v>46003</v>
      </c>
      <c r="N1031">
        <v>399.40856794899901</v>
      </c>
      <c r="O1031">
        <v>0</v>
      </c>
      <c r="P1031">
        <v>0</v>
      </c>
      <c r="Q1031">
        <v>0</v>
      </c>
      <c r="R1031">
        <v>3442</v>
      </c>
      <c r="S1031">
        <v>5083</v>
      </c>
      <c r="T1031">
        <v>2</v>
      </c>
      <c r="U1031">
        <v>241.74319468900001</v>
      </c>
      <c r="V1031" t="s">
        <v>16</v>
      </c>
      <c r="W1031">
        <v>8.1293469549899994E-2</v>
      </c>
    </row>
    <row r="1032" spans="1:23" x14ac:dyDescent="0.25">
      <c r="A1032">
        <v>1030</v>
      </c>
      <c r="B1032">
        <v>20075</v>
      </c>
      <c r="C1032">
        <v>111566245</v>
      </c>
      <c r="D1032" s="1">
        <v>37942</v>
      </c>
      <c r="E1032">
        <v>2</v>
      </c>
      <c r="F1032" t="s">
        <v>15</v>
      </c>
      <c r="G1032" t="s">
        <v>15</v>
      </c>
      <c r="H1032">
        <v>0.40100000000000002</v>
      </c>
      <c r="I1032">
        <v>18010211003356</v>
      </c>
      <c r="J1032">
        <v>1</v>
      </c>
      <c r="K1032">
        <v>0</v>
      </c>
      <c r="L1032">
        <v>460</v>
      </c>
      <c r="M1032">
        <v>46003</v>
      </c>
      <c r="N1032">
        <v>399.40856794899901</v>
      </c>
      <c r="O1032">
        <v>0</v>
      </c>
      <c r="P1032">
        <v>0</v>
      </c>
      <c r="Q1032">
        <v>0</v>
      </c>
      <c r="R1032">
        <v>3476</v>
      </c>
      <c r="S1032">
        <v>5137</v>
      </c>
      <c r="T1032">
        <v>3</v>
      </c>
      <c r="U1032">
        <v>37.584728521099898</v>
      </c>
      <c r="V1032" t="s">
        <v>16</v>
      </c>
      <c r="W1032">
        <v>3.6179882305499997E-2</v>
      </c>
    </row>
    <row r="1033" spans="1:23" x14ac:dyDescent="0.25">
      <c r="A1033">
        <v>1031</v>
      </c>
      <c r="B1033">
        <v>20075</v>
      </c>
      <c r="C1033">
        <v>111566245</v>
      </c>
      <c r="D1033" s="1">
        <v>37942</v>
      </c>
      <c r="E1033">
        <v>2</v>
      </c>
      <c r="F1033" t="s">
        <v>15</v>
      </c>
      <c r="G1033" t="s">
        <v>15</v>
      </c>
      <c r="H1033">
        <v>0.40100000000000002</v>
      </c>
      <c r="I1033">
        <v>18010211003356</v>
      </c>
      <c r="J1033">
        <v>1</v>
      </c>
      <c r="K1033">
        <v>0</v>
      </c>
      <c r="L1033">
        <v>460</v>
      </c>
      <c r="M1033">
        <v>46003</v>
      </c>
      <c r="N1033">
        <v>399.40856794899901</v>
      </c>
      <c r="O1033">
        <v>0</v>
      </c>
      <c r="P1033">
        <v>0</v>
      </c>
      <c r="Q1033">
        <v>0</v>
      </c>
      <c r="R1033">
        <v>3909</v>
      </c>
      <c r="S1033">
        <v>5868</v>
      </c>
      <c r="T1033">
        <v>3</v>
      </c>
      <c r="U1033">
        <v>287.024987173</v>
      </c>
      <c r="V1033" t="s">
        <v>16</v>
      </c>
      <c r="W1033">
        <v>7.3527726211300007E-2</v>
      </c>
    </row>
    <row r="1034" spans="1:23" x14ac:dyDescent="0.25">
      <c r="A1034">
        <v>1032</v>
      </c>
      <c r="B1034">
        <v>20256</v>
      </c>
      <c r="C1034">
        <v>111580021</v>
      </c>
      <c r="D1034" s="1">
        <v>37942</v>
      </c>
      <c r="E1034">
        <v>2</v>
      </c>
      <c r="F1034" t="s">
        <v>15</v>
      </c>
      <c r="G1034" t="s">
        <v>15</v>
      </c>
      <c r="H1034">
        <v>0.44900000000000001</v>
      </c>
      <c r="I1034">
        <v>18010211006682</v>
      </c>
      <c r="J1034">
        <v>1</v>
      </c>
      <c r="K1034">
        <v>0</v>
      </c>
      <c r="L1034">
        <v>460</v>
      </c>
      <c r="M1034">
        <v>46006</v>
      </c>
      <c r="N1034">
        <v>450.29910490100002</v>
      </c>
      <c r="O1034">
        <v>0</v>
      </c>
      <c r="P1034">
        <v>0</v>
      </c>
      <c r="Q1034">
        <v>0</v>
      </c>
      <c r="R1034">
        <v>5236</v>
      </c>
      <c r="S1034">
        <v>7355</v>
      </c>
      <c r="T1034">
        <v>1</v>
      </c>
      <c r="U1034">
        <v>1321.55921231</v>
      </c>
      <c r="V1034" t="s">
        <v>17</v>
      </c>
      <c r="W1034">
        <v>5.4758876008600001E-2</v>
      </c>
    </row>
    <row r="1035" spans="1:23" x14ac:dyDescent="0.25">
      <c r="A1035">
        <v>1033</v>
      </c>
      <c r="B1035">
        <v>20259</v>
      </c>
      <c r="C1035">
        <v>111580709</v>
      </c>
      <c r="D1035" s="1">
        <v>37942</v>
      </c>
      <c r="E1035">
        <v>2</v>
      </c>
      <c r="F1035" t="s">
        <v>15</v>
      </c>
      <c r="G1035" t="s">
        <v>15</v>
      </c>
      <c r="H1035">
        <v>0.624</v>
      </c>
      <c r="I1035">
        <v>18010211006911</v>
      </c>
      <c r="J1035">
        <v>1</v>
      </c>
      <c r="K1035">
        <v>0</v>
      </c>
      <c r="L1035">
        <v>460</v>
      </c>
      <c r="M1035">
        <v>46003</v>
      </c>
      <c r="N1035">
        <v>626.09730467600002</v>
      </c>
      <c r="O1035">
        <v>0</v>
      </c>
      <c r="P1035">
        <v>0</v>
      </c>
      <c r="Q1035">
        <v>0</v>
      </c>
      <c r="R1035">
        <v>264</v>
      </c>
      <c r="S1035">
        <v>1416</v>
      </c>
      <c r="T1035">
        <v>4</v>
      </c>
      <c r="U1035">
        <v>0.444789686643</v>
      </c>
      <c r="V1035" t="s">
        <v>16</v>
      </c>
      <c r="W1035">
        <v>6.5637365939400002E-3</v>
      </c>
    </row>
    <row r="1036" spans="1:23" x14ac:dyDescent="0.25">
      <c r="A1036">
        <v>1034</v>
      </c>
      <c r="B1036">
        <v>20259</v>
      </c>
      <c r="C1036">
        <v>111580709</v>
      </c>
      <c r="D1036" s="1">
        <v>37942</v>
      </c>
      <c r="E1036">
        <v>2</v>
      </c>
      <c r="F1036" t="s">
        <v>15</v>
      </c>
      <c r="G1036" t="s">
        <v>15</v>
      </c>
      <c r="H1036">
        <v>0.624</v>
      </c>
      <c r="I1036">
        <v>18010211006911</v>
      </c>
      <c r="J1036">
        <v>1</v>
      </c>
      <c r="K1036">
        <v>0</v>
      </c>
      <c r="L1036">
        <v>460</v>
      </c>
      <c r="M1036">
        <v>46003</v>
      </c>
      <c r="N1036">
        <v>626.09730467600002</v>
      </c>
      <c r="O1036">
        <v>0</v>
      </c>
      <c r="P1036">
        <v>0</v>
      </c>
      <c r="Q1036">
        <v>0</v>
      </c>
      <c r="R1036">
        <v>283</v>
      </c>
      <c r="S1036">
        <v>1437</v>
      </c>
      <c r="T1036">
        <v>2</v>
      </c>
      <c r="U1036">
        <v>0.444789686643</v>
      </c>
      <c r="V1036" t="s">
        <v>16</v>
      </c>
      <c r="W1036">
        <v>2.1767586532200001E-2</v>
      </c>
    </row>
    <row r="1037" spans="1:23" x14ac:dyDescent="0.25">
      <c r="A1037">
        <v>1035</v>
      </c>
      <c r="B1037">
        <v>20259</v>
      </c>
      <c r="C1037">
        <v>111580709</v>
      </c>
      <c r="D1037" s="1">
        <v>37942</v>
      </c>
      <c r="E1037">
        <v>2</v>
      </c>
      <c r="F1037" t="s">
        <v>15</v>
      </c>
      <c r="G1037" t="s">
        <v>15</v>
      </c>
      <c r="H1037">
        <v>0.624</v>
      </c>
      <c r="I1037">
        <v>18010211006911</v>
      </c>
      <c r="J1037">
        <v>1</v>
      </c>
      <c r="K1037">
        <v>0</v>
      </c>
      <c r="L1037">
        <v>460</v>
      </c>
      <c r="M1037">
        <v>46003</v>
      </c>
      <c r="N1037">
        <v>626.09730467600002</v>
      </c>
      <c r="O1037">
        <v>0</v>
      </c>
      <c r="P1037">
        <v>0</v>
      </c>
      <c r="Q1037">
        <v>0</v>
      </c>
      <c r="R1037">
        <v>319</v>
      </c>
      <c r="S1037">
        <v>1484</v>
      </c>
      <c r="T1037">
        <v>3</v>
      </c>
      <c r="U1037">
        <v>22.8898173709999</v>
      </c>
      <c r="V1037" t="s">
        <v>16</v>
      </c>
      <c r="W1037">
        <v>0.16215767362299999</v>
      </c>
    </row>
    <row r="1038" spans="1:23" x14ac:dyDescent="0.25">
      <c r="A1038">
        <v>1036</v>
      </c>
      <c r="B1038">
        <v>20259</v>
      </c>
      <c r="C1038">
        <v>111580709</v>
      </c>
      <c r="D1038" s="1">
        <v>37942</v>
      </c>
      <c r="E1038">
        <v>2</v>
      </c>
      <c r="F1038" t="s">
        <v>15</v>
      </c>
      <c r="G1038" t="s">
        <v>15</v>
      </c>
      <c r="H1038">
        <v>0.624</v>
      </c>
      <c r="I1038">
        <v>18010211006911</v>
      </c>
      <c r="J1038">
        <v>1</v>
      </c>
      <c r="K1038">
        <v>0</v>
      </c>
      <c r="L1038">
        <v>460</v>
      </c>
      <c r="M1038">
        <v>46003</v>
      </c>
      <c r="N1038">
        <v>626.09730467600002</v>
      </c>
      <c r="O1038">
        <v>0</v>
      </c>
      <c r="P1038">
        <v>0</v>
      </c>
      <c r="Q1038">
        <v>0</v>
      </c>
      <c r="R1038">
        <v>505</v>
      </c>
      <c r="S1038">
        <v>1692</v>
      </c>
      <c r="T1038">
        <v>4</v>
      </c>
      <c r="U1038">
        <v>91.367905754899894</v>
      </c>
      <c r="V1038" t="s">
        <v>16</v>
      </c>
      <c r="W1038">
        <v>0.198549053837</v>
      </c>
    </row>
    <row r="1039" spans="1:23" x14ac:dyDescent="0.25">
      <c r="A1039">
        <v>1037</v>
      </c>
      <c r="B1039">
        <v>20374</v>
      </c>
      <c r="C1039">
        <v>111565679</v>
      </c>
      <c r="D1039" s="1">
        <v>38199</v>
      </c>
      <c r="E1039">
        <v>2</v>
      </c>
      <c r="F1039" t="s">
        <v>15</v>
      </c>
      <c r="G1039" t="s">
        <v>15</v>
      </c>
      <c r="H1039">
        <v>0.81399999999999995</v>
      </c>
      <c r="I1039">
        <v>18010211001232</v>
      </c>
      <c r="J1039">
        <v>1</v>
      </c>
      <c r="K1039">
        <v>0</v>
      </c>
      <c r="L1039">
        <v>460</v>
      </c>
      <c r="M1039">
        <v>46003</v>
      </c>
      <c r="N1039">
        <v>819.17715427799897</v>
      </c>
      <c r="O1039">
        <v>0</v>
      </c>
      <c r="P1039">
        <v>0</v>
      </c>
      <c r="Q1039">
        <v>0</v>
      </c>
      <c r="R1039">
        <v>498</v>
      </c>
      <c r="S1039">
        <v>1685</v>
      </c>
      <c r="T1039">
        <v>2</v>
      </c>
      <c r="U1039">
        <v>28.911329631800001</v>
      </c>
      <c r="V1039" t="s">
        <v>16</v>
      </c>
      <c r="W1039">
        <v>0.15378725081299999</v>
      </c>
    </row>
    <row r="1040" spans="1:23" x14ac:dyDescent="0.25">
      <c r="A1040">
        <v>1038</v>
      </c>
      <c r="B1040">
        <v>20374</v>
      </c>
      <c r="C1040">
        <v>111565679</v>
      </c>
      <c r="D1040" s="1">
        <v>38199</v>
      </c>
      <c r="E1040">
        <v>2</v>
      </c>
      <c r="F1040" t="s">
        <v>15</v>
      </c>
      <c r="G1040" t="s">
        <v>15</v>
      </c>
      <c r="H1040">
        <v>0.81399999999999995</v>
      </c>
      <c r="I1040">
        <v>18010211001232</v>
      </c>
      <c r="J1040">
        <v>1</v>
      </c>
      <c r="K1040">
        <v>0</v>
      </c>
      <c r="L1040">
        <v>460</v>
      </c>
      <c r="M1040">
        <v>46003</v>
      </c>
      <c r="N1040">
        <v>819.17715427799897</v>
      </c>
      <c r="O1040">
        <v>0</v>
      </c>
      <c r="P1040">
        <v>0</v>
      </c>
      <c r="Q1040">
        <v>0</v>
      </c>
      <c r="R1040">
        <v>558</v>
      </c>
      <c r="S1040">
        <v>1753</v>
      </c>
      <c r="T1040">
        <v>2</v>
      </c>
      <c r="U1040">
        <v>23.796248235299899</v>
      </c>
      <c r="V1040" t="s">
        <v>16</v>
      </c>
      <c r="W1040">
        <v>4.1254612096600002E-2</v>
      </c>
    </row>
    <row r="1041" spans="1:23" x14ac:dyDescent="0.25">
      <c r="A1041">
        <v>1039</v>
      </c>
      <c r="B1041">
        <v>20374</v>
      </c>
      <c r="C1041">
        <v>111565679</v>
      </c>
      <c r="D1041" s="1">
        <v>38199</v>
      </c>
      <c r="E1041">
        <v>2</v>
      </c>
      <c r="F1041" t="s">
        <v>15</v>
      </c>
      <c r="G1041" t="s">
        <v>15</v>
      </c>
      <c r="H1041">
        <v>0.81399999999999995</v>
      </c>
      <c r="I1041">
        <v>18010211001232</v>
      </c>
      <c r="J1041">
        <v>1</v>
      </c>
      <c r="K1041">
        <v>0</v>
      </c>
      <c r="L1041">
        <v>460</v>
      </c>
      <c r="M1041">
        <v>46003</v>
      </c>
      <c r="N1041">
        <v>819.17715427799897</v>
      </c>
      <c r="O1041">
        <v>0</v>
      </c>
      <c r="P1041">
        <v>0</v>
      </c>
      <c r="Q1041">
        <v>0</v>
      </c>
      <c r="R1041">
        <v>4441</v>
      </c>
      <c r="S1041">
        <v>7355</v>
      </c>
      <c r="T1041">
        <v>1</v>
      </c>
      <c r="U1041">
        <v>4691.0635634600003</v>
      </c>
      <c r="V1041" t="s">
        <v>16</v>
      </c>
      <c r="W1041">
        <v>0.31397020406999998</v>
      </c>
    </row>
    <row r="1042" spans="1:23" x14ac:dyDescent="0.25">
      <c r="A1042">
        <v>1040</v>
      </c>
      <c r="B1042">
        <v>20399</v>
      </c>
      <c r="C1042">
        <v>111565975</v>
      </c>
      <c r="D1042" s="1">
        <v>37942</v>
      </c>
      <c r="E1042">
        <v>2</v>
      </c>
      <c r="F1042" t="s">
        <v>15</v>
      </c>
      <c r="G1042" t="s">
        <v>15</v>
      </c>
      <c r="H1042">
        <v>0.872</v>
      </c>
      <c r="I1042">
        <v>18010211003257</v>
      </c>
      <c r="J1042">
        <v>1</v>
      </c>
      <c r="K1042">
        <v>0</v>
      </c>
      <c r="L1042">
        <v>460</v>
      </c>
      <c r="M1042">
        <v>46003</v>
      </c>
      <c r="N1042">
        <v>873.12794419099896</v>
      </c>
      <c r="O1042">
        <v>0</v>
      </c>
      <c r="P1042">
        <v>0</v>
      </c>
      <c r="Q1042">
        <v>0</v>
      </c>
      <c r="R1042">
        <v>1614</v>
      </c>
      <c r="S1042">
        <v>2876</v>
      </c>
      <c r="T1042">
        <v>3</v>
      </c>
      <c r="U1042">
        <v>73.390298295799894</v>
      </c>
      <c r="V1042" t="s">
        <v>16</v>
      </c>
      <c r="W1042">
        <v>1.1019144777700001E-3</v>
      </c>
    </row>
    <row r="1043" spans="1:23" x14ac:dyDescent="0.25">
      <c r="A1043">
        <v>1041</v>
      </c>
      <c r="B1043">
        <v>20399</v>
      </c>
      <c r="C1043">
        <v>111565975</v>
      </c>
      <c r="D1043" s="1">
        <v>37942</v>
      </c>
      <c r="E1043">
        <v>2</v>
      </c>
      <c r="F1043" t="s">
        <v>15</v>
      </c>
      <c r="G1043" t="s">
        <v>15</v>
      </c>
      <c r="H1043">
        <v>0.872</v>
      </c>
      <c r="I1043">
        <v>18010211003257</v>
      </c>
      <c r="J1043">
        <v>1</v>
      </c>
      <c r="K1043">
        <v>0</v>
      </c>
      <c r="L1043">
        <v>460</v>
      </c>
      <c r="M1043">
        <v>46003</v>
      </c>
      <c r="N1043">
        <v>873.12794419099896</v>
      </c>
      <c r="O1043">
        <v>0</v>
      </c>
      <c r="P1043">
        <v>0</v>
      </c>
      <c r="Q1043">
        <v>0</v>
      </c>
      <c r="R1043">
        <v>1656</v>
      </c>
      <c r="S1043">
        <v>2921</v>
      </c>
      <c r="T1043">
        <v>3</v>
      </c>
      <c r="U1043">
        <v>2.2239484332499999</v>
      </c>
      <c r="V1043" t="s">
        <v>16</v>
      </c>
      <c r="W1043">
        <v>2.1720643894699999E-2</v>
      </c>
    </row>
    <row r="1044" spans="1:23" x14ac:dyDescent="0.25">
      <c r="A1044">
        <v>1042</v>
      </c>
      <c r="B1044">
        <v>20399</v>
      </c>
      <c r="C1044">
        <v>111565975</v>
      </c>
      <c r="D1044" s="1">
        <v>37942</v>
      </c>
      <c r="E1044">
        <v>2</v>
      </c>
      <c r="F1044" t="s">
        <v>15</v>
      </c>
      <c r="G1044" t="s">
        <v>15</v>
      </c>
      <c r="H1044">
        <v>0.872</v>
      </c>
      <c r="I1044">
        <v>18010211003257</v>
      </c>
      <c r="J1044">
        <v>1</v>
      </c>
      <c r="K1044">
        <v>0</v>
      </c>
      <c r="L1044">
        <v>460</v>
      </c>
      <c r="M1044">
        <v>46003</v>
      </c>
      <c r="N1044">
        <v>873.12794419099896</v>
      </c>
      <c r="O1044">
        <v>0</v>
      </c>
      <c r="P1044">
        <v>0</v>
      </c>
      <c r="Q1044">
        <v>0</v>
      </c>
      <c r="R1044">
        <v>1885</v>
      </c>
      <c r="S1044">
        <v>3171</v>
      </c>
      <c r="T1044">
        <v>4</v>
      </c>
      <c r="U1044">
        <v>2.4463432765299999</v>
      </c>
      <c r="V1044" t="s">
        <v>16</v>
      </c>
      <c r="W1044">
        <v>6.7812991709299997E-2</v>
      </c>
    </row>
    <row r="1045" spans="1:23" x14ac:dyDescent="0.25">
      <c r="A1045">
        <v>1043</v>
      </c>
      <c r="B1045">
        <v>20399</v>
      </c>
      <c r="C1045">
        <v>111565975</v>
      </c>
      <c r="D1045" s="1">
        <v>37942</v>
      </c>
      <c r="E1045">
        <v>2</v>
      </c>
      <c r="F1045" t="s">
        <v>15</v>
      </c>
      <c r="G1045" t="s">
        <v>15</v>
      </c>
      <c r="H1045">
        <v>0.872</v>
      </c>
      <c r="I1045">
        <v>18010211003257</v>
      </c>
      <c r="J1045">
        <v>1</v>
      </c>
      <c r="K1045">
        <v>0</v>
      </c>
      <c r="L1045">
        <v>460</v>
      </c>
      <c r="M1045">
        <v>46003</v>
      </c>
      <c r="N1045">
        <v>873.12794419099896</v>
      </c>
      <c r="O1045">
        <v>0</v>
      </c>
      <c r="P1045">
        <v>0</v>
      </c>
      <c r="Q1045">
        <v>0</v>
      </c>
      <c r="R1045">
        <v>1979</v>
      </c>
      <c r="S1045">
        <v>3271</v>
      </c>
      <c r="T1045">
        <v>4</v>
      </c>
      <c r="U1045">
        <v>61.8257664429999</v>
      </c>
      <c r="V1045" t="s">
        <v>16</v>
      </c>
      <c r="W1045">
        <v>0.26869152563699999</v>
      </c>
    </row>
    <row r="1046" spans="1:23" x14ac:dyDescent="0.25">
      <c r="A1046">
        <v>1044</v>
      </c>
      <c r="B1046">
        <v>20399</v>
      </c>
      <c r="C1046">
        <v>111565975</v>
      </c>
      <c r="D1046" s="1">
        <v>37942</v>
      </c>
      <c r="E1046">
        <v>2</v>
      </c>
      <c r="F1046" t="s">
        <v>15</v>
      </c>
      <c r="G1046" t="s">
        <v>15</v>
      </c>
      <c r="H1046">
        <v>0.872</v>
      </c>
      <c r="I1046">
        <v>18010211003257</v>
      </c>
      <c r="J1046">
        <v>1</v>
      </c>
      <c r="K1046">
        <v>0</v>
      </c>
      <c r="L1046">
        <v>460</v>
      </c>
      <c r="M1046">
        <v>46003</v>
      </c>
      <c r="N1046">
        <v>873.12794419099896</v>
      </c>
      <c r="O1046">
        <v>0</v>
      </c>
      <c r="P1046">
        <v>0</v>
      </c>
      <c r="Q1046">
        <v>0</v>
      </c>
      <c r="R1046">
        <v>2164</v>
      </c>
      <c r="S1046">
        <v>3484</v>
      </c>
      <c r="T1046">
        <v>3</v>
      </c>
      <c r="U1046">
        <v>136.77282864200001</v>
      </c>
      <c r="V1046" t="s">
        <v>16</v>
      </c>
      <c r="W1046">
        <v>0.18320839086499999</v>
      </c>
    </row>
    <row r="1047" spans="1:23" x14ac:dyDescent="0.25">
      <c r="A1047">
        <v>1045</v>
      </c>
      <c r="B1047">
        <v>20421</v>
      </c>
      <c r="C1047">
        <v>111574541</v>
      </c>
      <c r="D1047" s="1">
        <v>37942</v>
      </c>
      <c r="E1047">
        <v>2</v>
      </c>
      <c r="F1047">
        <v>258646</v>
      </c>
      <c r="G1047" t="s">
        <v>23</v>
      </c>
      <c r="H1047">
        <v>1.1910000000000001</v>
      </c>
      <c r="I1047">
        <v>18010211000523</v>
      </c>
      <c r="J1047">
        <v>1</v>
      </c>
      <c r="K1047">
        <v>0</v>
      </c>
      <c r="L1047">
        <v>460</v>
      </c>
      <c r="M1047">
        <v>46006</v>
      </c>
      <c r="N1047">
        <v>1192.4470975199899</v>
      </c>
      <c r="O1047">
        <v>0</v>
      </c>
      <c r="P1047">
        <v>0</v>
      </c>
      <c r="Q1047">
        <v>0</v>
      </c>
      <c r="R1047">
        <v>3567</v>
      </c>
      <c r="S1047">
        <v>5289</v>
      </c>
      <c r="T1047">
        <v>2</v>
      </c>
      <c r="U1047">
        <v>0.22239484333199999</v>
      </c>
      <c r="V1047" t="s">
        <v>16</v>
      </c>
      <c r="W1047">
        <v>3.5003364429399999E-3</v>
      </c>
    </row>
    <row r="1048" spans="1:23" x14ac:dyDescent="0.25">
      <c r="A1048">
        <v>1046</v>
      </c>
      <c r="B1048">
        <v>20421</v>
      </c>
      <c r="C1048">
        <v>111574541</v>
      </c>
      <c r="D1048" s="1">
        <v>37942</v>
      </c>
      <c r="E1048">
        <v>2</v>
      </c>
      <c r="F1048">
        <v>258646</v>
      </c>
      <c r="G1048" t="s">
        <v>23</v>
      </c>
      <c r="H1048">
        <v>1.1910000000000001</v>
      </c>
      <c r="I1048">
        <v>18010211000523</v>
      </c>
      <c r="J1048">
        <v>1</v>
      </c>
      <c r="K1048">
        <v>0</v>
      </c>
      <c r="L1048">
        <v>460</v>
      </c>
      <c r="M1048">
        <v>46006</v>
      </c>
      <c r="N1048">
        <v>1192.4470975199899</v>
      </c>
      <c r="O1048">
        <v>0</v>
      </c>
      <c r="P1048">
        <v>0</v>
      </c>
      <c r="Q1048">
        <v>0</v>
      </c>
      <c r="R1048">
        <v>3602</v>
      </c>
      <c r="S1048">
        <v>5344</v>
      </c>
      <c r="T1048">
        <v>2</v>
      </c>
      <c r="U1048">
        <v>15.345244189100001</v>
      </c>
      <c r="V1048" t="s">
        <v>16</v>
      </c>
      <c r="W1048">
        <v>5.23247427741E-2</v>
      </c>
    </row>
    <row r="1049" spans="1:23" x14ac:dyDescent="0.25">
      <c r="A1049">
        <v>1047</v>
      </c>
      <c r="B1049">
        <v>20421</v>
      </c>
      <c r="C1049">
        <v>111574541</v>
      </c>
      <c r="D1049" s="1">
        <v>37942</v>
      </c>
      <c r="E1049">
        <v>2</v>
      </c>
      <c r="F1049">
        <v>258646</v>
      </c>
      <c r="G1049" t="s">
        <v>23</v>
      </c>
      <c r="H1049">
        <v>1.1910000000000001</v>
      </c>
      <c r="I1049">
        <v>18010211000523</v>
      </c>
      <c r="J1049">
        <v>1</v>
      </c>
      <c r="K1049">
        <v>0</v>
      </c>
      <c r="L1049">
        <v>460</v>
      </c>
      <c r="M1049">
        <v>46006</v>
      </c>
      <c r="N1049">
        <v>1192.4470975199899</v>
      </c>
      <c r="O1049">
        <v>0</v>
      </c>
      <c r="P1049">
        <v>0</v>
      </c>
      <c r="Q1049">
        <v>0</v>
      </c>
      <c r="R1049">
        <v>3704</v>
      </c>
      <c r="S1049">
        <v>5542</v>
      </c>
      <c r="T1049">
        <v>2</v>
      </c>
      <c r="U1049">
        <v>9.1181885761300006</v>
      </c>
      <c r="V1049" t="s">
        <v>16</v>
      </c>
      <c r="W1049">
        <v>7.4979754846299998E-2</v>
      </c>
    </row>
    <row r="1050" spans="1:23" x14ac:dyDescent="0.25">
      <c r="A1050">
        <v>1048</v>
      </c>
      <c r="B1050">
        <v>20421</v>
      </c>
      <c r="C1050">
        <v>111574541</v>
      </c>
      <c r="D1050" s="1">
        <v>37942</v>
      </c>
      <c r="E1050">
        <v>2</v>
      </c>
      <c r="F1050">
        <v>258646</v>
      </c>
      <c r="G1050" t="s">
        <v>23</v>
      </c>
      <c r="H1050">
        <v>1.1910000000000001</v>
      </c>
      <c r="I1050">
        <v>18010211000523</v>
      </c>
      <c r="J1050">
        <v>1</v>
      </c>
      <c r="K1050">
        <v>0</v>
      </c>
      <c r="L1050">
        <v>460</v>
      </c>
      <c r="M1050">
        <v>46006</v>
      </c>
      <c r="N1050">
        <v>1192.4470975199899</v>
      </c>
      <c r="O1050">
        <v>0</v>
      </c>
      <c r="P1050">
        <v>0</v>
      </c>
      <c r="Q1050">
        <v>0</v>
      </c>
      <c r="R1050">
        <v>3759</v>
      </c>
      <c r="S1050">
        <v>5631</v>
      </c>
      <c r="T1050">
        <v>2</v>
      </c>
      <c r="U1050">
        <v>2.0015535898799999</v>
      </c>
      <c r="V1050" t="s">
        <v>16</v>
      </c>
      <c r="W1050">
        <v>2.86487206563E-2</v>
      </c>
    </row>
    <row r="1051" spans="1:23" x14ac:dyDescent="0.25">
      <c r="A1051">
        <v>1049</v>
      </c>
      <c r="B1051">
        <v>20421</v>
      </c>
      <c r="C1051">
        <v>111574541</v>
      </c>
      <c r="D1051" s="1">
        <v>37942</v>
      </c>
      <c r="E1051">
        <v>2</v>
      </c>
      <c r="F1051">
        <v>258646</v>
      </c>
      <c r="G1051" t="s">
        <v>23</v>
      </c>
      <c r="H1051">
        <v>1.1910000000000001</v>
      </c>
      <c r="I1051">
        <v>18010211000523</v>
      </c>
      <c r="J1051">
        <v>1</v>
      </c>
      <c r="K1051">
        <v>0</v>
      </c>
      <c r="L1051">
        <v>460</v>
      </c>
      <c r="M1051">
        <v>46006</v>
      </c>
      <c r="N1051">
        <v>1192.4470975199899</v>
      </c>
      <c r="O1051">
        <v>0</v>
      </c>
      <c r="P1051">
        <v>0</v>
      </c>
      <c r="Q1051">
        <v>0</v>
      </c>
      <c r="R1051">
        <v>4441</v>
      </c>
      <c r="S1051">
        <v>7355</v>
      </c>
      <c r="T1051">
        <v>1</v>
      </c>
      <c r="U1051">
        <v>4691.0635634600003</v>
      </c>
      <c r="V1051" t="s">
        <v>16</v>
      </c>
      <c r="W1051">
        <v>0.581497083709</v>
      </c>
    </row>
    <row r="1052" spans="1:23" x14ac:dyDescent="0.25">
      <c r="A1052">
        <v>1050</v>
      </c>
      <c r="B1052">
        <v>20559</v>
      </c>
      <c r="C1052">
        <v>111565199</v>
      </c>
      <c r="D1052" s="1">
        <v>38199</v>
      </c>
      <c r="E1052">
        <v>2</v>
      </c>
      <c r="F1052" t="s">
        <v>15</v>
      </c>
      <c r="G1052" t="s">
        <v>15</v>
      </c>
      <c r="H1052">
        <v>2.7E-2</v>
      </c>
      <c r="I1052">
        <v>18010211001237</v>
      </c>
      <c r="J1052">
        <v>1</v>
      </c>
      <c r="K1052">
        <v>0</v>
      </c>
      <c r="L1052">
        <v>460</v>
      </c>
      <c r="M1052">
        <v>46006</v>
      </c>
      <c r="N1052">
        <v>26.914344528000001</v>
      </c>
      <c r="O1052">
        <v>0</v>
      </c>
      <c r="P1052">
        <v>0</v>
      </c>
      <c r="Q1052">
        <v>0</v>
      </c>
      <c r="R1052">
        <v>5236</v>
      </c>
      <c r="S1052">
        <v>7355</v>
      </c>
      <c r="T1052">
        <v>1</v>
      </c>
      <c r="U1052">
        <v>1321.55921231</v>
      </c>
      <c r="V1052" t="s">
        <v>17</v>
      </c>
      <c r="W1052">
        <v>1.67237649E-2</v>
      </c>
    </row>
    <row r="1053" spans="1:23" x14ac:dyDescent="0.25">
      <c r="A1053">
        <v>1051</v>
      </c>
      <c r="B1053">
        <v>20578</v>
      </c>
      <c r="C1053">
        <v>111565685</v>
      </c>
      <c r="D1053" s="1">
        <v>37942</v>
      </c>
      <c r="E1053">
        <v>2</v>
      </c>
      <c r="F1053">
        <v>257949</v>
      </c>
      <c r="G1053" t="s">
        <v>19</v>
      </c>
      <c r="H1053">
        <v>0.17399999999999999</v>
      </c>
      <c r="I1053">
        <v>18010211000315</v>
      </c>
      <c r="J1053">
        <v>1</v>
      </c>
      <c r="K1053">
        <v>0</v>
      </c>
      <c r="L1053">
        <v>460</v>
      </c>
      <c r="M1053">
        <v>46006</v>
      </c>
      <c r="N1053">
        <v>172.417444536</v>
      </c>
      <c r="O1053">
        <v>0</v>
      </c>
      <c r="P1053">
        <v>0</v>
      </c>
      <c r="Q1053">
        <v>0</v>
      </c>
      <c r="R1053">
        <v>518</v>
      </c>
      <c r="S1053">
        <v>1707</v>
      </c>
      <c r="T1053">
        <v>2</v>
      </c>
      <c r="U1053">
        <v>0.88957937322799996</v>
      </c>
      <c r="V1053" t="s">
        <v>16</v>
      </c>
      <c r="W1053">
        <v>1.8896728547399998E-2</v>
      </c>
    </row>
    <row r="1054" spans="1:23" x14ac:dyDescent="0.25">
      <c r="A1054">
        <v>1052</v>
      </c>
      <c r="B1054">
        <v>20578</v>
      </c>
      <c r="C1054">
        <v>111565685</v>
      </c>
      <c r="D1054" s="1">
        <v>37942</v>
      </c>
      <c r="E1054">
        <v>2</v>
      </c>
      <c r="F1054">
        <v>257949</v>
      </c>
      <c r="G1054" t="s">
        <v>19</v>
      </c>
      <c r="H1054">
        <v>0.17399999999999999</v>
      </c>
      <c r="I1054">
        <v>18010211000315</v>
      </c>
      <c r="J1054">
        <v>1</v>
      </c>
      <c r="K1054">
        <v>0</v>
      </c>
      <c r="L1054">
        <v>460</v>
      </c>
      <c r="M1054">
        <v>46006</v>
      </c>
      <c r="N1054">
        <v>172.417444536</v>
      </c>
      <c r="O1054">
        <v>0</v>
      </c>
      <c r="P1054">
        <v>0</v>
      </c>
      <c r="Q1054">
        <v>0</v>
      </c>
      <c r="R1054">
        <v>4441</v>
      </c>
      <c r="S1054">
        <v>7355</v>
      </c>
      <c r="T1054">
        <v>1</v>
      </c>
      <c r="U1054">
        <v>4691.0635634600003</v>
      </c>
      <c r="V1054" t="s">
        <v>16</v>
      </c>
      <c r="W1054">
        <v>8.8238290256300006E-2</v>
      </c>
    </row>
    <row r="1055" spans="1:23" x14ac:dyDescent="0.25">
      <c r="A1055">
        <v>1053</v>
      </c>
      <c r="B1055">
        <v>20579</v>
      </c>
      <c r="C1055">
        <v>111565717</v>
      </c>
      <c r="D1055" s="1">
        <v>37942</v>
      </c>
      <c r="E1055">
        <v>2</v>
      </c>
      <c r="F1055" t="s">
        <v>15</v>
      </c>
      <c r="G1055" t="s">
        <v>15</v>
      </c>
      <c r="H1055">
        <v>0.313</v>
      </c>
      <c r="I1055">
        <v>18010211003171</v>
      </c>
      <c r="J1055">
        <v>1</v>
      </c>
      <c r="K1055">
        <v>0</v>
      </c>
      <c r="L1055">
        <v>460</v>
      </c>
      <c r="M1055">
        <v>46003</v>
      </c>
      <c r="N1055">
        <v>315.06004705599901</v>
      </c>
      <c r="O1055">
        <v>0</v>
      </c>
      <c r="P1055">
        <v>0</v>
      </c>
      <c r="Q1055">
        <v>0</v>
      </c>
      <c r="R1055">
        <v>4441</v>
      </c>
      <c r="S1055">
        <v>7355</v>
      </c>
      <c r="T1055">
        <v>1</v>
      </c>
      <c r="U1055">
        <v>4691.0635634600003</v>
      </c>
      <c r="V1055" t="s">
        <v>16</v>
      </c>
      <c r="W1055">
        <v>0.19576884552599999</v>
      </c>
    </row>
    <row r="1056" spans="1:23" x14ac:dyDescent="0.25">
      <c r="A1056">
        <v>1054</v>
      </c>
      <c r="B1056">
        <v>20592</v>
      </c>
      <c r="C1056">
        <v>111569043</v>
      </c>
      <c r="D1056" s="1">
        <v>37942</v>
      </c>
      <c r="E1056">
        <v>2</v>
      </c>
      <c r="F1056" t="s">
        <v>15</v>
      </c>
      <c r="G1056" t="s">
        <v>15</v>
      </c>
      <c r="H1056">
        <v>1.1020000000000001</v>
      </c>
      <c r="I1056">
        <v>18010211004054</v>
      </c>
      <c r="J1056">
        <v>1</v>
      </c>
      <c r="K1056">
        <v>0</v>
      </c>
      <c r="L1056">
        <v>460</v>
      </c>
      <c r="M1056">
        <v>46006</v>
      </c>
      <c r="N1056">
        <v>1109.02709809</v>
      </c>
      <c r="O1056">
        <v>0</v>
      </c>
      <c r="P1056">
        <v>0</v>
      </c>
      <c r="Q1056">
        <v>0</v>
      </c>
      <c r="R1056">
        <v>3896</v>
      </c>
      <c r="S1056">
        <v>5855</v>
      </c>
      <c r="T1056">
        <v>2</v>
      </c>
      <c r="U1056">
        <v>4.6702917097699999</v>
      </c>
      <c r="V1056" t="s">
        <v>16</v>
      </c>
      <c r="W1056">
        <v>2.70050437705E-2</v>
      </c>
    </row>
    <row r="1057" spans="1:23" x14ac:dyDescent="0.25">
      <c r="A1057">
        <v>1055</v>
      </c>
      <c r="B1057">
        <v>20592</v>
      </c>
      <c r="C1057">
        <v>111569043</v>
      </c>
      <c r="D1057" s="1">
        <v>37942</v>
      </c>
      <c r="E1057">
        <v>2</v>
      </c>
      <c r="F1057" t="s">
        <v>15</v>
      </c>
      <c r="G1057" t="s">
        <v>15</v>
      </c>
      <c r="H1057">
        <v>1.1020000000000001</v>
      </c>
      <c r="I1057">
        <v>18010211004054</v>
      </c>
      <c r="J1057">
        <v>1</v>
      </c>
      <c r="K1057">
        <v>0</v>
      </c>
      <c r="L1057">
        <v>460</v>
      </c>
      <c r="M1057">
        <v>46006</v>
      </c>
      <c r="N1057">
        <v>1109.02709809</v>
      </c>
      <c r="O1057">
        <v>0</v>
      </c>
      <c r="P1057">
        <v>0</v>
      </c>
      <c r="Q1057">
        <v>0</v>
      </c>
      <c r="R1057">
        <v>4441</v>
      </c>
      <c r="S1057">
        <v>7355</v>
      </c>
      <c r="T1057">
        <v>1</v>
      </c>
      <c r="U1057">
        <v>4691.0635634600003</v>
      </c>
      <c r="V1057" t="s">
        <v>16</v>
      </c>
      <c r="W1057">
        <v>3.5036861427799999E-2</v>
      </c>
    </row>
    <row r="1058" spans="1:23" x14ac:dyDescent="0.25">
      <c r="A1058">
        <v>1056</v>
      </c>
      <c r="B1058">
        <v>20733</v>
      </c>
      <c r="C1058">
        <v>111566117</v>
      </c>
      <c r="D1058" s="1">
        <v>38199</v>
      </c>
      <c r="E1058">
        <v>2</v>
      </c>
      <c r="F1058" t="s">
        <v>15</v>
      </c>
      <c r="G1058" t="s">
        <v>15</v>
      </c>
      <c r="H1058">
        <v>0.108</v>
      </c>
      <c r="I1058">
        <v>18010211003314</v>
      </c>
      <c r="J1058">
        <v>1</v>
      </c>
      <c r="K1058">
        <v>0</v>
      </c>
      <c r="L1058">
        <v>460</v>
      </c>
      <c r="M1058">
        <v>46003</v>
      </c>
      <c r="N1058">
        <v>107.571028609</v>
      </c>
      <c r="O1058">
        <v>0</v>
      </c>
      <c r="P1058">
        <v>0</v>
      </c>
      <c r="Q1058">
        <v>0</v>
      </c>
      <c r="R1058">
        <v>3229</v>
      </c>
      <c r="S1058">
        <v>4774</v>
      </c>
      <c r="T1058">
        <v>3</v>
      </c>
      <c r="U1058">
        <v>1510.8996596300001</v>
      </c>
      <c r="V1058" t="s">
        <v>16</v>
      </c>
      <c r="W1058">
        <v>6.68414046145E-2</v>
      </c>
    </row>
    <row r="1059" spans="1:23" x14ac:dyDescent="0.25">
      <c r="A1059">
        <v>1057</v>
      </c>
      <c r="B1059">
        <v>20755</v>
      </c>
      <c r="C1059">
        <v>111565829</v>
      </c>
      <c r="D1059" s="1">
        <v>37942</v>
      </c>
      <c r="E1059">
        <v>2</v>
      </c>
      <c r="F1059" t="s">
        <v>15</v>
      </c>
      <c r="G1059" t="s">
        <v>15</v>
      </c>
      <c r="H1059">
        <v>0.40500000000000003</v>
      </c>
      <c r="I1059">
        <v>18010211003209</v>
      </c>
      <c r="J1059">
        <v>1</v>
      </c>
      <c r="K1059">
        <v>0</v>
      </c>
      <c r="L1059">
        <v>460</v>
      </c>
      <c r="M1059">
        <v>46003</v>
      </c>
      <c r="N1059">
        <v>401.88384613199901</v>
      </c>
      <c r="O1059">
        <v>0</v>
      </c>
      <c r="P1059">
        <v>0</v>
      </c>
      <c r="Q1059">
        <v>0</v>
      </c>
      <c r="R1059">
        <v>876</v>
      </c>
      <c r="S1059">
        <v>2091</v>
      </c>
      <c r="T1059">
        <v>2</v>
      </c>
      <c r="U1059">
        <v>0.66718452994800004</v>
      </c>
      <c r="V1059" t="s">
        <v>16</v>
      </c>
      <c r="W1059">
        <v>4.4331967021999999E-2</v>
      </c>
    </row>
    <row r="1060" spans="1:23" x14ac:dyDescent="0.25">
      <c r="A1060">
        <v>1058</v>
      </c>
      <c r="B1060">
        <v>20755</v>
      </c>
      <c r="C1060">
        <v>111565829</v>
      </c>
      <c r="D1060" s="1">
        <v>37942</v>
      </c>
      <c r="E1060">
        <v>2</v>
      </c>
      <c r="F1060" t="s">
        <v>15</v>
      </c>
      <c r="G1060" t="s">
        <v>15</v>
      </c>
      <c r="H1060">
        <v>0.40500000000000003</v>
      </c>
      <c r="I1060">
        <v>18010211003209</v>
      </c>
      <c r="J1060">
        <v>1</v>
      </c>
      <c r="K1060">
        <v>0</v>
      </c>
      <c r="L1060">
        <v>460</v>
      </c>
      <c r="M1060">
        <v>46003</v>
      </c>
      <c r="N1060">
        <v>401.88384613199901</v>
      </c>
      <c r="O1060">
        <v>0</v>
      </c>
      <c r="P1060">
        <v>0</v>
      </c>
      <c r="Q1060">
        <v>0</v>
      </c>
      <c r="R1060">
        <v>4441</v>
      </c>
      <c r="S1060">
        <v>7355</v>
      </c>
      <c r="T1060">
        <v>1</v>
      </c>
      <c r="U1060">
        <v>4691.0635634600003</v>
      </c>
      <c r="V1060" t="s">
        <v>16</v>
      </c>
      <c r="W1060">
        <v>0.10273310473199999</v>
      </c>
    </row>
    <row r="1061" spans="1:23" x14ac:dyDescent="0.25">
      <c r="A1061">
        <v>1059</v>
      </c>
      <c r="B1061">
        <v>20756</v>
      </c>
      <c r="C1061">
        <v>111565905</v>
      </c>
      <c r="D1061" s="1">
        <v>37942</v>
      </c>
      <c r="E1061">
        <v>2</v>
      </c>
      <c r="F1061" t="s">
        <v>15</v>
      </c>
      <c r="G1061" t="s">
        <v>15</v>
      </c>
      <c r="H1061">
        <v>0.191</v>
      </c>
      <c r="I1061">
        <v>18010211003232</v>
      </c>
      <c r="J1061">
        <v>1</v>
      </c>
      <c r="K1061">
        <v>0</v>
      </c>
      <c r="L1061">
        <v>460</v>
      </c>
      <c r="M1061">
        <v>46003</v>
      </c>
      <c r="N1061">
        <v>189.435249629</v>
      </c>
      <c r="O1061">
        <v>0</v>
      </c>
      <c r="P1061">
        <v>0</v>
      </c>
      <c r="Q1061">
        <v>0</v>
      </c>
      <c r="R1061">
        <v>1245</v>
      </c>
      <c r="S1061">
        <v>2495</v>
      </c>
      <c r="T1061">
        <v>3</v>
      </c>
      <c r="U1061">
        <v>0.22239484333199999</v>
      </c>
      <c r="V1061" t="s">
        <v>16</v>
      </c>
      <c r="W1061">
        <v>7.5632472858500003E-3</v>
      </c>
    </row>
    <row r="1062" spans="1:23" x14ac:dyDescent="0.25">
      <c r="A1062">
        <v>1060</v>
      </c>
      <c r="B1062">
        <v>20756</v>
      </c>
      <c r="C1062">
        <v>111565905</v>
      </c>
      <c r="D1062" s="1">
        <v>37942</v>
      </c>
      <c r="E1062">
        <v>2</v>
      </c>
      <c r="F1062" t="s">
        <v>15</v>
      </c>
      <c r="G1062" t="s">
        <v>15</v>
      </c>
      <c r="H1062">
        <v>0.191</v>
      </c>
      <c r="I1062">
        <v>18010211003232</v>
      </c>
      <c r="J1062">
        <v>1</v>
      </c>
      <c r="K1062">
        <v>0</v>
      </c>
      <c r="L1062">
        <v>460</v>
      </c>
      <c r="M1062">
        <v>46003</v>
      </c>
      <c r="N1062">
        <v>189.435249629</v>
      </c>
      <c r="O1062">
        <v>0</v>
      </c>
      <c r="P1062">
        <v>0</v>
      </c>
      <c r="Q1062">
        <v>0</v>
      </c>
      <c r="R1062">
        <v>1375</v>
      </c>
      <c r="S1062">
        <v>2631</v>
      </c>
      <c r="T1062">
        <v>2</v>
      </c>
      <c r="U1062">
        <v>14.0108751292</v>
      </c>
      <c r="V1062" t="s">
        <v>16</v>
      </c>
      <c r="W1062">
        <v>6.0224647833000002E-2</v>
      </c>
    </row>
    <row r="1063" spans="1:23" x14ac:dyDescent="0.25">
      <c r="A1063">
        <v>1061</v>
      </c>
      <c r="B1063">
        <v>20756</v>
      </c>
      <c r="C1063">
        <v>111565905</v>
      </c>
      <c r="D1063" s="1">
        <v>37942</v>
      </c>
      <c r="E1063">
        <v>2</v>
      </c>
      <c r="F1063" t="s">
        <v>15</v>
      </c>
      <c r="G1063" t="s">
        <v>15</v>
      </c>
      <c r="H1063">
        <v>0.191</v>
      </c>
      <c r="I1063">
        <v>18010211003232</v>
      </c>
      <c r="J1063">
        <v>1</v>
      </c>
      <c r="K1063">
        <v>0</v>
      </c>
      <c r="L1063">
        <v>460</v>
      </c>
      <c r="M1063">
        <v>46003</v>
      </c>
      <c r="N1063">
        <v>189.435249629</v>
      </c>
      <c r="O1063">
        <v>0</v>
      </c>
      <c r="P1063">
        <v>0</v>
      </c>
      <c r="Q1063">
        <v>0</v>
      </c>
      <c r="R1063">
        <v>4441</v>
      </c>
      <c r="S1063">
        <v>7355</v>
      </c>
      <c r="T1063">
        <v>1</v>
      </c>
      <c r="U1063">
        <v>4691.0635634600003</v>
      </c>
      <c r="V1063" t="s">
        <v>16</v>
      </c>
      <c r="W1063">
        <v>4.9921476376000001E-2</v>
      </c>
    </row>
    <row r="1064" spans="1:23" x14ac:dyDescent="0.25">
      <c r="A1064">
        <v>1062</v>
      </c>
      <c r="B1064">
        <v>20757</v>
      </c>
      <c r="C1064">
        <v>111566033</v>
      </c>
      <c r="D1064" s="1">
        <v>37942</v>
      </c>
      <c r="E1064">
        <v>2</v>
      </c>
      <c r="F1064" t="s">
        <v>15</v>
      </c>
      <c r="G1064" t="s">
        <v>15</v>
      </c>
      <c r="H1064">
        <v>0.56999999999999995</v>
      </c>
      <c r="I1064">
        <v>18010211003284</v>
      </c>
      <c r="J1064">
        <v>1</v>
      </c>
      <c r="K1064">
        <v>0</v>
      </c>
      <c r="L1064">
        <v>460</v>
      </c>
      <c r="M1064">
        <v>46003</v>
      </c>
      <c r="N1064">
        <v>573.32541680600002</v>
      </c>
      <c r="O1064">
        <v>0</v>
      </c>
      <c r="P1064">
        <v>0</v>
      </c>
      <c r="Q1064">
        <v>0</v>
      </c>
      <c r="R1064">
        <v>2104</v>
      </c>
      <c r="S1064">
        <v>3409</v>
      </c>
      <c r="T1064">
        <v>3</v>
      </c>
      <c r="U1064">
        <v>0.444789686603</v>
      </c>
      <c r="V1064" t="s">
        <v>16</v>
      </c>
      <c r="W1064">
        <v>1.8751472039399999E-2</v>
      </c>
    </row>
    <row r="1065" spans="1:23" x14ac:dyDescent="0.25">
      <c r="A1065">
        <v>1063</v>
      </c>
      <c r="B1065">
        <v>20757</v>
      </c>
      <c r="C1065">
        <v>111566033</v>
      </c>
      <c r="D1065" s="1">
        <v>37942</v>
      </c>
      <c r="E1065">
        <v>2</v>
      </c>
      <c r="F1065" t="s">
        <v>15</v>
      </c>
      <c r="G1065" t="s">
        <v>15</v>
      </c>
      <c r="H1065">
        <v>0.56999999999999995</v>
      </c>
      <c r="I1065">
        <v>18010211003284</v>
      </c>
      <c r="J1065">
        <v>1</v>
      </c>
      <c r="K1065">
        <v>0</v>
      </c>
      <c r="L1065">
        <v>460</v>
      </c>
      <c r="M1065">
        <v>46003</v>
      </c>
      <c r="N1065">
        <v>573.32541680600002</v>
      </c>
      <c r="O1065">
        <v>0</v>
      </c>
      <c r="P1065">
        <v>0</v>
      </c>
      <c r="Q1065">
        <v>0</v>
      </c>
      <c r="R1065">
        <v>2118</v>
      </c>
      <c r="S1065">
        <v>3425</v>
      </c>
      <c r="T1065">
        <v>2</v>
      </c>
      <c r="U1065">
        <v>10.6749524793</v>
      </c>
      <c r="V1065" t="s">
        <v>16</v>
      </c>
      <c r="W1065">
        <v>2.7738704083400002E-2</v>
      </c>
    </row>
    <row r="1066" spans="1:23" x14ac:dyDescent="0.25">
      <c r="A1066">
        <v>1064</v>
      </c>
      <c r="B1066">
        <v>20757</v>
      </c>
      <c r="C1066">
        <v>111566033</v>
      </c>
      <c r="D1066" s="1">
        <v>37942</v>
      </c>
      <c r="E1066">
        <v>2</v>
      </c>
      <c r="F1066" t="s">
        <v>15</v>
      </c>
      <c r="G1066" t="s">
        <v>15</v>
      </c>
      <c r="H1066">
        <v>0.56999999999999995</v>
      </c>
      <c r="I1066">
        <v>18010211003284</v>
      </c>
      <c r="J1066">
        <v>1</v>
      </c>
      <c r="K1066">
        <v>0</v>
      </c>
      <c r="L1066">
        <v>460</v>
      </c>
      <c r="M1066">
        <v>46003</v>
      </c>
      <c r="N1066">
        <v>573.32541680600002</v>
      </c>
      <c r="O1066">
        <v>0</v>
      </c>
      <c r="P1066">
        <v>0</v>
      </c>
      <c r="Q1066">
        <v>0</v>
      </c>
      <c r="R1066">
        <v>2119</v>
      </c>
      <c r="S1066">
        <v>3426</v>
      </c>
      <c r="T1066">
        <v>2</v>
      </c>
      <c r="U1066">
        <v>3.1135278065200001</v>
      </c>
      <c r="V1066" t="s">
        <v>16</v>
      </c>
      <c r="W1066">
        <v>6.1964178935699998E-2</v>
      </c>
    </row>
    <row r="1067" spans="1:23" x14ac:dyDescent="0.25">
      <c r="A1067">
        <v>1065</v>
      </c>
      <c r="B1067">
        <v>20757</v>
      </c>
      <c r="C1067">
        <v>111566033</v>
      </c>
      <c r="D1067" s="1">
        <v>37942</v>
      </c>
      <c r="E1067">
        <v>2</v>
      </c>
      <c r="F1067" t="s">
        <v>15</v>
      </c>
      <c r="G1067" t="s">
        <v>15</v>
      </c>
      <c r="H1067">
        <v>0.56999999999999995</v>
      </c>
      <c r="I1067">
        <v>18010211003284</v>
      </c>
      <c r="J1067">
        <v>1</v>
      </c>
      <c r="K1067">
        <v>0</v>
      </c>
      <c r="L1067">
        <v>460</v>
      </c>
      <c r="M1067">
        <v>46003</v>
      </c>
      <c r="N1067">
        <v>573.32541680600002</v>
      </c>
      <c r="O1067">
        <v>0</v>
      </c>
      <c r="P1067">
        <v>0</v>
      </c>
      <c r="Q1067">
        <v>0</v>
      </c>
      <c r="R1067">
        <v>2121</v>
      </c>
      <c r="S1067">
        <v>3428</v>
      </c>
      <c r="T1067">
        <v>2</v>
      </c>
      <c r="U1067">
        <v>1.33436905993</v>
      </c>
      <c r="V1067" t="s">
        <v>16</v>
      </c>
      <c r="W1067">
        <v>5.3183580017999998E-2</v>
      </c>
    </row>
    <row r="1068" spans="1:23" x14ac:dyDescent="0.25">
      <c r="A1068">
        <v>1066</v>
      </c>
      <c r="B1068">
        <v>20757</v>
      </c>
      <c r="C1068">
        <v>111566033</v>
      </c>
      <c r="D1068" s="1">
        <v>37942</v>
      </c>
      <c r="E1068">
        <v>2</v>
      </c>
      <c r="F1068" t="s">
        <v>15</v>
      </c>
      <c r="G1068" t="s">
        <v>15</v>
      </c>
      <c r="H1068">
        <v>0.56999999999999995</v>
      </c>
      <c r="I1068">
        <v>18010211003284</v>
      </c>
      <c r="J1068">
        <v>1</v>
      </c>
      <c r="K1068">
        <v>0</v>
      </c>
      <c r="L1068">
        <v>460</v>
      </c>
      <c r="M1068">
        <v>46003</v>
      </c>
      <c r="N1068">
        <v>573.32541680600002</v>
      </c>
      <c r="O1068">
        <v>0</v>
      </c>
      <c r="P1068">
        <v>0</v>
      </c>
      <c r="Q1068">
        <v>0</v>
      </c>
      <c r="R1068">
        <v>2122</v>
      </c>
      <c r="S1068">
        <v>3429</v>
      </c>
      <c r="T1068">
        <v>1</v>
      </c>
      <c r="U1068">
        <v>0.22239484331500001</v>
      </c>
      <c r="V1068" t="s">
        <v>16</v>
      </c>
      <c r="W1068">
        <v>4.4199702167399997E-3</v>
      </c>
    </row>
    <row r="1069" spans="1:23" x14ac:dyDescent="0.25">
      <c r="A1069">
        <v>1067</v>
      </c>
      <c r="B1069">
        <v>20757</v>
      </c>
      <c r="C1069">
        <v>111566033</v>
      </c>
      <c r="D1069" s="1">
        <v>37942</v>
      </c>
      <c r="E1069">
        <v>2</v>
      </c>
      <c r="F1069" t="s">
        <v>15</v>
      </c>
      <c r="G1069" t="s">
        <v>15</v>
      </c>
      <c r="H1069">
        <v>0.56999999999999995</v>
      </c>
      <c r="I1069">
        <v>18010211003284</v>
      </c>
      <c r="J1069">
        <v>1</v>
      </c>
      <c r="K1069">
        <v>0</v>
      </c>
      <c r="L1069">
        <v>460</v>
      </c>
      <c r="M1069">
        <v>46003</v>
      </c>
      <c r="N1069">
        <v>573.32541680600002</v>
      </c>
      <c r="O1069">
        <v>0</v>
      </c>
      <c r="P1069">
        <v>0</v>
      </c>
      <c r="Q1069">
        <v>0</v>
      </c>
      <c r="R1069">
        <v>2164</v>
      </c>
      <c r="S1069">
        <v>3484</v>
      </c>
      <c r="T1069">
        <v>3</v>
      </c>
      <c r="U1069">
        <v>136.77282864200001</v>
      </c>
      <c r="V1069" t="s">
        <v>16</v>
      </c>
      <c r="W1069">
        <v>1.17447173045E-2</v>
      </c>
    </row>
    <row r="1070" spans="1:23" x14ac:dyDescent="0.25">
      <c r="A1070">
        <v>1068</v>
      </c>
      <c r="B1070">
        <v>20757</v>
      </c>
      <c r="C1070">
        <v>111566033</v>
      </c>
      <c r="D1070" s="1">
        <v>37942</v>
      </c>
      <c r="E1070">
        <v>2</v>
      </c>
      <c r="F1070" t="s">
        <v>15</v>
      </c>
      <c r="G1070" t="s">
        <v>15</v>
      </c>
      <c r="H1070">
        <v>0.56999999999999995</v>
      </c>
      <c r="I1070">
        <v>18010211003284</v>
      </c>
      <c r="J1070">
        <v>1</v>
      </c>
      <c r="K1070">
        <v>0</v>
      </c>
      <c r="L1070">
        <v>460</v>
      </c>
      <c r="M1070">
        <v>46003</v>
      </c>
      <c r="N1070">
        <v>573.32541680600002</v>
      </c>
      <c r="O1070">
        <v>0</v>
      </c>
      <c r="P1070">
        <v>0</v>
      </c>
      <c r="Q1070">
        <v>0</v>
      </c>
      <c r="R1070">
        <v>2187</v>
      </c>
      <c r="S1070">
        <v>3512</v>
      </c>
      <c r="T1070">
        <v>2</v>
      </c>
      <c r="U1070">
        <v>5.1150813962999999</v>
      </c>
      <c r="V1070" t="s">
        <v>16</v>
      </c>
      <c r="W1070">
        <v>9.3659087550499995E-2</v>
      </c>
    </row>
    <row r="1071" spans="1:23" x14ac:dyDescent="0.25">
      <c r="A1071">
        <v>1069</v>
      </c>
      <c r="B1071">
        <v>20757</v>
      </c>
      <c r="C1071">
        <v>111566033</v>
      </c>
      <c r="D1071" s="1">
        <v>37942</v>
      </c>
      <c r="E1071">
        <v>2</v>
      </c>
      <c r="F1071" t="s">
        <v>15</v>
      </c>
      <c r="G1071" t="s">
        <v>15</v>
      </c>
      <c r="H1071">
        <v>0.56999999999999995</v>
      </c>
      <c r="I1071">
        <v>18010211003284</v>
      </c>
      <c r="J1071">
        <v>1</v>
      </c>
      <c r="K1071">
        <v>0</v>
      </c>
      <c r="L1071">
        <v>460</v>
      </c>
      <c r="M1071">
        <v>46003</v>
      </c>
      <c r="N1071">
        <v>573.32541680600002</v>
      </c>
      <c r="O1071">
        <v>0</v>
      </c>
      <c r="P1071">
        <v>0</v>
      </c>
      <c r="Q1071">
        <v>0</v>
      </c>
      <c r="R1071">
        <v>2303</v>
      </c>
      <c r="S1071">
        <v>3676</v>
      </c>
      <c r="T1071">
        <v>1</v>
      </c>
      <c r="U1071">
        <v>40.2534666411999</v>
      </c>
      <c r="V1071" t="s">
        <v>16</v>
      </c>
      <c r="W1071">
        <v>4.5743734149699997E-2</v>
      </c>
    </row>
    <row r="1072" spans="1:23" x14ac:dyDescent="0.25">
      <c r="A1072">
        <v>1070</v>
      </c>
      <c r="B1072">
        <v>20757</v>
      </c>
      <c r="C1072">
        <v>111566033</v>
      </c>
      <c r="D1072" s="1">
        <v>37942</v>
      </c>
      <c r="E1072">
        <v>2</v>
      </c>
      <c r="F1072" t="s">
        <v>15</v>
      </c>
      <c r="G1072" t="s">
        <v>15</v>
      </c>
      <c r="H1072">
        <v>0.56999999999999995</v>
      </c>
      <c r="I1072">
        <v>18010211003284</v>
      </c>
      <c r="J1072">
        <v>1</v>
      </c>
      <c r="K1072">
        <v>0</v>
      </c>
      <c r="L1072">
        <v>460</v>
      </c>
      <c r="M1072">
        <v>46003</v>
      </c>
      <c r="N1072">
        <v>573.32541680600002</v>
      </c>
      <c r="O1072">
        <v>0</v>
      </c>
      <c r="P1072">
        <v>0</v>
      </c>
      <c r="Q1072">
        <v>0</v>
      </c>
      <c r="R1072">
        <v>3535</v>
      </c>
      <c r="S1072">
        <v>5236</v>
      </c>
      <c r="T1072">
        <v>1</v>
      </c>
      <c r="U1072">
        <v>359.61246164900001</v>
      </c>
      <c r="V1072" t="s">
        <v>16</v>
      </c>
      <c r="W1072">
        <v>3.9041740986800001E-2</v>
      </c>
    </row>
    <row r="1073" spans="1:23" x14ac:dyDescent="0.25">
      <c r="A1073">
        <v>1071</v>
      </c>
      <c r="B1073">
        <v>20758</v>
      </c>
      <c r="C1073">
        <v>111566065</v>
      </c>
      <c r="D1073" s="1">
        <v>37942</v>
      </c>
      <c r="E1073">
        <v>2</v>
      </c>
      <c r="F1073" t="s">
        <v>15</v>
      </c>
      <c r="G1073" t="s">
        <v>15</v>
      </c>
      <c r="H1073">
        <v>0.46</v>
      </c>
      <c r="I1073">
        <v>18010211003296</v>
      </c>
      <c r="J1073">
        <v>1</v>
      </c>
      <c r="K1073">
        <v>0</v>
      </c>
      <c r="L1073">
        <v>460</v>
      </c>
      <c r="M1073">
        <v>46003</v>
      </c>
      <c r="N1073">
        <v>460.84006872399902</v>
      </c>
      <c r="O1073">
        <v>0</v>
      </c>
      <c r="P1073">
        <v>0</v>
      </c>
      <c r="Q1073">
        <v>0</v>
      </c>
      <c r="R1073">
        <v>2185</v>
      </c>
      <c r="S1073">
        <v>3510</v>
      </c>
      <c r="T1073">
        <v>3</v>
      </c>
      <c r="U1073">
        <v>0.66718452995800004</v>
      </c>
      <c r="V1073" t="s">
        <v>16</v>
      </c>
      <c r="W1073">
        <v>3.1965351612899998E-2</v>
      </c>
    </row>
    <row r="1074" spans="1:23" x14ac:dyDescent="0.25">
      <c r="A1074">
        <v>1072</v>
      </c>
      <c r="B1074">
        <v>20758</v>
      </c>
      <c r="C1074">
        <v>111566065</v>
      </c>
      <c r="D1074" s="1">
        <v>37942</v>
      </c>
      <c r="E1074">
        <v>2</v>
      </c>
      <c r="F1074" t="s">
        <v>15</v>
      </c>
      <c r="G1074" t="s">
        <v>15</v>
      </c>
      <c r="H1074">
        <v>0.46</v>
      </c>
      <c r="I1074">
        <v>18010211003296</v>
      </c>
      <c r="J1074">
        <v>1</v>
      </c>
      <c r="K1074">
        <v>0</v>
      </c>
      <c r="L1074">
        <v>460</v>
      </c>
      <c r="M1074">
        <v>46003</v>
      </c>
      <c r="N1074">
        <v>460.84006872399902</v>
      </c>
      <c r="O1074">
        <v>0</v>
      </c>
      <c r="P1074">
        <v>0</v>
      </c>
      <c r="Q1074">
        <v>0</v>
      </c>
      <c r="R1074">
        <v>2221</v>
      </c>
      <c r="S1074">
        <v>3561</v>
      </c>
      <c r="T1074">
        <v>1</v>
      </c>
      <c r="U1074">
        <v>0.22239484331100001</v>
      </c>
      <c r="V1074" t="s">
        <v>16</v>
      </c>
      <c r="W1074">
        <v>1.5354462275400001E-2</v>
      </c>
    </row>
    <row r="1075" spans="1:23" x14ac:dyDescent="0.25">
      <c r="A1075">
        <v>1073</v>
      </c>
      <c r="B1075">
        <v>20758</v>
      </c>
      <c r="C1075">
        <v>111566065</v>
      </c>
      <c r="D1075" s="1">
        <v>37942</v>
      </c>
      <c r="E1075">
        <v>2</v>
      </c>
      <c r="F1075" t="s">
        <v>15</v>
      </c>
      <c r="G1075" t="s">
        <v>15</v>
      </c>
      <c r="H1075">
        <v>0.46</v>
      </c>
      <c r="I1075">
        <v>18010211003296</v>
      </c>
      <c r="J1075">
        <v>1</v>
      </c>
      <c r="K1075">
        <v>0</v>
      </c>
      <c r="L1075">
        <v>460</v>
      </c>
      <c r="M1075">
        <v>46003</v>
      </c>
      <c r="N1075">
        <v>460.84006872399902</v>
      </c>
      <c r="O1075">
        <v>0</v>
      </c>
      <c r="P1075">
        <v>0</v>
      </c>
      <c r="Q1075">
        <v>0</v>
      </c>
      <c r="R1075">
        <v>2235</v>
      </c>
      <c r="S1075">
        <v>3583</v>
      </c>
      <c r="T1075">
        <v>1</v>
      </c>
      <c r="U1075">
        <v>0.22239484331500001</v>
      </c>
      <c r="V1075" t="s">
        <v>16</v>
      </c>
      <c r="W1075">
        <v>3.9151580195700003E-3</v>
      </c>
    </row>
    <row r="1076" spans="1:23" x14ac:dyDescent="0.25">
      <c r="A1076">
        <v>1074</v>
      </c>
      <c r="B1076">
        <v>20758</v>
      </c>
      <c r="C1076">
        <v>111566065</v>
      </c>
      <c r="D1076" s="1">
        <v>37942</v>
      </c>
      <c r="E1076">
        <v>2</v>
      </c>
      <c r="F1076" t="s">
        <v>15</v>
      </c>
      <c r="G1076" t="s">
        <v>15</v>
      </c>
      <c r="H1076">
        <v>0.46</v>
      </c>
      <c r="I1076">
        <v>18010211003296</v>
      </c>
      <c r="J1076">
        <v>1</v>
      </c>
      <c r="K1076">
        <v>0</v>
      </c>
      <c r="L1076">
        <v>460</v>
      </c>
      <c r="M1076">
        <v>46003</v>
      </c>
      <c r="N1076">
        <v>460.84006872399902</v>
      </c>
      <c r="O1076">
        <v>0</v>
      </c>
      <c r="P1076">
        <v>0</v>
      </c>
      <c r="Q1076">
        <v>0</v>
      </c>
      <c r="R1076">
        <v>2317</v>
      </c>
      <c r="S1076">
        <v>3697</v>
      </c>
      <c r="T1076">
        <v>2</v>
      </c>
      <c r="U1076">
        <v>48.037286157300002</v>
      </c>
      <c r="V1076" t="s">
        <v>16</v>
      </c>
      <c r="W1076">
        <v>0.145106551551</v>
      </c>
    </row>
    <row r="1077" spans="1:23" x14ac:dyDescent="0.25">
      <c r="A1077">
        <v>1075</v>
      </c>
      <c r="B1077">
        <v>20758</v>
      </c>
      <c r="C1077">
        <v>111566065</v>
      </c>
      <c r="D1077" s="1">
        <v>37942</v>
      </c>
      <c r="E1077">
        <v>2</v>
      </c>
      <c r="F1077" t="s">
        <v>15</v>
      </c>
      <c r="G1077" t="s">
        <v>15</v>
      </c>
      <c r="H1077">
        <v>0.46</v>
      </c>
      <c r="I1077">
        <v>18010211003296</v>
      </c>
      <c r="J1077">
        <v>1</v>
      </c>
      <c r="K1077">
        <v>0</v>
      </c>
      <c r="L1077">
        <v>460</v>
      </c>
      <c r="M1077">
        <v>46003</v>
      </c>
      <c r="N1077">
        <v>460.84006872399902</v>
      </c>
      <c r="O1077">
        <v>0</v>
      </c>
      <c r="P1077">
        <v>0</v>
      </c>
      <c r="Q1077">
        <v>0</v>
      </c>
      <c r="R1077">
        <v>3535</v>
      </c>
      <c r="S1077">
        <v>5236</v>
      </c>
      <c r="T1077">
        <v>1</v>
      </c>
      <c r="U1077">
        <v>359.61246164900001</v>
      </c>
      <c r="V1077" t="s">
        <v>16</v>
      </c>
      <c r="W1077">
        <v>9.0010646769299998E-2</v>
      </c>
    </row>
    <row r="1078" spans="1:23" x14ac:dyDescent="0.25">
      <c r="A1078">
        <v>1076</v>
      </c>
      <c r="B1078">
        <v>20769</v>
      </c>
      <c r="C1078">
        <v>111569129</v>
      </c>
      <c r="D1078" s="1">
        <v>37942</v>
      </c>
      <c r="E1078">
        <v>2</v>
      </c>
      <c r="F1078" t="s">
        <v>15</v>
      </c>
      <c r="G1078" t="s">
        <v>15</v>
      </c>
      <c r="H1078">
        <v>0.753</v>
      </c>
      <c r="I1078">
        <v>18010211004072</v>
      </c>
      <c r="J1078">
        <v>1</v>
      </c>
      <c r="K1078">
        <v>0</v>
      </c>
      <c r="L1078">
        <v>460</v>
      </c>
      <c r="M1078">
        <v>46006</v>
      </c>
      <c r="N1078">
        <v>758.11676873299905</v>
      </c>
      <c r="O1078">
        <v>0</v>
      </c>
      <c r="P1078">
        <v>0</v>
      </c>
      <c r="Q1078">
        <v>0</v>
      </c>
      <c r="R1078">
        <v>4384</v>
      </c>
      <c r="S1078">
        <v>6791</v>
      </c>
      <c r="T1078">
        <v>2</v>
      </c>
      <c r="U1078">
        <v>1.33436905993</v>
      </c>
      <c r="V1078" t="s">
        <v>16</v>
      </c>
      <c r="W1078">
        <v>2.23174829011E-2</v>
      </c>
    </row>
    <row r="1079" spans="1:23" x14ac:dyDescent="0.25">
      <c r="A1079">
        <v>1077</v>
      </c>
      <c r="B1079">
        <v>20769</v>
      </c>
      <c r="C1079">
        <v>111569129</v>
      </c>
      <c r="D1079" s="1">
        <v>37942</v>
      </c>
      <c r="E1079">
        <v>2</v>
      </c>
      <c r="F1079" t="s">
        <v>15</v>
      </c>
      <c r="G1079" t="s">
        <v>15</v>
      </c>
      <c r="H1079">
        <v>0.753</v>
      </c>
      <c r="I1079">
        <v>18010211004072</v>
      </c>
      <c r="J1079">
        <v>1</v>
      </c>
      <c r="K1079">
        <v>0</v>
      </c>
      <c r="L1079">
        <v>460</v>
      </c>
      <c r="M1079">
        <v>46006</v>
      </c>
      <c r="N1079">
        <v>758.11676873299905</v>
      </c>
      <c r="O1079">
        <v>0</v>
      </c>
      <c r="P1079">
        <v>0</v>
      </c>
      <c r="Q1079">
        <v>0</v>
      </c>
      <c r="R1079">
        <v>4397</v>
      </c>
      <c r="S1079">
        <v>6807</v>
      </c>
      <c r="T1079">
        <v>3</v>
      </c>
      <c r="U1079">
        <v>3.3359226498300001</v>
      </c>
      <c r="V1079" t="s">
        <v>16</v>
      </c>
      <c r="W1079">
        <v>2.3020952185100001E-3</v>
      </c>
    </row>
    <row r="1080" spans="1:23" x14ac:dyDescent="0.25">
      <c r="A1080">
        <v>1078</v>
      </c>
      <c r="B1080">
        <v>20769</v>
      </c>
      <c r="C1080">
        <v>111569129</v>
      </c>
      <c r="D1080" s="1">
        <v>37942</v>
      </c>
      <c r="E1080">
        <v>2</v>
      </c>
      <c r="F1080" t="s">
        <v>15</v>
      </c>
      <c r="G1080" t="s">
        <v>15</v>
      </c>
      <c r="H1080">
        <v>0.753</v>
      </c>
      <c r="I1080">
        <v>18010211004072</v>
      </c>
      <c r="J1080">
        <v>1</v>
      </c>
      <c r="K1080">
        <v>0</v>
      </c>
      <c r="L1080">
        <v>460</v>
      </c>
      <c r="M1080">
        <v>46006</v>
      </c>
      <c r="N1080">
        <v>758.11676873299905</v>
      </c>
      <c r="O1080">
        <v>0</v>
      </c>
      <c r="P1080">
        <v>0</v>
      </c>
      <c r="Q1080">
        <v>0</v>
      </c>
      <c r="R1080">
        <v>4403</v>
      </c>
      <c r="S1080">
        <v>6816</v>
      </c>
      <c r="T1080">
        <v>1</v>
      </c>
      <c r="U1080">
        <v>0.22239484329500001</v>
      </c>
      <c r="V1080" t="s">
        <v>16</v>
      </c>
      <c r="W1080">
        <v>1.88141027703E-2</v>
      </c>
    </row>
    <row r="1081" spans="1:23" x14ac:dyDescent="0.25">
      <c r="A1081">
        <v>1079</v>
      </c>
      <c r="B1081">
        <v>20769</v>
      </c>
      <c r="C1081">
        <v>111569129</v>
      </c>
      <c r="D1081" s="1">
        <v>37942</v>
      </c>
      <c r="E1081">
        <v>2</v>
      </c>
      <c r="F1081" t="s">
        <v>15</v>
      </c>
      <c r="G1081" t="s">
        <v>15</v>
      </c>
      <c r="H1081">
        <v>0.753</v>
      </c>
      <c r="I1081">
        <v>18010211004072</v>
      </c>
      <c r="J1081">
        <v>1</v>
      </c>
      <c r="K1081">
        <v>0</v>
      </c>
      <c r="L1081">
        <v>460</v>
      </c>
      <c r="M1081">
        <v>46006</v>
      </c>
      <c r="N1081">
        <v>758.11676873299905</v>
      </c>
      <c r="O1081">
        <v>0</v>
      </c>
      <c r="P1081">
        <v>0</v>
      </c>
      <c r="Q1081">
        <v>0</v>
      </c>
      <c r="R1081">
        <v>4404</v>
      </c>
      <c r="S1081">
        <v>6817</v>
      </c>
      <c r="T1081">
        <v>2</v>
      </c>
      <c r="U1081">
        <v>0.22239484331100001</v>
      </c>
      <c r="V1081" t="s">
        <v>16</v>
      </c>
      <c r="W1081">
        <v>1.9254404538700001E-2</v>
      </c>
    </row>
    <row r="1082" spans="1:23" x14ac:dyDescent="0.25">
      <c r="A1082">
        <v>1080</v>
      </c>
      <c r="B1082">
        <v>20769</v>
      </c>
      <c r="C1082">
        <v>111569129</v>
      </c>
      <c r="D1082" s="1">
        <v>37942</v>
      </c>
      <c r="E1082">
        <v>2</v>
      </c>
      <c r="F1082" t="s">
        <v>15</v>
      </c>
      <c r="G1082" t="s">
        <v>15</v>
      </c>
      <c r="H1082">
        <v>0.753</v>
      </c>
      <c r="I1082">
        <v>18010211004072</v>
      </c>
      <c r="J1082">
        <v>1</v>
      </c>
      <c r="K1082">
        <v>0</v>
      </c>
      <c r="L1082">
        <v>460</v>
      </c>
      <c r="M1082">
        <v>46006</v>
      </c>
      <c r="N1082">
        <v>758.11676873299905</v>
      </c>
      <c r="O1082">
        <v>0</v>
      </c>
      <c r="P1082">
        <v>0</v>
      </c>
      <c r="Q1082">
        <v>0</v>
      </c>
      <c r="R1082">
        <v>4405</v>
      </c>
      <c r="S1082">
        <v>6818</v>
      </c>
      <c r="T1082">
        <v>3</v>
      </c>
      <c r="U1082">
        <v>2.0015535898899999</v>
      </c>
      <c r="V1082" t="s">
        <v>16</v>
      </c>
      <c r="W1082">
        <v>3.9727917703E-2</v>
      </c>
    </row>
    <row r="1083" spans="1:23" x14ac:dyDescent="0.25">
      <c r="A1083">
        <v>1081</v>
      </c>
      <c r="B1083">
        <v>20769</v>
      </c>
      <c r="C1083">
        <v>111569129</v>
      </c>
      <c r="D1083" s="1">
        <v>37942</v>
      </c>
      <c r="E1083">
        <v>2</v>
      </c>
      <c r="F1083" t="s">
        <v>15</v>
      </c>
      <c r="G1083" t="s">
        <v>15</v>
      </c>
      <c r="H1083">
        <v>0.753</v>
      </c>
      <c r="I1083">
        <v>18010211004072</v>
      </c>
      <c r="J1083">
        <v>1</v>
      </c>
      <c r="K1083">
        <v>0</v>
      </c>
      <c r="L1083">
        <v>460</v>
      </c>
      <c r="M1083">
        <v>46006</v>
      </c>
      <c r="N1083">
        <v>758.11676873299905</v>
      </c>
      <c r="O1083">
        <v>0</v>
      </c>
      <c r="P1083">
        <v>0</v>
      </c>
      <c r="Q1083">
        <v>0</v>
      </c>
      <c r="R1083">
        <v>4408</v>
      </c>
      <c r="S1083">
        <v>6828</v>
      </c>
      <c r="T1083">
        <v>2</v>
      </c>
      <c r="U1083">
        <v>0.66718452995400002</v>
      </c>
      <c r="V1083" t="s">
        <v>16</v>
      </c>
      <c r="W1083">
        <v>3.7327995324600002E-2</v>
      </c>
    </row>
    <row r="1084" spans="1:23" x14ac:dyDescent="0.25">
      <c r="A1084">
        <v>1082</v>
      </c>
      <c r="B1084">
        <v>20769</v>
      </c>
      <c r="C1084">
        <v>111569129</v>
      </c>
      <c r="D1084" s="1">
        <v>37942</v>
      </c>
      <c r="E1084">
        <v>2</v>
      </c>
      <c r="F1084" t="s">
        <v>15</v>
      </c>
      <c r="G1084" t="s">
        <v>15</v>
      </c>
      <c r="H1084">
        <v>0.753</v>
      </c>
      <c r="I1084">
        <v>18010211004072</v>
      </c>
      <c r="J1084">
        <v>1</v>
      </c>
      <c r="K1084">
        <v>0</v>
      </c>
      <c r="L1084">
        <v>460</v>
      </c>
      <c r="M1084">
        <v>46006</v>
      </c>
      <c r="N1084">
        <v>758.11676873299905</v>
      </c>
      <c r="O1084">
        <v>0</v>
      </c>
      <c r="P1084">
        <v>0</v>
      </c>
      <c r="Q1084">
        <v>0</v>
      </c>
      <c r="R1084">
        <v>4420</v>
      </c>
      <c r="S1084">
        <v>6846</v>
      </c>
      <c r="T1084">
        <v>3</v>
      </c>
      <c r="U1084">
        <v>7.7838195162300003</v>
      </c>
      <c r="V1084" t="s">
        <v>16</v>
      </c>
      <c r="W1084">
        <v>0.13100390355399999</v>
      </c>
    </row>
    <row r="1085" spans="1:23" x14ac:dyDescent="0.25">
      <c r="A1085">
        <v>1083</v>
      </c>
      <c r="B1085">
        <v>20769</v>
      </c>
      <c r="C1085">
        <v>111569129</v>
      </c>
      <c r="D1085" s="1">
        <v>37942</v>
      </c>
      <c r="E1085">
        <v>2</v>
      </c>
      <c r="F1085" t="s">
        <v>15</v>
      </c>
      <c r="G1085" t="s">
        <v>15</v>
      </c>
      <c r="H1085">
        <v>0.753</v>
      </c>
      <c r="I1085">
        <v>18010211004072</v>
      </c>
      <c r="J1085">
        <v>1</v>
      </c>
      <c r="K1085">
        <v>0</v>
      </c>
      <c r="L1085">
        <v>460</v>
      </c>
      <c r="M1085">
        <v>46006</v>
      </c>
      <c r="N1085">
        <v>758.11676873299905</v>
      </c>
      <c r="O1085">
        <v>0</v>
      </c>
      <c r="P1085">
        <v>0</v>
      </c>
      <c r="Q1085">
        <v>0</v>
      </c>
      <c r="R1085">
        <v>4439</v>
      </c>
      <c r="S1085">
        <v>6900</v>
      </c>
      <c r="T1085">
        <v>2</v>
      </c>
      <c r="U1085">
        <v>13.7115969326999</v>
      </c>
      <c r="V1085" t="s">
        <v>16</v>
      </c>
      <c r="W1085">
        <v>4.2609046550299998E-2</v>
      </c>
    </row>
    <row r="1086" spans="1:23" x14ac:dyDescent="0.25">
      <c r="A1086">
        <v>1084</v>
      </c>
      <c r="B1086">
        <v>20769</v>
      </c>
      <c r="C1086">
        <v>111569129</v>
      </c>
      <c r="D1086" s="1">
        <v>37942</v>
      </c>
      <c r="E1086">
        <v>2</v>
      </c>
      <c r="F1086" t="s">
        <v>15</v>
      </c>
      <c r="G1086" t="s">
        <v>15</v>
      </c>
      <c r="H1086">
        <v>0.753</v>
      </c>
      <c r="I1086">
        <v>18010211004072</v>
      </c>
      <c r="J1086">
        <v>1</v>
      </c>
      <c r="K1086">
        <v>0</v>
      </c>
      <c r="L1086">
        <v>460</v>
      </c>
      <c r="M1086">
        <v>46006</v>
      </c>
      <c r="N1086">
        <v>758.11676873299905</v>
      </c>
      <c r="O1086">
        <v>0</v>
      </c>
      <c r="P1086">
        <v>0</v>
      </c>
      <c r="Q1086">
        <v>0</v>
      </c>
      <c r="R1086">
        <v>4441</v>
      </c>
      <c r="S1086">
        <v>7355</v>
      </c>
      <c r="T1086">
        <v>1</v>
      </c>
      <c r="U1086">
        <v>4691.0635634600003</v>
      </c>
      <c r="V1086" t="s">
        <v>16</v>
      </c>
      <c r="W1086">
        <v>0.15771402973900001</v>
      </c>
    </row>
    <row r="1087" spans="1:23" x14ac:dyDescent="0.25">
      <c r="A1087">
        <v>1085</v>
      </c>
      <c r="B1087">
        <v>20931</v>
      </c>
      <c r="C1087">
        <v>111565931</v>
      </c>
      <c r="D1087" s="1">
        <v>37942</v>
      </c>
      <c r="E1087">
        <v>2</v>
      </c>
      <c r="F1087" t="s">
        <v>15</v>
      </c>
      <c r="G1087" t="s">
        <v>15</v>
      </c>
      <c r="H1087">
        <v>0.40400000000000003</v>
      </c>
      <c r="I1087">
        <v>18010211003241</v>
      </c>
      <c r="J1087">
        <v>1</v>
      </c>
      <c r="K1087">
        <v>0</v>
      </c>
      <c r="L1087">
        <v>460</v>
      </c>
      <c r="M1087">
        <v>46003</v>
      </c>
      <c r="N1087">
        <v>401.55434287399902</v>
      </c>
      <c r="O1087">
        <v>0</v>
      </c>
      <c r="P1087">
        <v>0</v>
      </c>
      <c r="Q1087">
        <v>0</v>
      </c>
      <c r="R1087">
        <v>1353</v>
      </c>
      <c r="S1087">
        <v>2609</v>
      </c>
      <c r="T1087">
        <v>1</v>
      </c>
      <c r="U1087">
        <v>0.22239484333199999</v>
      </c>
      <c r="V1087" t="s">
        <v>16</v>
      </c>
      <c r="W1087">
        <v>1.9553983631499999E-2</v>
      </c>
    </row>
    <row r="1088" spans="1:23" x14ac:dyDescent="0.25">
      <c r="A1088">
        <v>1086</v>
      </c>
      <c r="B1088">
        <v>20931</v>
      </c>
      <c r="C1088">
        <v>111565931</v>
      </c>
      <c r="D1088" s="1">
        <v>37942</v>
      </c>
      <c r="E1088">
        <v>2</v>
      </c>
      <c r="F1088" t="s">
        <v>15</v>
      </c>
      <c r="G1088" t="s">
        <v>15</v>
      </c>
      <c r="H1088">
        <v>0.40400000000000003</v>
      </c>
      <c r="I1088">
        <v>18010211003241</v>
      </c>
      <c r="J1088">
        <v>1</v>
      </c>
      <c r="K1088">
        <v>0</v>
      </c>
      <c r="L1088">
        <v>460</v>
      </c>
      <c r="M1088">
        <v>46003</v>
      </c>
      <c r="N1088">
        <v>401.55434287399902</v>
      </c>
      <c r="O1088">
        <v>0</v>
      </c>
      <c r="P1088">
        <v>0</v>
      </c>
      <c r="Q1088">
        <v>0</v>
      </c>
      <c r="R1088">
        <v>1435</v>
      </c>
      <c r="S1088">
        <v>2692</v>
      </c>
      <c r="T1088">
        <v>3</v>
      </c>
      <c r="U1088">
        <v>1.11197421659</v>
      </c>
      <c r="V1088" t="s">
        <v>16</v>
      </c>
      <c r="W1088">
        <v>4.2515745111499997E-2</v>
      </c>
    </row>
    <row r="1089" spans="1:23" x14ac:dyDescent="0.25">
      <c r="A1089">
        <v>1087</v>
      </c>
      <c r="B1089">
        <v>20931</v>
      </c>
      <c r="C1089">
        <v>111565931</v>
      </c>
      <c r="D1089" s="1">
        <v>37942</v>
      </c>
      <c r="E1089">
        <v>2</v>
      </c>
      <c r="F1089" t="s">
        <v>15</v>
      </c>
      <c r="G1089" t="s">
        <v>15</v>
      </c>
      <c r="H1089">
        <v>0.40400000000000003</v>
      </c>
      <c r="I1089">
        <v>18010211003241</v>
      </c>
      <c r="J1089">
        <v>1</v>
      </c>
      <c r="K1089">
        <v>0</v>
      </c>
      <c r="L1089">
        <v>460</v>
      </c>
      <c r="M1089">
        <v>46003</v>
      </c>
      <c r="N1089">
        <v>401.55434287399902</v>
      </c>
      <c r="O1089">
        <v>0</v>
      </c>
      <c r="P1089">
        <v>0</v>
      </c>
      <c r="Q1089">
        <v>0</v>
      </c>
      <c r="R1089">
        <v>1554</v>
      </c>
      <c r="S1089">
        <v>2813</v>
      </c>
      <c r="T1089">
        <v>3</v>
      </c>
      <c r="U1089">
        <v>1.3343690599</v>
      </c>
      <c r="V1089" t="s">
        <v>16</v>
      </c>
      <c r="W1089">
        <v>3.5675680867000002E-3</v>
      </c>
    </row>
    <row r="1090" spans="1:23" x14ac:dyDescent="0.25">
      <c r="A1090">
        <v>1088</v>
      </c>
      <c r="B1090">
        <v>20931</v>
      </c>
      <c r="C1090">
        <v>111565931</v>
      </c>
      <c r="D1090" s="1">
        <v>37942</v>
      </c>
      <c r="E1090">
        <v>2</v>
      </c>
      <c r="F1090" t="s">
        <v>15</v>
      </c>
      <c r="G1090" t="s">
        <v>15</v>
      </c>
      <c r="H1090">
        <v>0.40400000000000003</v>
      </c>
      <c r="I1090">
        <v>18010211003241</v>
      </c>
      <c r="J1090">
        <v>1</v>
      </c>
      <c r="K1090">
        <v>0</v>
      </c>
      <c r="L1090">
        <v>460</v>
      </c>
      <c r="M1090">
        <v>46003</v>
      </c>
      <c r="N1090">
        <v>401.55434287399902</v>
      </c>
      <c r="O1090">
        <v>0</v>
      </c>
      <c r="P1090">
        <v>0</v>
      </c>
      <c r="Q1090">
        <v>0</v>
      </c>
      <c r="R1090">
        <v>1605</v>
      </c>
      <c r="S1090">
        <v>2867</v>
      </c>
      <c r="T1090">
        <v>1</v>
      </c>
      <c r="U1090">
        <v>2.4463432764799999</v>
      </c>
      <c r="V1090" t="s">
        <v>16</v>
      </c>
      <c r="W1090">
        <v>1.8104643519900002E-2</v>
      </c>
    </row>
    <row r="1091" spans="1:23" x14ac:dyDescent="0.25">
      <c r="A1091">
        <v>1089</v>
      </c>
      <c r="B1091">
        <v>20931</v>
      </c>
      <c r="C1091">
        <v>111565931</v>
      </c>
      <c r="D1091" s="1">
        <v>37942</v>
      </c>
      <c r="E1091">
        <v>2</v>
      </c>
      <c r="F1091" t="s">
        <v>15</v>
      </c>
      <c r="G1091" t="s">
        <v>15</v>
      </c>
      <c r="H1091">
        <v>0.40400000000000003</v>
      </c>
      <c r="I1091">
        <v>18010211003241</v>
      </c>
      <c r="J1091">
        <v>1</v>
      </c>
      <c r="K1091">
        <v>0</v>
      </c>
      <c r="L1091">
        <v>460</v>
      </c>
      <c r="M1091">
        <v>46003</v>
      </c>
      <c r="N1091">
        <v>401.55434287399902</v>
      </c>
      <c r="O1091">
        <v>0</v>
      </c>
      <c r="P1091">
        <v>0</v>
      </c>
      <c r="Q1091">
        <v>0</v>
      </c>
      <c r="R1091">
        <v>1626</v>
      </c>
      <c r="S1091">
        <v>2889</v>
      </c>
      <c r="T1091">
        <v>2</v>
      </c>
      <c r="U1091">
        <v>35.360780087999899</v>
      </c>
      <c r="V1091" t="s">
        <v>16</v>
      </c>
      <c r="W1091">
        <v>0.14347238757200001</v>
      </c>
    </row>
    <row r="1092" spans="1:23" x14ac:dyDescent="0.25">
      <c r="A1092">
        <v>1090</v>
      </c>
      <c r="B1092">
        <v>20931</v>
      </c>
      <c r="C1092">
        <v>111565931</v>
      </c>
      <c r="D1092" s="1">
        <v>37942</v>
      </c>
      <c r="E1092">
        <v>2</v>
      </c>
      <c r="F1092" t="s">
        <v>15</v>
      </c>
      <c r="G1092" t="s">
        <v>15</v>
      </c>
      <c r="H1092">
        <v>0.40400000000000003</v>
      </c>
      <c r="I1092">
        <v>18010211003241</v>
      </c>
      <c r="J1092">
        <v>1</v>
      </c>
      <c r="K1092">
        <v>0</v>
      </c>
      <c r="L1092">
        <v>460</v>
      </c>
      <c r="M1092">
        <v>46003</v>
      </c>
      <c r="N1092">
        <v>401.55434287399902</v>
      </c>
      <c r="O1092">
        <v>0</v>
      </c>
      <c r="P1092">
        <v>0</v>
      </c>
      <c r="Q1092">
        <v>0</v>
      </c>
      <c r="R1092">
        <v>4441</v>
      </c>
      <c r="S1092">
        <v>7355</v>
      </c>
      <c r="T1092">
        <v>1</v>
      </c>
      <c r="U1092">
        <v>4691.0635634600003</v>
      </c>
      <c r="V1092" t="s">
        <v>16</v>
      </c>
      <c r="W1092">
        <v>2.2299473828900001E-2</v>
      </c>
    </row>
    <row r="1093" spans="1:23" x14ac:dyDescent="0.25">
      <c r="A1093">
        <v>1091</v>
      </c>
      <c r="B1093">
        <v>20966</v>
      </c>
      <c r="C1093">
        <v>111580815</v>
      </c>
      <c r="D1093" s="1">
        <v>37942</v>
      </c>
      <c r="E1093">
        <v>2</v>
      </c>
      <c r="F1093">
        <v>237538</v>
      </c>
      <c r="G1093" t="s">
        <v>22</v>
      </c>
      <c r="H1093">
        <v>0.38400000000000001</v>
      </c>
      <c r="I1093">
        <v>18010211000311</v>
      </c>
      <c r="J1093">
        <v>1</v>
      </c>
      <c r="K1093">
        <v>0</v>
      </c>
      <c r="L1093">
        <v>460</v>
      </c>
      <c r="M1093">
        <v>46006</v>
      </c>
      <c r="N1093">
        <v>383.305122041</v>
      </c>
      <c r="O1093">
        <v>0</v>
      </c>
      <c r="P1093">
        <v>0</v>
      </c>
      <c r="Q1093">
        <v>0</v>
      </c>
      <c r="R1093">
        <v>489</v>
      </c>
      <c r="S1093">
        <v>1675</v>
      </c>
      <c r="T1093">
        <v>2</v>
      </c>
      <c r="U1093">
        <v>3.1749001894500002</v>
      </c>
      <c r="V1093" t="s">
        <v>16</v>
      </c>
      <c r="W1093">
        <v>1.1397802418099999E-2</v>
      </c>
    </row>
    <row r="1094" spans="1:23" x14ac:dyDescent="0.25">
      <c r="A1094">
        <v>1092</v>
      </c>
      <c r="B1094">
        <v>20966</v>
      </c>
      <c r="C1094">
        <v>111580815</v>
      </c>
      <c r="D1094" s="1">
        <v>37942</v>
      </c>
      <c r="E1094">
        <v>2</v>
      </c>
      <c r="F1094">
        <v>237538</v>
      </c>
      <c r="G1094" t="s">
        <v>22</v>
      </c>
      <c r="H1094">
        <v>0.38400000000000001</v>
      </c>
      <c r="I1094">
        <v>18010211000311</v>
      </c>
      <c r="J1094">
        <v>1</v>
      </c>
      <c r="K1094">
        <v>0</v>
      </c>
      <c r="L1094">
        <v>460</v>
      </c>
      <c r="M1094">
        <v>46006</v>
      </c>
      <c r="N1094">
        <v>383.305122041</v>
      </c>
      <c r="O1094">
        <v>0</v>
      </c>
      <c r="P1094">
        <v>0</v>
      </c>
      <c r="Q1094">
        <v>0</v>
      </c>
      <c r="R1094">
        <v>4441</v>
      </c>
      <c r="S1094">
        <v>7355</v>
      </c>
      <c r="T1094">
        <v>1</v>
      </c>
      <c r="U1094">
        <v>4691.0635634600003</v>
      </c>
      <c r="V1094" t="s">
        <v>16</v>
      </c>
      <c r="W1094">
        <v>6.0936345192799998E-3</v>
      </c>
    </row>
    <row r="1095" spans="1:23" x14ac:dyDescent="0.25">
      <c r="A1095">
        <v>1093</v>
      </c>
      <c r="B1095">
        <v>24483</v>
      </c>
      <c r="C1095">
        <v>155666896</v>
      </c>
      <c r="D1095" s="1">
        <v>39215</v>
      </c>
      <c r="E1095">
        <v>2</v>
      </c>
      <c r="F1095" t="s">
        <v>15</v>
      </c>
      <c r="G1095" t="s">
        <v>15</v>
      </c>
      <c r="H1095">
        <v>0.28699999999999998</v>
      </c>
      <c r="I1095">
        <v>18010211019242</v>
      </c>
      <c r="J1095">
        <v>1</v>
      </c>
      <c r="K1095">
        <v>0</v>
      </c>
      <c r="L1095">
        <v>460</v>
      </c>
      <c r="M1095">
        <v>46007</v>
      </c>
      <c r="N1095">
        <v>286.69994799699901</v>
      </c>
      <c r="O1095">
        <v>0</v>
      </c>
      <c r="P1095">
        <v>0</v>
      </c>
      <c r="Q1095">
        <v>0</v>
      </c>
      <c r="R1095">
        <v>2079</v>
      </c>
      <c r="S1095">
        <v>3380</v>
      </c>
      <c r="T1095">
        <v>2</v>
      </c>
      <c r="U1095">
        <v>1.55676390322</v>
      </c>
      <c r="V1095" t="s">
        <v>16</v>
      </c>
      <c r="W1095">
        <v>3.8194605368399998E-2</v>
      </c>
    </row>
    <row r="1096" spans="1:23" x14ac:dyDescent="0.25">
      <c r="A1096">
        <v>1094</v>
      </c>
      <c r="B1096">
        <v>24483</v>
      </c>
      <c r="C1096">
        <v>155666896</v>
      </c>
      <c r="D1096" s="1">
        <v>39215</v>
      </c>
      <c r="E1096">
        <v>2</v>
      </c>
      <c r="F1096" t="s">
        <v>15</v>
      </c>
      <c r="G1096" t="s">
        <v>15</v>
      </c>
      <c r="H1096">
        <v>0.28699999999999998</v>
      </c>
      <c r="I1096">
        <v>18010211019242</v>
      </c>
      <c r="J1096">
        <v>1</v>
      </c>
      <c r="K1096">
        <v>0</v>
      </c>
      <c r="L1096">
        <v>460</v>
      </c>
      <c r="M1096">
        <v>46007</v>
      </c>
      <c r="N1096">
        <v>286.69994799699901</v>
      </c>
      <c r="O1096">
        <v>0</v>
      </c>
      <c r="P1096">
        <v>0</v>
      </c>
      <c r="Q1096">
        <v>0</v>
      </c>
      <c r="R1096">
        <v>3229</v>
      </c>
      <c r="S1096">
        <v>4774</v>
      </c>
      <c r="T1096">
        <v>3</v>
      </c>
      <c r="U1096">
        <v>1510.8996596300001</v>
      </c>
      <c r="V1096" t="s">
        <v>16</v>
      </c>
      <c r="W1096">
        <v>0.13995212683800001</v>
      </c>
    </row>
    <row r="1097" spans="1:23" x14ac:dyDescent="0.25">
      <c r="A1097">
        <v>1095</v>
      </c>
      <c r="B1097">
        <v>24650</v>
      </c>
      <c r="C1097">
        <v>155637075</v>
      </c>
      <c r="D1097" s="1">
        <v>39215</v>
      </c>
      <c r="E1097">
        <v>2</v>
      </c>
      <c r="F1097" t="s">
        <v>15</v>
      </c>
      <c r="G1097" t="s">
        <v>15</v>
      </c>
      <c r="H1097">
        <v>0.217</v>
      </c>
      <c r="I1097">
        <v>18010211018907</v>
      </c>
      <c r="J1097">
        <v>1</v>
      </c>
      <c r="K1097">
        <v>0</v>
      </c>
      <c r="L1097">
        <v>460</v>
      </c>
      <c r="M1097">
        <v>46007</v>
      </c>
      <c r="N1097">
        <v>218.213071375</v>
      </c>
      <c r="O1097">
        <v>0</v>
      </c>
      <c r="P1097">
        <v>0</v>
      </c>
      <c r="Q1097">
        <v>0</v>
      </c>
      <c r="R1097">
        <v>3777</v>
      </c>
      <c r="S1097">
        <v>5655</v>
      </c>
      <c r="T1097">
        <v>4</v>
      </c>
      <c r="U1097">
        <v>16.234823562500001</v>
      </c>
      <c r="V1097" t="s">
        <v>16</v>
      </c>
      <c r="W1097">
        <v>4.9920003385099998E-2</v>
      </c>
    </row>
    <row r="1098" spans="1:23" x14ac:dyDescent="0.25">
      <c r="A1098">
        <v>1096</v>
      </c>
      <c r="B1098">
        <v>24650</v>
      </c>
      <c r="C1098">
        <v>155637075</v>
      </c>
      <c r="D1098" s="1">
        <v>39215</v>
      </c>
      <c r="E1098">
        <v>2</v>
      </c>
      <c r="F1098" t="s">
        <v>15</v>
      </c>
      <c r="G1098" t="s">
        <v>15</v>
      </c>
      <c r="H1098">
        <v>0.217</v>
      </c>
      <c r="I1098">
        <v>18010211018907</v>
      </c>
      <c r="J1098">
        <v>1</v>
      </c>
      <c r="K1098">
        <v>0</v>
      </c>
      <c r="L1098">
        <v>460</v>
      </c>
      <c r="M1098">
        <v>46007</v>
      </c>
      <c r="N1098">
        <v>218.213071375</v>
      </c>
      <c r="O1098">
        <v>0</v>
      </c>
      <c r="P1098">
        <v>0</v>
      </c>
      <c r="Q1098">
        <v>0</v>
      </c>
      <c r="R1098">
        <v>3909</v>
      </c>
      <c r="S1098">
        <v>5868</v>
      </c>
      <c r="T1098">
        <v>3</v>
      </c>
      <c r="U1098">
        <v>287.024987173</v>
      </c>
      <c r="V1098" t="s">
        <v>16</v>
      </c>
      <c r="W1098">
        <v>8.5671041753399998E-2</v>
      </c>
    </row>
    <row r="1099" spans="1:23" x14ac:dyDescent="0.25">
      <c r="A1099">
        <v>1097</v>
      </c>
      <c r="B1099">
        <v>24797</v>
      </c>
      <c r="C1099">
        <v>155666721</v>
      </c>
      <c r="D1099" s="1">
        <v>39215</v>
      </c>
      <c r="E1099">
        <v>2</v>
      </c>
      <c r="F1099" t="s">
        <v>15</v>
      </c>
      <c r="G1099" t="s">
        <v>15</v>
      </c>
      <c r="H1099">
        <v>0.33900000000000002</v>
      </c>
      <c r="I1099">
        <v>18010211003246</v>
      </c>
      <c r="J1099">
        <v>1</v>
      </c>
      <c r="K1099">
        <v>0</v>
      </c>
      <c r="L1099">
        <v>460</v>
      </c>
      <c r="M1099">
        <v>46003</v>
      </c>
      <c r="N1099">
        <v>336.30948687099902</v>
      </c>
      <c r="O1099">
        <v>0</v>
      </c>
      <c r="P1099">
        <v>0</v>
      </c>
      <c r="Q1099">
        <v>0</v>
      </c>
      <c r="R1099">
        <v>1191</v>
      </c>
      <c r="S1099">
        <v>2441</v>
      </c>
      <c r="T1099">
        <v>2</v>
      </c>
      <c r="U1099">
        <v>1.33436905992</v>
      </c>
      <c r="V1099" t="s">
        <v>16</v>
      </c>
      <c r="W1099">
        <v>3.4792276492E-2</v>
      </c>
    </row>
    <row r="1100" spans="1:23" x14ac:dyDescent="0.25">
      <c r="A1100">
        <v>1098</v>
      </c>
      <c r="B1100">
        <v>24797</v>
      </c>
      <c r="C1100">
        <v>155666721</v>
      </c>
      <c r="D1100" s="1">
        <v>39215</v>
      </c>
      <c r="E1100">
        <v>2</v>
      </c>
      <c r="F1100" t="s">
        <v>15</v>
      </c>
      <c r="G1100" t="s">
        <v>15</v>
      </c>
      <c r="H1100">
        <v>0.33900000000000002</v>
      </c>
      <c r="I1100">
        <v>18010211003246</v>
      </c>
      <c r="J1100">
        <v>1</v>
      </c>
      <c r="K1100">
        <v>0</v>
      </c>
      <c r="L1100">
        <v>460</v>
      </c>
      <c r="M1100">
        <v>46003</v>
      </c>
      <c r="N1100">
        <v>336.30948687099902</v>
      </c>
      <c r="O1100">
        <v>0</v>
      </c>
      <c r="P1100">
        <v>0</v>
      </c>
      <c r="Q1100">
        <v>0</v>
      </c>
      <c r="R1100">
        <v>1723</v>
      </c>
      <c r="S1100">
        <v>2994</v>
      </c>
      <c r="T1100">
        <v>1</v>
      </c>
      <c r="U1100">
        <v>98.7433104343</v>
      </c>
      <c r="V1100" t="s">
        <v>16</v>
      </c>
      <c r="W1100">
        <v>0.17418033238</v>
      </c>
    </row>
    <row r="1101" spans="1:23" x14ac:dyDescent="0.25">
      <c r="A1101">
        <v>1099</v>
      </c>
      <c r="B1101">
        <v>24833</v>
      </c>
      <c r="C1101">
        <v>155666607</v>
      </c>
      <c r="D1101" s="1">
        <v>39215</v>
      </c>
      <c r="E1101">
        <v>2</v>
      </c>
      <c r="F1101" t="s">
        <v>15</v>
      </c>
      <c r="G1101" t="s">
        <v>15</v>
      </c>
      <c r="H1101">
        <v>0.38600000000000001</v>
      </c>
      <c r="I1101">
        <v>18010211019196</v>
      </c>
      <c r="J1101">
        <v>1</v>
      </c>
      <c r="K1101">
        <v>0</v>
      </c>
      <c r="L1101">
        <v>460</v>
      </c>
      <c r="M1101">
        <v>46007</v>
      </c>
      <c r="N1101">
        <v>386.29201333100002</v>
      </c>
      <c r="O1101">
        <v>0</v>
      </c>
      <c r="P1101">
        <v>0</v>
      </c>
      <c r="Q1101">
        <v>0</v>
      </c>
      <c r="R1101">
        <v>3535</v>
      </c>
      <c r="S1101">
        <v>5236</v>
      </c>
      <c r="T1101">
        <v>1</v>
      </c>
      <c r="U1101">
        <v>359.61246164900001</v>
      </c>
      <c r="V1101" t="s">
        <v>16</v>
      </c>
      <c r="W1101">
        <v>0.24003024881400001</v>
      </c>
    </row>
    <row r="1102" spans="1:23" x14ac:dyDescent="0.25">
      <c r="A1102">
        <v>1100</v>
      </c>
      <c r="B1102">
        <v>25036</v>
      </c>
      <c r="C1102">
        <v>155666657</v>
      </c>
      <c r="D1102" s="1">
        <v>39215</v>
      </c>
      <c r="E1102">
        <v>2</v>
      </c>
      <c r="F1102" t="s">
        <v>15</v>
      </c>
      <c r="G1102" t="s">
        <v>15</v>
      </c>
      <c r="H1102">
        <v>6.9000000000000006E-2</v>
      </c>
      <c r="I1102">
        <v>18010211001226</v>
      </c>
      <c r="J1102">
        <v>1</v>
      </c>
      <c r="K1102">
        <v>0</v>
      </c>
      <c r="L1102">
        <v>460</v>
      </c>
      <c r="M1102">
        <v>46006</v>
      </c>
      <c r="N1102">
        <v>69.644749431500003</v>
      </c>
      <c r="O1102">
        <v>0</v>
      </c>
      <c r="P1102">
        <v>0</v>
      </c>
      <c r="Q1102">
        <v>0</v>
      </c>
      <c r="R1102">
        <v>3447</v>
      </c>
      <c r="S1102">
        <v>5088</v>
      </c>
      <c r="T1102">
        <v>2</v>
      </c>
      <c r="U1102">
        <v>30.6216745973</v>
      </c>
      <c r="V1102" t="s">
        <v>16</v>
      </c>
      <c r="W1102">
        <v>1.1320527256300001E-2</v>
      </c>
    </row>
    <row r="1103" spans="1:23" x14ac:dyDescent="0.25">
      <c r="A1103">
        <v>1101</v>
      </c>
      <c r="B1103">
        <v>25036</v>
      </c>
      <c r="C1103">
        <v>155666657</v>
      </c>
      <c r="D1103" s="1">
        <v>39215</v>
      </c>
      <c r="E1103">
        <v>2</v>
      </c>
      <c r="F1103" t="s">
        <v>15</v>
      </c>
      <c r="G1103" t="s">
        <v>15</v>
      </c>
      <c r="H1103">
        <v>6.9000000000000006E-2</v>
      </c>
      <c r="I1103">
        <v>18010211001226</v>
      </c>
      <c r="J1103">
        <v>1</v>
      </c>
      <c r="K1103">
        <v>0</v>
      </c>
      <c r="L1103">
        <v>460</v>
      </c>
      <c r="M1103">
        <v>46006</v>
      </c>
      <c r="N1103">
        <v>69.644749431500003</v>
      </c>
      <c r="O1103">
        <v>0</v>
      </c>
      <c r="P1103">
        <v>0</v>
      </c>
      <c r="Q1103">
        <v>0</v>
      </c>
      <c r="R1103">
        <v>4441</v>
      </c>
      <c r="S1103">
        <v>7355</v>
      </c>
      <c r="T1103">
        <v>1</v>
      </c>
      <c r="U1103">
        <v>4691.0635634600003</v>
      </c>
      <c r="V1103" t="s">
        <v>16</v>
      </c>
      <c r="W1103">
        <v>3.1954627180999999E-2</v>
      </c>
    </row>
    <row r="1104" spans="1:23" x14ac:dyDescent="0.25">
      <c r="A1104">
        <v>1102</v>
      </c>
      <c r="B1104">
        <v>25076</v>
      </c>
      <c r="C1104">
        <v>155620871</v>
      </c>
      <c r="D1104" s="1">
        <v>39215</v>
      </c>
      <c r="E1104">
        <v>2</v>
      </c>
      <c r="F1104" t="s">
        <v>15</v>
      </c>
      <c r="G1104" t="s">
        <v>15</v>
      </c>
      <c r="H1104">
        <v>5.6000000000000001E-2</v>
      </c>
      <c r="I1104">
        <v>18010211017999</v>
      </c>
      <c r="J1104">
        <v>1</v>
      </c>
      <c r="K1104">
        <v>0</v>
      </c>
      <c r="L1104">
        <v>460</v>
      </c>
      <c r="M1104">
        <v>46007</v>
      </c>
      <c r="N1104">
        <v>56.741508721199899</v>
      </c>
      <c r="O1104">
        <v>0</v>
      </c>
      <c r="P1104">
        <v>0</v>
      </c>
      <c r="Q1104">
        <v>0</v>
      </c>
      <c r="R1104">
        <v>4197</v>
      </c>
      <c r="S1104">
        <v>6423</v>
      </c>
      <c r="T1104">
        <v>2</v>
      </c>
      <c r="U1104">
        <v>2.0015535898599999</v>
      </c>
      <c r="V1104" t="s">
        <v>16</v>
      </c>
      <c r="W1104">
        <v>2.29606371696E-2</v>
      </c>
    </row>
    <row r="1105" spans="1:23" x14ac:dyDescent="0.25">
      <c r="A1105">
        <v>1103</v>
      </c>
      <c r="B1105">
        <v>25076</v>
      </c>
      <c r="C1105">
        <v>155620871</v>
      </c>
      <c r="D1105" s="1">
        <v>39215</v>
      </c>
      <c r="E1105">
        <v>2</v>
      </c>
      <c r="F1105" t="s">
        <v>15</v>
      </c>
      <c r="G1105" t="s">
        <v>15</v>
      </c>
      <c r="H1105">
        <v>5.6000000000000001E-2</v>
      </c>
      <c r="I1105">
        <v>18010211017999</v>
      </c>
      <c r="J1105">
        <v>1</v>
      </c>
      <c r="K1105">
        <v>0</v>
      </c>
      <c r="L1105">
        <v>460</v>
      </c>
      <c r="M1105">
        <v>46007</v>
      </c>
      <c r="N1105">
        <v>56.741508721199899</v>
      </c>
      <c r="O1105">
        <v>0</v>
      </c>
      <c r="P1105">
        <v>0</v>
      </c>
      <c r="Q1105">
        <v>0</v>
      </c>
      <c r="R1105">
        <v>4334</v>
      </c>
      <c r="S1105">
        <v>6696</v>
      </c>
      <c r="T1105">
        <v>3</v>
      </c>
      <c r="U1105">
        <v>561.17366259000005</v>
      </c>
      <c r="V1105" t="s">
        <v>16</v>
      </c>
      <c r="W1105">
        <v>1.22968312389E-2</v>
      </c>
    </row>
    <row r="1106" spans="1:23" x14ac:dyDescent="0.25">
      <c r="A1106">
        <v>1104</v>
      </c>
      <c r="B1106">
        <v>25210</v>
      </c>
      <c r="C1106">
        <v>155666679</v>
      </c>
      <c r="D1106" s="1">
        <v>39215</v>
      </c>
      <c r="E1106">
        <v>2</v>
      </c>
      <c r="F1106" t="s">
        <v>15</v>
      </c>
      <c r="G1106" t="s">
        <v>15</v>
      </c>
      <c r="H1106">
        <v>0.308</v>
      </c>
      <c r="I1106">
        <v>18010211003156</v>
      </c>
      <c r="J1106">
        <v>1</v>
      </c>
      <c r="K1106">
        <v>0</v>
      </c>
      <c r="L1106">
        <v>460</v>
      </c>
      <c r="M1106">
        <v>46003</v>
      </c>
      <c r="N1106">
        <v>308.23819342799902</v>
      </c>
      <c r="O1106">
        <v>0</v>
      </c>
      <c r="P1106">
        <v>0</v>
      </c>
      <c r="Q1106">
        <v>0</v>
      </c>
      <c r="R1106">
        <v>302</v>
      </c>
      <c r="S1106">
        <v>1464</v>
      </c>
      <c r="T1106">
        <v>4</v>
      </c>
      <c r="U1106">
        <v>6.0046607696800001</v>
      </c>
      <c r="V1106" t="s">
        <v>16</v>
      </c>
      <c r="W1106">
        <v>2.9479108951600001E-2</v>
      </c>
    </row>
    <row r="1107" spans="1:23" x14ac:dyDescent="0.25">
      <c r="A1107">
        <v>1105</v>
      </c>
      <c r="B1107">
        <v>25210</v>
      </c>
      <c r="C1107">
        <v>155666679</v>
      </c>
      <c r="D1107" s="1">
        <v>39215</v>
      </c>
      <c r="E1107">
        <v>2</v>
      </c>
      <c r="F1107" t="s">
        <v>15</v>
      </c>
      <c r="G1107" t="s">
        <v>15</v>
      </c>
      <c r="H1107">
        <v>0.308</v>
      </c>
      <c r="I1107">
        <v>18010211003156</v>
      </c>
      <c r="J1107">
        <v>1</v>
      </c>
      <c r="K1107">
        <v>0</v>
      </c>
      <c r="L1107">
        <v>460</v>
      </c>
      <c r="M1107">
        <v>46003</v>
      </c>
      <c r="N1107">
        <v>308.23819342799902</v>
      </c>
      <c r="O1107">
        <v>0</v>
      </c>
      <c r="P1107">
        <v>0</v>
      </c>
      <c r="Q1107">
        <v>0</v>
      </c>
      <c r="R1107">
        <v>382</v>
      </c>
      <c r="S1107">
        <v>1552</v>
      </c>
      <c r="T1107">
        <v>4</v>
      </c>
      <c r="U1107">
        <v>1.33436905994</v>
      </c>
      <c r="V1107" t="s">
        <v>16</v>
      </c>
      <c r="W1107">
        <v>6.8519460123600004E-3</v>
      </c>
    </row>
    <row r="1108" spans="1:23" x14ac:dyDescent="0.25">
      <c r="A1108">
        <v>1106</v>
      </c>
      <c r="B1108">
        <v>25210</v>
      </c>
      <c r="C1108">
        <v>155666679</v>
      </c>
      <c r="D1108" s="1">
        <v>39215</v>
      </c>
      <c r="E1108">
        <v>2</v>
      </c>
      <c r="F1108" t="s">
        <v>15</v>
      </c>
      <c r="G1108" t="s">
        <v>15</v>
      </c>
      <c r="H1108">
        <v>0.308</v>
      </c>
      <c r="I1108">
        <v>18010211003156</v>
      </c>
      <c r="J1108">
        <v>1</v>
      </c>
      <c r="K1108">
        <v>0</v>
      </c>
      <c r="L1108">
        <v>460</v>
      </c>
      <c r="M1108">
        <v>46003</v>
      </c>
      <c r="N1108">
        <v>308.23819342799902</v>
      </c>
      <c r="O1108">
        <v>0</v>
      </c>
      <c r="P1108">
        <v>0</v>
      </c>
      <c r="Q1108">
        <v>0</v>
      </c>
      <c r="R1108">
        <v>483</v>
      </c>
      <c r="S1108">
        <v>1669</v>
      </c>
      <c r="T1108">
        <v>3</v>
      </c>
      <c r="U1108">
        <v>237.561676151</v>
      </c>
      <c r="V1108" t="s">
        <v>16</v>
      </c>
      <c r="W1108">
        <v>0.15519889572000001</v>
      </c>
    </row>
    <row r="1109" spans="1:23" x14ac:dyDescent="0.25">
      <c r="A1109">
        <v>1107</v>
      </c>
      <c r="B1109">
        <v>25294</v>
      </c>
      <c r="C1109">
        <v>155666585</v>
      </c>
      <c r="D1109" s="1">
        <v>39215</v>
      </c>
      <c r="E1109">
        <v>2</v>
      </c>
      <c r="F1109" t="s">
        <v>15</v>
      </c>
      <c r="G1109" t="s">
        <v>15</v>
      </c>
      <c r="H1109">
        <v>0.42599999999999999</v>
      </c>
      <c r="I1109">
        <v>18010211019160</v>
      </c>
      <c r="J1109">
        <v>1</v>
      </c>
      <c r="K1109">
        <v>0</v>
      </c>
      <c r="L1109">
        <v>460</v>
      </c>
      <c r="M1109">
        <v>46007</v>
      </c>
      <c r="N1109">
        <v>426.14326336800002</v>
      </c>
      <c r="O1109">
        <v>0</v>
      </c>
      <c r="P1109">
        <v>0</v>
      </c>
      <c r="Q1109">
        <v>0</v>
      </c>
      <c r="R1109">
        <v>350</v>
      </c>
      <c r="S1109">
        <v>1517</v>
      </c>
      <c r="T1109">
        <v>2</v>
      </c>
      <c r="U1109">
        <v>0.22100075545600001</v>
      </c>
      <c r="V1109" t="s">
        <v>16</v>
      </c>
      <c r="W1109">
        <v>1.32863331452E-2</v>
      </c>
    </row>
    <row r="1110" spans="1:23" x14ac:dyDescent="0.25">
      <c r="A1110">
        <v>1108</v>
      </c>
      <c r="B1110">
        <v>25294</v>
      </c>
      <c r="C1110">
        <v>155666585</v>
      </c>
      <c r="D1110" s="1">
        <v>39215</v>
      </c>
      <c r="E1110">
        <v>2</v>
      </c>
      <c r="F1110" t="s">
        <v>15</v>
      </c>
      <c r="G1110" t="s">
        <v>15</v>
      </c>
      <c r="H1110">
        <v>0.42599999999999999</v>
      </c>
      <c r="I1110">
        <v>18010211019160</v>
      </c>
      <c r="J1110">
        <v>1</v>
      </c>
      <c r="K1110">
        <v>0</v>
      </c>
      <c r="L1110">
        <v>460</v>
      </c>
      <c r="M1110">
        <v>46007</v>
      </c>
      <c r="N1110">
        <v>426.14326336800002</v>
      </c>
      <c r="O1110">
        <v>0</v>
      </c>
      <c r="P1110">
        <v>0</v>
      </c>
      <c r="Q1110">
        <v>0</v>
      </c>
      <c r="R1110">
        <v>4441</v>
      </c>
      <c r="S1110">
        <v>7355</v>
      </c>
      <c r="T1110">
        <v>1</v>
      </c>
      <c r="U1110">
        <v>4691.0635634600003</v>
      </c>
      <c r="V1110" t="s">
        <v>16</v>
      </c>
      <c r="W1110">
        <v>6.5884877115800003E-3</v>
      </c>
    </row>
    <row r="1111" spans="1:23" x14ac:dyDescent="0.25">
      <c r="A1111">
        <v>1109</v>
      </c>
      <c r="B1111">
        <v>25307</v>
      </c>
      <c r="C1111">
        <v>155609029</v>
      </c>
      <c r="D1111" s="1">
        <v>39215</v>
      </c>
      <c r="E1111">
        <v>2</v>
      </c>
      <c r="F1111" t="s">
        <v>15</v>
      </c>
      <c r="G1111" t="s">
        <v>15</v>
      </c>
      <c r="H1111">
        <v>0.79400000000000004</v>
      </c>
      <c r="I1111">
        <v>18010211003037</v>
      </c>
      <c r="J1111">
        <v>1</v>
      </c>
      <c r="K1111">
        <v>0</v>
      </c>
      <c r="L1111">
        <v>460</v>
      </c>
      <c r="M1111">
        <v>46003</v>
      </c>
      <c r="N1111">
        <v>795.63365495699895</v>
      </c>
      <c r="O1111">
        <v>0</v>
      </c>
      <c r="P1111">
        <v>0</v>
      </c>
      <c r="Q1111">
        <v>0</v>
      </c>
      <c r="R1111">
        <v>5049</v>
      </c>
      <c r="S1111">
        <v>761</v>
      </c>
      <c r="T1111">
        <v>2</v>
      </c>
      <c r="U1111">
        <v>2.89113296319</v>
      </c>
      <c r="V1111" t="s">
        <v>17</v>
      </c>
      <c r="W1111">
        <v>1.03316125909E-2</v>
      </c>
    </row>
    <row r="1112" spans="1:23" x14ac:dyDescent="0.25">
      <c r="A1112">
        <v>1110</v>
      </c>
      <c r="B1112">
        <v>25307</v>
      </c>
      <c r="C1112">
        <v>155609029</v>
      </c>
      <c r="D1112" s="1">
        <v>39215</v>
      </c>
      <c r="E1112">
        <v>2</v>
      </c>
      <c r="F1112" t="s">
        <v>15</v>
      </c>
      <c r="G1112" t="s">
        <v>15</v>
      </c>
      <c r="H1112">
        <v>0.79400000000000004</v>
      </c>
      <c r="I1112">
        <v>18010211003037</v>
      </c>
      <c r="J1112">
        <v>1</v>
      </c>
      <c r="K1112">
        <v>0</v>
      </c>
      <c r="L1112">
        <v>460</v>
      </c>
      <c r="M1112">
        <v>46003</v>
      </c>
      <c r="N1112">
        <v>795.63365495699895</v>
      </c>
      <c r="O1112">
        <v>0</v>
      </c>
      <c r="P1112">
        <v>0</v>
      </c>
      <c r="Q1112">
        <v>0</v>
      </c>
      <c r="R1112">
        <v>5236</v>
      </c>
      <c r="S1112">
        <v>7355</v>
      </c>
      <c r="T1112">
        <v>1</v>
      </c>
      <c r="U1112">
        <v>1321.55921231</v>
      </c>
      <c r="V1112" t="s">
        <v>17</v>
      </c>
      <c r="W1112">
        <v>0.220370606592</v>
      </c>
    </row>
    <row r="1113" spans="1:23" x14ac:dyDescent="0.25">
      <c r="A1113">
        <v>1111</v>
      </c>
      <c r="B1113">
        <v>25385</v>
      </c>
      <c r="C1113">
        <v>155667056</v>
      </c>
      <c r="D1113" s="1">
        <v>39215</v>
      </c>
      <c r="E1113">
        <v>2</v>
      </c>
      <c r="F1113" t="s">
        <v>15</v>
      </c>
      <c r="G1113" t="s">
        <v>15</v>
      </c>
      <c r="H1113">
        <v>0.31</v>
      </c>
      <c r="I1113">
        <v>18010211000829</v>
      </c>
      <c r="J1113">
        <v>1</v>
      </c>
      <c r="K1113">
        <v>0</v>
      </c>
      <c r="L1113">
        <v>460</v>
      </c>
      <c r="M1113">
        <v>46006</v>
      </c>
      <c r="N1113">
        <v>309.62128697000003</v>
      </c>
      <c r="O1113">
        <v>0</v>
      </c>
      <c r="P1113">
        <v>0</v>
      </c>
      <c r="Q1113">
        <v>0</v>
      </c>
      <c r="R1113">
        <v>3658</v>
      </c>
      <c r="S1113">
        <v>5463</v>
      </c>
      <c r="T1113">
        <v>2</v>
      </c>
      <c r="U1113">
        <v>0.22239484332500001</v>
      </c>
      <c r="V1113" t="s">
        <v>16</v>
      </c>
      <c r="W1113">
        <v>1.1931372374799999E-2</v>
      </c>
    </row>
    <row r="1114" spans="1:23" x14ac:dyDescent="0.25">
      <c r="A1114">
        <v>1112</v>
      </c>
      <c r="B1114">
        <v>25385</v>
      </c>
      <c r="C1114">
        <v>155667056</v>
      </c>
      <c r="D1114" s="1">
        <v>39215</v>
      </c>
      <c r="E1114">
        <v>2</v>
      </c>
      <c r="F1114" t="s">
        <v>15</v>
      </c>
      <c r="G1114" t="s">
        <v>15</v>
      </c>
      <c r="H1114">
        <v>0.31</v>
      </c>
      <c r="I1114">
        <v>18010211000829</v>
      </c>
      <c r="J1114">
        <v>1</v>
      </c>
      <c r="K1114">
        <v>0</v>
      </c>
      <c r="L1114">
        <v>460</v>
      </c>
      <c r="M1114">
        <v>46006</v>
      </c>
      <c r="N1114">
        <v>309.62128697000003</v>
      </c>
      <c r="O1114">
        <v>0</v>
      </c>
      <c r="P1114">
        <v>0</v>
      </c>
      <c r="Q1114">
        <v>0</v>
      </c>
      <c r="R1114">
        <v>3686</v>
      </c>
      <c r="S1114">
        <v>5510</v>
      </c>
      <c r="T1114">
        <v>2</v>
      </c>
      <c r="U1114">
        <v>1.11197421662</v>
      </c>
      <c r="V1114" t="s">
        <v>16</v>
      </c>
      <c r="W1114">
        <v>6.7486547198600004E-3</v>
      </c>
    </row>
    <row r="1115" spans="1:23" x14ac:dyDescent="0.25">
      <c r="A1115">
        <v>1113</v>
      </c>
      <c r="B1115">
        <v>25385</v>
      </c>
      <c r="C1115">
        <v>155667056</v>
      </c>
      <c r="D1115" s="1">
        <v>39215</v>
      </c>
      <c r="E1115">
        <v>2</v>
      </c>
      <c r="F1115" t="s">
        <v>15</v>
      </c>
      <c r="G1115" t="s">
        <v>15</v>
      </c>
      <c r="H1115">
        <v>0.31</v>
      </c>
      <c r="I1115">
        <v>18010211000829</v>
      </c>
      <c r="J1115">
        <v>1</v>
      </c>
      <c r="K1115">
        <v>0</v>
      </c>
      <c r="L1115">
        <v>460</v>
      </c>
      <c r="M1115">
        <v>46006</v>
      </c>
      <c r="N1115">
        <v>309.62128697000003</v>
      </c>
      <c r="O1115">
        <v>0</v>
      </c>
      <c r="P1115">
        <v>0</v>
      </c>
      <c r="Q1115">
        <v>0</v>
      </c>
      <c r="R1115">
        <v>3700</v>
      </c>
      <c r="S1115">
        <v>5538</v>
      </c>
      <c r="T1115">
        <v>2</v>
      </c>
      <c r="U1115">
        <v>1.55676390324</v>
      </c>
      <c r="V1115" t="s">
        <v>16</v>
      </c>
      <c r="W1115">
        <v>3.4023192403800002E-3</v>
      </c>
    </row>
    <row r="1116" spans="1:23" x14ac:dyDescent="0.25">
      <c r="A1116">
        <v>1114</v>
      </c>
      <c r="B1116">
        <v>25385</v>
      </c>
      <c r="C1116">
        <v>155667056</v>
      </c>
      <c r="D1116" s="1">
        <v>39215</v>
      </c>
      <c r="E1116">
        <v>2</v>
      </c>
      <c r="F1116" t="s">
        <v>15</v>
      </c>
      <c r="G1116" t="s">
        <v>15</v>
      </c>
      <c r="H1116">
        <v>0.31</v>
      </c>
      <c r="I1116">
        <v>18010211000829</v>
      </c>
      <c r="J1116">
        <v>1</v>
      </c>
      <c r="K1116">
        <v>0</v>
      </c>
      <c r="L1116">
        <v>460</v>
      </c>
      <c r="M1116">
        <v>46006</v>
      </c>
      <c r="N1116">
        <v>309.62128697000003</v>
      </c>
      <c r="O1116">
        <v>0</v>
      </c>
      <c r="P1116">
        <v>0</v>
      </c>
      <c r="Q1116">
        <v>0</v>
      </c>
      <c r="R1116">
        <v>3731</v>
      </c>
      <c r="S1116">
        <v>5589</v>
      </c>
      <c r="T1116">
        <v>1</v>
      </c>
      <c r="U1116">
        <v>1.55676390323</v>
      </c>
      <c r="V1116" t="s">
        <v>16</v>
      </c>
      <c r="W1116">
        <v>1.6007897004300001E-2</v>
      </c>
    </row>
    <row r="1117" spans="1:23" x14ac:dyDescent="0.25">
      <c r="A1117">
        <v>1115</v>
      </c>
      <c r="B1117">
        <v>25385</v>
      </c>
      <c r="C1117">
        <v>155667056</v>
      </c>
      <c r="D1117" s="1">
        <v>39215</v>
      </c>
      <c r="E1117">
        <v>2</v>
      </c>
      <c r="F1117" t="s">
        <v>15</v>
      </c>
      <c r="G1117" t="s">
        <v>15</v>
      </c>
      <c r="H1117">
        <v>0.31</v>
      </c>
      <c r="I1117">
        <v>18010211000829</v>
      </c>
      <c r="J1117">
        <v>1</v>
      </c>
      <c r="K1117">
        <v>0</v>
      </c>
      <c r="L1117">
        <v>460</v>
      </c>
      <c r="M1117">
        <v>46006</v>
      </c>
      <c r="N1117">
        <v>309.62128697000003</v>
      </c>
      <c r="O1117">
        <v>0</v>
      </c>
      <c r="P1117">
        <v>0</v>
      </c>
      <c r="Q1117">
        <v>0</v>
      </c>
      <c r="R1117">
        <v>4441</v>
      </c>
      <c r="S1117">
        <v>7355</v>
      </c>
      <c r="T1117">
        <v>1</v>
      </c>
      <c r="U1117">
        <v>4691.0635634600003</v>
      </c>
      <c r="V1117" t="s">
        <v>16</v>
      </c>
      <c r="W1117">
        <v>0.15429912010800001</v>
      </c>
    </row>
    <row r="1118" spans="1:23" x14ac:dyDescent="0.25">
      <c r="A1118">
        <v>1116</v>
      </c>
      <c r="B1118">
        <v>25401</v>
      </c>
      <c r="C1118">
        <v>155666582</v>
      </c>
      <c r="D1118" s="1">
        <v>39215</v>
      </c>
      <c r="E1118">
        <v>2</v>
      </c>
      <c r="F1118" t="s">
        <v>15</v>
      </c>
      <c r="G1118" t="s">
        <v>15</v>
      </c>
      <c r="H1118">
        <v>0.45700000000000002</v>
      </c>
      <c r="I1118">
        <v>18010211019163</v>
      </c>
      <c r="J1118">
        <v>1</v>
      </c>
      <c r="K1118">
        <v>0</v>
      </c>
      <c r="L1118">
        <v>460</v>
      </c>
      <c r="M1118">
        <v>46007</v>
      </c>
      <c r="N1118">
        <v>457.39053400400002</v>
      </c>
      <c r="O1118">
        <v>0</v>
      </c>
      <c r="P1118">
        <v>0</v>
      </c>
      <c r="Q1118">
        <v>0</v>
      </c>
      <c r="R1118">
        <v>1170</v>
      </c>
      <c r="S1118">
        <v>2419</v>
      </c>
      <c r="T1118">
        <v>1</v>
      </c>
      <c r="U1118">
        <v>0.44478968664700003</v>
      </c>
      <c r="V1118" t="s">
        <v>16</v>
      </c>
      <c r="W1118">
        <v>2.5862033335799998E-2</v>
      </c>
    </row>
    <row r="1119" spans="1:23" x14ac:dyDescent="0.25">
      <c r="A1119">
        <v>1117</v>
      </c>
      <c r="B1119">
        <v>25401</v>
      </c>
      <c r="C1119">
        <v>155666582</v>
      </c>
      <c r="D1119" s="1">
        <v>39215</v>
      </c>
      <c r="E1119">
        <v>2</v>
      </c>
      <c r="F1119" t="s">
        <v>15</v>
      </c>
      <c r="G1119" t="s">
        <v>15</v>
      </c>
      <c r="H1119">
        <v>0.45700000000000002</v>
      </c>
      <c r="I1119">
        <v>18010211019163</v>
      </c>
      <c r="J1119">
        <v>1</v>
      </c>
      <c r="K1119">
        <v>0</v>
      </c>
      <c r="L1119">
        <v>460</v>
      </c>
      <c r="M1119">
        <v>46007</v>
      </c>
      <c r="N1119">
        <v>457.39053400400002</v>
      </c>
      <c r="O1119">
        <v>0</v>
      </c>
      <c r="P1119">
        <v>0</v>
      </c>
      <c r="Q1119">
        <v>0</v>
      </c>
      <c r="R1119">
        <v>1195</v>
      </c>
      <c r="S1119">
        <v>2445</v>
      </c>
      <c r="T1119">
        <v>2</v>
      </c>
      <c r="U1119">
        <v>0.22239484333199999</v>
      </c>
      <c r="V1119" t="s">
        <v>16</v>
      </c>
      <c r="W1119">
        <v>2.09328703321E-2</v>
      </c>
    </row>
    <row r="1120" spans="1:23" x14ac:dyDescent="0.25">
      <c r="A1120">
        <v>1118</v>
      </c>
      <c r="B1120">
        <v>25401</v>
      </c>
      <c r="C1120">
        <v>155666582</v>
      </c>
      <c r="D1120" s="1">
        <v>39215</v>
      </c>
      <c r="E1120">
        <v>2</v>
      </c>
      <c r="F1120" t="s">
        <v>15</v>
      </c>
      <c r="G1120" t="s">
        <v>15</v>
      </c>
      <c r="H1120">
        <v>0.45700000000000002</v>
      </c>
      <c r="I1120">
        <v>18010211019163</v>
      </c>
      <c r="J1120">
        <v>1</v>
      </c>
      <c r="K1120">
        <v>0</v>
      </c>
      <c r="L1120">
        <v>460</v>
      </c>
      <c r="M1120">
        <v>46007</v>
      </c>
      <c r="N1120">
        <v>457.39053400400002</v>
      </c>
      <c r="O1120">
        <v>0</v>
      </c>
      <c r="P1120">
        <v>0</v>
      </c>
      <c r="Q1120">
        <v>0</v>
      </c>
      <c r="R1120">
        <v>1208</v>
      </c>
      <c r="S1120">
        <v>2458</v>
      </c>
      <c r="T1120">
        <v>1</v>
      </c>
      <c r="U1120">
        <v>0.66718452995400002</v>
      </c>
      <c r="V1120" t="s">
        <v>16</v>
      </c>
      <c r="W1120">
        <v>1.58754489971E-2</v>
      </c>
    </row>
    <row r="1121" spans="1:23" x14ac:dyDescent="0.25">
      <c r="A1121">
        <v>1119</v>
      </c>
      <c r="B1121">
        <v>25401</v>
      </c>
      <c r="C1121">
        <v>155666582</v>
      </c>
      <c r="D1121" s="1">
        <v>39215</v>
      </c>
      <c r="E1121">
        <v>2</v>
      </c>
      <c r="F1121" t="s">
        <v>15</v>
      </c>
      <c r="G1121" t="s">
        <v>15</v>
      </c>
      <c r="H1121">
        <v>0.45700000000000002</v>
      </c>
      <c r="I1121">
        <v>18010211019163</v>
      </c>
      <c r="J1121">
        <v>1</v>
      </c>
      <c r="K1121">
        <v>0</v>
      </c>
      <c r="L1121">
        <v>460</v>
      </c>
      <c r="M1121">
        <v>46007</v>
      </c>
      <c r="N1121">
        <v>457.39053400400002</v>
      </c>
      <c r="O1121">
        <v>0</v>
      </c>
      <c r="P1121">
        <v>0</v>
      </c>
      <c r="Q1121">
        <v>0</v>
      </c>
      <c r="R1121">
        <v>1227</v>
      </c>
      <c r="S1121">
        <v>2477</v>
      </c>
      <c r="T1121">
        <v>3</v>
      </c>
      <c r="U1121">
        <v>4.0031071797799997</v>
      </c>
      <c r="V1121" t="s">
        <v>16</v>
      </c>
      <c r="W1121">
        <v>1.2414073568000001E-2</v>
      </c>
    </row>
    <row r="1122" spans="1:23" x14ac:dyDescent="0.25">
      <c r="A1122">
        <v>1120</v>
      </c>
      <c r="B1122">
        <v>25401</v>
      </c>
      <c r="C1122">
        <v>155666582</v>
      </c>
      <c r="D1122" s="1">
        <v>39215</v>
      </c>
      <c r="E1122">
        <v>2</v>
      </c>
      <c r="F1122" t="s">
        <v>15</v>
      </c>
      <c r="G1122" t="s">
        <v>15</v>
      </c>
      <c r="H1122">
        <v>0.45700000000000002</v>
      </c>
      <c r="I1122">
        <v>18010211019163</v>
      </c>
      <c r="J1122">
        <v>1</v>
      </c>
      <c r="K1122">
        <v>0</v>
      </c>
      <c r="L1122">
        <v>460</v>
      </c>
      <c r="M1122">
        <v>46007</v>
      </c>
      <c r="N1122">
        <v>457.39053400400002</v>
      </c>
      <c r="O1122">
        <v>0</v>
      </c>
      <c r="P1122">
        <v>0</v>
      </c>
      <c r="Q1122">
        <v>0</v>
      </c>
      <c r="R1122">
        <v>1299</v>
      </c>
      <c r="S1122">
        <v>2552</v>
      </c>
      <c r="T1122">
        <v>3</v>
      </c>
      <c r="U1122">
        <v>0.66718452994199995</v>
      </c>
      <c r="V1122" t="s">
        <v>16</v>
      </c>
      <c r="W1122">
        <v>3.3103242470300001E-3</v>
      </c>
    </row>
    <row r="1123" spans="1:23" x14ac:dyDescent="0.25">
      <c r="A1123">
        <v>1121</v>
      </c>
      <c r="B1123">
        <v>25401</v>
      </c>
      <c r="C1123">
        <v>155666582</v>
      </c>
      <c r="D1123" s="1">
        <v>39215</v>
      </c>
      <c r="E1123">
        <v>2</v>
      </c>
      <c r="F1123" t="s">
        <v>15</v>
      </c>
      <c r="G1123" t="s">
        <v>15</v>
      </c>
      <c r="H1123">
        <v>0.45700000000000002</v>
      </c>
      <c r="I1123">
        <v>18010211019163</v>
      </c>
      <c r="J1123">
        <v>1</v>
      </c>
      <c r="K1123">
        <v>0</v>
      </c>
      <c r="L1123">
        <v>460</v>
      </c>
      <c r="M1123">
        <v>46007</v>
      </c>
      <c r="N1123">
        <v>457.39053400400002</v>
      </c>
      <c r="O1123">
        <v>0</v>
      </c>
      <c r="P1123">
        <v>0</v>
      </c>
      <c r="Q1123">
        <v>0</v>
      </c>
      <c r="R1123">
        <v>1319</v>
      </c>
      <c r="S1123">
        <v>2575</v>
      </c>
      <c r="T1123">
        <v>1</v>
      </c>
      <c r="U1123">
        <v>0.444789686643</v>
      </c>
      <c r="V1123" t="s">
        <v>16</v>
      </c>
      <c r="W1123">
        <v>2.23796699876E-2</v>
      </c>
    </row>
    <row r="1124" spans="1:23" x14ac:dyDescent="0.25">
      <c r="A1124">
        <v>1122</v>
      </c>
      <c r="B1124">
        <v>25401</v>
      </c>
      <c r="C1124">
        <v>155666582</v>
      </c>
      <c r="D1124" s="1">
        <v>39215</v>
      </c>
      <c r="E1124">
        <v>2</v>
      </c>
      <c r="F1124" t="s">
        <v>15</v>
      </c>
      <c r="G1124" t="s">
        <v>15</v>
      </c>
      <c r="H1124">
        <v>0.45700000000000002</v>
      </c>
      <c r="I1124">
        <v>18010211019163</v>
      </c>
      <c r="J1124">
        <v>1</v>
      </c>
      <c r="K1124">
        <v>0</v>
      </c>
      <c r="L1124">
        <v>460</v>
      </c>
      <c r="M1124">
        <v>46007</v>
      </c>
      <c r="N1124">
        <v>457.39053400400002</v>
      </c>
      <c r="O1124">
        <v>0</v>
      </c>
      <c r="P1124">
        <v>0</v>
      </c>
      <c r="Q1124">
        <v>0</v>
      </c>
      <c r="R1124">
        <v>1473</v>
      </c>
      <c r="S1124">
        <v>2731</v>
      </c>
      <c r="T1124">
        <v>2</v>
      </c>
      <c r="U1124">
        <v>42.922204760900001</v>
      </c>
      <c r="V1124" t="s">
        <v>16</v>
      </c>
      <c r="W1124">
        <v>0.13383351015</v>
      </c>
    </row>
    <row r="1125" spans="1:23" x14ac:dyDescent="0.25">
      <c r="A1125">
        <v>1123</v>
      </c>
      <c r="B1125">
        <v>25401</v>
      </c>
      <c r="C1125">
        <v>155666582</v>
      </c>
      <c r="D1125" s="1">
        <v>39215</v>
      </c>
      <c r="E1125">
        <v>2</v>
      </c>
      <c r="F1125" t="s">
        <v>15</v>
      </c>
      <c r="G1125" t="s">
        <v>15</v>
      </c>
      <c r="H1125">
        <v>0.45700000000000002</v>
      </c>
      <c r="I1125">
        <v>18010211019163</v>
      </c>
      <c r="J1125">
        <v>1</v>
      </c>
      <c r="K1125">
        <v>0</v>
      </c>
      <c r="L1125">
        <v>460</v>
      </c>
      <c r="M1125">
        <v>46007</v>
      </c>
      <c r="N1125">
        <v>457.39053400400002</v>
      </c>
      <c r="O1125">
        <v>0</v>
      </c>
      <c r="P1125">
        <v>0</v>
      </c>
      <c r="Q1125">
        <v>0</v>
      </c>
      <c r="R1125">
        <v>4441</v>
      </c>
      <c r="S1125">
        <v>7355</v>
      </c>
      <c r="T1125">
        <v>1</v>
      </c>
      <c r="U1125">
        <v>4691.0635634600003</v>
      </c>
      <c r="V1125" t="s">
        <v>16</v>
      </c>
      <c r="W1125">
        <v>4.9600802396099999E-2</v>
      </c>
    </row>
    <row r="1126" spans="1:23" x14ac:dyDescent="0.25">
      <c r="A1126">
        <v>1124</v>
      </c>
      <c r="B1126">
        <v>25478</v>
      </c>
      <c r="C1126">
        <v>155608791</v>
      </c>
      <c r="D1126" s="1">
        <v>39215</v>
      </c>
      <c r="E1126">
        <v>2</v>
      </c>
      <c r="F1126" t="s">
        <v>15</v>
      </c>
      <c r="G1126" t="s">
        <v>15</v>
      </c>
      <c r="H1126">
        <v>0.37</v>
      </c>
      <c r="I1126">
        <v>18010211013918</v>
      </c>
      <c r="J1126">
        <v>1</v>
      </c>
      <c r="K1126">
        <v>0</v>
      </c>
      <c r="L1126">
        <v>460</v>
      </c>
      <c r="M1126">
        <v>46007</v>
      </c>
      <c r="N1126">
        <v>367.90724743099901</v>
      </c>
      <c r="O1126">
        <v>0</v>
      </c>
      <c r="P1126">
        <v>0</v>
      </c>
      <c r="Q1126">
        <v>0</v>
      </c>
      <c r="R1126">
        <v>5114</v>
      </c>
      <c r="S1126">
        <v>842</v>
      </c>
      <c r="T1126">
        <v>2</v>
      </c>
      <c r="U1126">
        <v>0.44478968666399998</v>
      </c>
      <c r="V1126" t="s">
        <v>17</v>
      </c>
      <c r="W1126">
        <v>6.3193756470800002E-3</v>
      </c>
    </row>
    <row r="1127" spans="1:23" x14ac:dyDescent="0.25">
      <c r="A1127">
        <v>1125</v>
      </c>
      <c r="B1127">
        <v>25478</v>
      </c>
      <c r="C1127">
        <v>155608791</v>
      </c>
      <c r="D1127" s="1">
        <v>39215</v>
      </c>
      <c r="E1127">
        <v>2</v>
      </c>
      <c r="F1127" t="s">
        <v>15</v>
      </c>
      <c r="G1127" t="s">
        <v>15</v>
      </c>
      <c r="H1127">
        <v>0.37</v>
      </c>
      <c r="I1127">
        <v>18010211013918</v>
      </c>
      <c r="J1127">
        <v>1</v>
      </c>
      <c r="K1127">
        <v>0</v>
      </c>
      <c r="L1127">
        <v>460</v>
      </c>
      <c r="M1127">
        <v>46007</v>
      </c>
      <c r="N1127">
        <v>367.90724743099901</v>
      </c>
      <c r="O1127">
        <v>0</v>
      </c>
      <c r="P1127">
        <v>0</v>
      </c>
      <c r="Q1127">
        <v>0</v>
      </c>
      <c r="R1127">
        <v>5178</v>
      </c>
      <c r="S1127">
        <v>919</v>
      </c>
      <c r="T1127">
        <v>4</v>
      </c>
      <c r="U1127">
        <v>22.017089488700002</v>
      </c>
      <c r="V1127" t="s">
        <v>17</v>
      </c>
      <c r="W1127">
        <v>3.1334555573699998E-3</v>
      </c>
    </row>
    <row r="1128" spans="1:23" x14ac:dyDescent="0.25">
      <c r="A1128">
        <v>1126</v>
      </c>
      <c r="B1128">
        <v>25478</v>
      </c>
      <c r="C1128">
        <v>155608791</v>
      </c>
      <c r="D1128" s="1">
        <v>39215</v>
      </c>
      <c r="E1128">
        <v>2</v>
      </c>
      <c r="F1128" t="s">
        <v>15</v>
      </c>
      <c r="G1128" t="s">
        <v>15</v>
      </c>
      <c r="H1128">
        <v>0.37</v>
      </c>
      <c r="I1128">
        <v>18010211013918</v>
      </c>
      <c r="J1128">
        <v>1</v>
      </c>
      <c r="K1128">
        <v>0</v>
      </c>
      <c r="L1128">
        <v>460</v>
      </c>
      <c r="M1128">
        <v>46007</v>
      </c>
      <c r="N1128">
        <v>367.90724743099901</v>
      </c>
      <c r="O1128">
        <v>0</v>
      </c>
      <c r="P1128">
        <v>0</v>
      </c>
      <c r="Q1128">
        <v>0</v>
      </c>
      <c r="R1128">
        <v>5231</v>
      </c>
      <c r="S1128">
        <v>998</v>
      </c>
      <c r="T1128">
        <v>3</v>
      </c>
      <c r="U1128">
        <v>388.39573552399901</v>
      </c>
      <c r="V1128" t="s">
        <v>17</v>
      </c>
      <c r="W1128">
        <v>0.21915367655000001</v>
      </c>
    </row>
    <row r="1129" spans="1:23" x14ac:dyDescent="0.25">
      <c r="A1129">
        <v>1127</v>
      </c>
      <c r="B1129">
        <v>25590</v>
      </c>
      <c r="C1129">
        <v>155653161</v>
      </c>
      <c r="D1129" s="1">
        <v>39215</v>
      </c>
      <c r="E1129">
        <v>2</v>
      </c>
      <c r="F1129" t="s">
        <v>15</v>
      </c>
      <c r="G1129" t="s">
        <v>15</v>
      </c>
      <c r="H1129">
        <v>0.75</v>
      </c>
      <c r="I1129">
        <v>18010211005343</v>
      </c>
      <c r="J1129">
        <v>1</v>
      </c>
      <c r="K1129">
        <v>0</v>
      </c>
      <c r="L1129">
        <v>460</v>
      </c>
      <c r="M1129">
        <v>46006</v>
      </c>
      <c r="N1129">
        <v>754.54553304599904</v>
      </c>
      <c r="O1129">
        <v>0</v>
      </c>
      <c r="P1129">
        <v>0</v>
      </c>
      <c r="Q1129">
        <v>0</v>
      </c>
      <c r="R1129">
        <v>3868</v>
      </c>
      <c r="S1129">
        <v>5796</v>
      </c>
      <c r="T1129">
        <v>2</v>
      </c>
      <c r="U1129">
        <v>2.89113296317</v>
      </c>
      <c r="V1129" t="s">
        <v>16</v>
      </c>
      <c r="W1129">
        <v>0.11508386748299999</v>
      </c>
    </row>
    <row r="1130" spans="1:23" x14ac:dyDescent="0.25">
      <c r="A1130">
        <v>1128</v>
      </c>
      <c r="B1130">
        <v>25590</v>
      </c>
      <c r="C1130">
        <v>155653161</v>
      </c>
      <c r="D1130" s="1">
        <v>39215</v>
      </c>
      <c r="E1130">
        <v>2</v>
      </c>
      <c r="F1130" t="s">
        <v>15</v>
      </c>
      <c r="G1130" t="s">
        <v>15</v>
      </c>
      <c r="H1130">
        <v>0.75</v>
      </c>
      <c r="I1130">
        <v>18010211005343</v>
      </c>
      <c r="J1130">
        <v>1</v>
      </c>
      <c r="K1130">
        <v>0</v>
      </c>
      <c r="L1130">
        <v>460</v>
      </c>
      <c r="M1130">
        <v>46006</v>
      </c>
      <c r="N1130">
        <v>754.54553304599904</v>
      </c>
      <c r="O1130">
        <v>0</v>
      </c>
      <c r="P1130">
        <v>0</v>
      </c>
      <c r="Q1130">
        <v>0</v>
      </c>
      <c r="R1130">
        <v>3883</v>
      </c>
      <c r="S1130">
        <v>5823</v>
      </c>
      <c r="T1130">
        <v>2</v>
      </c>
      <c r="U1130">
        <v>0.44478968664700003</v>
      </c>
      <c r="V1130" t="s">
        <v>16</v>
      </c>
      <c r="W1130">
        <v>5.9563196161700003E-3</v>
      </c>
    </row>
    <row r="1131" spans="1:23" x14ac:dyDescent="0.25">
      <c r="A1131">
        <v>1129</v>
      </c>
      <c r="B1131">
        <v>25590</v>
      </c>
      <c r="C1131">
        <v>155653161</v>
      </c>
      <c r="D1131" s="1">
        <v>39215</v>
      </c>
      <c r="E1131">
        <v>2</v>
      </c>
      <c r="F1131" t="s">
        <v>15</v>
      </c>
      <c r="G1131" t="s">
        <v>15</v>
      </c>
      <c r="H1131">
        <v>0.75</v>
      </c>
      <c r="I1131">
        <v>18010211005343</v>
      </c>
      <c r="J1131">
        <v>1</v>
      </c>
      <c r="K1131">
        <v>0</v>
      </c>
      <c r="L1131">
        <v>460</v>
      </c>
      <c r="M1131">
        <v>46006</v>
      </c>
      <c r="N1131">
        <v>754.54553304599904</v>
      </c>
      <c r="O1131">
        <v>0</v>
      </c>
      <c r="P1131">
        <v>0</v>
      </c>
      <c r="Q1131">
        <v>0</v>
      </c>
      <c r="R1131">
        <v>3909</v>
      </c>
      <c r="S1131">
        <v>5868</v>
      </c>
      <c r="T1131">
        <v>3</v>
      </c>
      <c r="U1131">
        <v>287.024987173</v>
      </c>
      <c r="V1131" t="s">
        <v>16</v>
      </c>
      <c r="W1131">
        <v>6.6261613615599999E-2</v>
      </c>
    </row>
    <row r="1132" spans="1:23" x14ac:dyDescent="0.25">
      <c r="A1132">
        <v>1130</v>
      </c>
      <c r="B1132">
        <v>25590</v>
      </c>
      <c r="C1132">
        <v>155653161</v>
      </c>
      <c r="D1132" s="1">
        <v>39215</v>
      </c>
      <c r="E1132">
        <v>2</v>
      </c>
      <c r="F1132" t="s">
        <v>15</v>
      </c>
      <c r="G1132" t="s">
        <v>15</v>
      </c>
      <c r="H1132">
        <v>0.75</v>
      </c>
      <c r="I1132">
        <v>18010211005343</v>
      </c>
      <c r="J1132">
        <v>1</v>
      </c>
      <c r="K1132">
        <v>0</v>
      </c>
      <c r="L1132">
        <v>460</v>
      </c>
      <c r="M1132">
        <v>46006</v>
      </c>
      <c r="N1132">
        <v>754.54553304599904</v>
      </c>
      <c r="O1132">
        <v>0</v>
      </c>
      <c r="P1132">
        <v>0</v>
      </c>
      <c r="Q1132">
        <v>0</v>
      </c>
      <c r="R1132">
        <v>3967</v>
      </c>
      <c r="S1132">
        <v>5989</v>
      </c>
      <c r="T1132">
        <v>2</v>
      </c>
      <c r="U1132">
        <v>8.8957937328799996</v>
      </c>
      <c r="V1132" t="s">
        <v>16</v>
      </c>
      <c r="W1132">
        <v>7.6406433617199995E-2</v>
      </c>
    </row>
    <row r="1133" spans="1:23" x14ac:dyDescent="0.25">
      <c r="A1133">
        <v>1131</v>
      </c>
      <c r="B1133">
        <v>25590</v>
      </c>
      <c r="C1133">
        <v>155653161</v>
      </c>
      <c r="D1133" s="1">
        <v>39215</v>
      </c>
      <c r="E1133">
        <v>2</v>
      </c>
      <c r="F1133" t="s">
        <v>15</v>
      </c>
      <c r="G1133" t="s">
        <v>15</v>
      </c>
      <c r="H1133">
        <v>0.75</v>
      </c>
      <c r="I1133">
        <v>18010211005343</v>
      </c>
      <c r="J1133">
        <v>1</v>
      </c>
      <c r="K1133">
        <v>0</v>
      </c>
      <c r="L1133">
        <v>460</v>
      </c>
      <c r="M1133">
        <v>46006</v>
      </c>
      <c r="N1133">
        <v>754.54553304599904</v>
      </c>
      <c r="O1133">
        <v>0</v>
      </c>
      <c r="P1133">
        <v>0</v>
      </c>
      <c r="Q1133">
        <v>0</v>
      </c>
      <c r="R1133">
        <v>4096</v>
      </c>
      <c r="S1133">
        <v>6250</v>
      </c>
      <c r="T1133">
        <v>2</v>
      </c>
      <c r="U1133">
        <v>28.212029033299899</v>
      </c>
      <c r="V1133" t="s">
        <v>16</v>
      </c>
      <c r="W1133">
        <v>5.13988275295E-2</v>
      </c>
    </row>
    <row r="1134" spans="1:23" x14ac:dyDescent="0.25">
      <c r="A1134">
        <v>1132</v>
      </c>
      <c r="B1134">
        <v>25590</v>
      </c>
      <c r="C1134">
        <v>155653161</v>
      </c>
      <c r="D1134" s="1">
        <v>39215</v>
      </c>
      <c r="E1134">
        <v>2</v>
      </c>
      <c r="F1134" t="s">
        <v>15</v>
      </c>
      <c r="G1134" t="s">
        <v>15</v>
      </c>
      <c r="H1134">
        <v>0.75</v>
      </c>
      <c r="I1134">
        <v>18010211005343</v>
      </c>
      <c r="J1134">
        <v>1</v>
      </c>
      <c r="K1134">
        <v>0</v>
      </c>
      <c r="L1134">
        <v>460</v>
      </c>
      <c r="M1134">
        <v>46006</v>
      </c>
      <c r="N1134">
        <v>754.54553304599904</v>
      </c>
      <c r="O1134">
        <v>0</v>
      </c>
      <c r="P1134">
        <v>0</v>
      </c>
      <c r="Q1134">
        <v>0</v>
      </c>
      <c r="R1134">
        <v>4441</v>
      </c>
      <c r="S1134">
        <v>7355</v>
      </c>
      <c r="T1134">
        <v>1</v>
      </c>
      <c r="U1134">
        <v>4691.0635634600003</v>
      </c>
      <c r="V1134" t="s">
        <v>16</v>
      </c>
      <c r="W1134">
        <v>0.153744857899</v>
      </c>
    </row>
    <row r="1135" spans="1:23" x14ac:dyDescent="0.25">
      <c r="A1135">
        <v>1133</v>
      </c>
      <c r="B1135">
        <v>25682</v>
      </c>
      <c r="C1135">
        <v>155637374</v>
      </c>
      <c r="D1135" s="1">
        <v>39215</v>
      </c>
      <c r="E1135">
        <v>2</v>
      </c>
      <c r="F1135" t="s">
        <v>15</v>
      </c>
      <c r="G1135" t="s">
        <v>15</v>
      </c>
      <c r="H1135">
        <v>0.107</v>
      </c>
      <c r="I1135">
        <v>18010211018940</v>
      </c>
      <c r="J1135">
        <v>1</v>
      </c>
      <c r="K1135">
        <v>0</v>
      </c>
      <c r="L1135">
        <v>460</v>
      </c>
      <c r="M1135">
        <v>46007</v>
      </c>
      <c r="N1135">
        <v>105.703718889</v>
      </c>
      <c r="O1135">
        <v>0</v>
      </c>
      <c r="P1135">
        <v>0</v>
      </c>
      <c r="Q1135">
        <v>0</v>
      </c>
      <c r="R1135">
        <v>3646</v>
      </c>
      <c r="S1135">
        <v>5429</v>
      </c>
      <c r="T1135">
        <v>2</v>
      </c>
      <c r="U1135">
        <v>21.9490460578</v>
      </c>
      <c r="V1135" t="s">
        <v>16</v>
      </c>
      <c r="W1135">
        <v>2.7920799080399999E-2</v>
      </c>
    </row>
    <row r="1136" spans="1:23" x14ac:dyDescent="0.25">
      <c r="A1136">
        <v>1134</v>
      </c>
      <c r="B1136">
        <v>25705</v>
      </c>
      <c r="C1136">
        <v>155666738</v>
      </c>
      <c r="D1136" s="1">
        <v>39215</v>
      </c>
      <c r="E1136">
        <v>2</v>
      </c>
      <c r="F1136" t="s">
        <v>15</v>
      </c>
      <c r="G1136" t="s">
        <v>15</v>
      </c>
      <c r="H1136">
        <v>0.60299999999999998</v>
      </c>
      <c r="I1136">
        <v>18010211001229</v>
      </c>
      <c r="J1136">
        <v>1</v>
      </c>
      <c r="K1136">
        <v>0</v>
      </c>
      <c r="L1136">
        <v>460</v>
      </c>
      <c r="M1136">
        <v>46006</v>
      </c>
      <c r="N1136">
        <v>598.23467772599895</v>
      </c>
      <c r="O1136">
        <v>0</v>
      </c>
      <c r="P1136">
        <v>0</v>
      </c>
      <c r="Q1136">
        <v>0</v>
      </c>
      <c r="R1136">
        <v>2091</v>
      </c>
      <c r="S1136">
        <v>3392</v>
      </c>
      <c r="T1136">
        <v>2</v>
      </c>
      <c r="U1136">
        <v>3.1135278065200001</v>
      </c>
      <c r="V1136" t="s">
        <v>16</v>
      </c>
      <c r="W1136">
        <v>1.8649006508700001E-2</v>
      </c>
    </row>
    <row r="1137" spans="1:23" x14ac:dyDescent="0.25">
      <c r="A1137">
        <v>1135</v>
      </c>
      <c r="B1137">
        <v>25705</v>
      </c>
      <c r="C1137">
        <v>155666738</v>
      </c>
      <c r="D1137" s="1">
        <v>39215</v>
      </c>
      <c r="E1137">
        <v>2</v>
      </c>
      <c r="F1137" t="s">
        <v>15</v>
      </c>
      <c r="G1137" t="s">
        <v>15</v>
      </c>
      <c r="H1137">
        <v>0.60299999999999998</v>
      </c>
      <c r="I1137">
        <v>18010211001229</v>
      </c>
      <c r="J1137">
        <v>1</v>
      </c>
      <c r="K1137">
        <v>0</v>
      </c>
      <c r="L1137">
        <v>460</v>
      </c>
      <c r="M1137">
        <v>46006</v>
      </c>
      <c r="N1137">
        <v>598.23467772599895</v>
      </c>
      <c r="O1137">
        <v>0</v>
      </c>
      <c r="P1137">
        <v>0</v>
      </c>
      <c r="Q1137">
        <v>0</v>
      </c>
      <c r="R1137">
        <v>2154</v>
      </c>
      <c r="S1137">
        <v>3469</v>
      </c>
      <c r="T1137">
        <v>3</v>
      </c>
      <c r="U1137">
        <v>0.22239484329500001</v>
      </c>
      <c r="V1137" t="s">
        <v>16</v>
      </c>
      <c r="W1137">
        <v>1.8645324673000001E-2</v>
      </c>
    </row>
    <row r="1138" spans="1:23" x14ac:dyDescent="0.25">
      <c r="A1138">
        <v>1136</v>
      </c>
      <c r="B1138">
        <v>25705</v>
      </c>
      <c r="C1138">
        <v>155666738</v>
      </c>
      <c r="D1138" s="1">
        <v>39215</v>
      </c>
      <c r="E1138">
        <v>2</v>
      </c>
      <c r="F1138" t="s">
        <v>15</v>
      </c>
      <c r="G1138" t="s">
        <v>15</v>
      </c>
      <c r="H1138">
        <v>0.60299999999999998</v>
      </c>
      <c r="I1138">
        <v>18010211001229</v>
      </c>
      <c r="J1138">
        <v>1</v>
      </c>
      <c r="K1138">
        <v>0</v>
      </c>
      <c r="L1138">
        <v>460</v>
      </c>
      <c r="M1138">
        <v>46006</v>
      </c>
      <c r="N1138">
        <v>598.23467772599895</v>
      </c>
      <c r="O1138">
        <v>0</v>
      </c>
      <c r="P1138">
        <v>0</v>
      </c>
      <c r="Q1138">
        <v>0</v>
      </c>
      <c r="R1138">
        <v>2155</v>
      </c>
      <c r="S1138">
        <v>3470</v>
      </c>
      <c r="T1138">
        <v>2</v>
      </c>
      <c r="U1138">
        <v>1.55676390325</v>
      </c>
      <c r="V1138" t="s">
        <v>16</v>
      </c>
      <c r="W1138">
        <v>3.7301380987599997E-2</v>
      </c>
    </row>
    <row r="1139" spans="1:23" x14ac:dyDescent="0.25">
      <c r="A1139">
        <v>1137</v>
      </c>
      <c r="B1139">
        <v>25705</v>
      </c>
      <c r="C1139">
        <v>155666738</v>
      </c>
      <c r="D1139" s="1">
        <v>39215</v>
      </c>
      <c r="E1139">
        <v>2</v>
      </c>
      <c r="F1139" t="s">
        <v>15</v>
      </c>
      <c r="G1139" t="s">
        <v>15</v>
      </c>
      <c r="H1139">
        <v>0.60299999999999998</v>
      </c>
      <c r="I1139">
        <v>18010211001229</v>
      </c>
      <c r="J1139">
        <v>1</v>
      </c>
      <c r="K1139">
        <v>0</v>
      </c>
      <c r="L1139">
        <v>460</v>
      </c>
      <c r="M1139">
        <v>46006</v>
      </c>
      <c r="N1139">
        <v>598.23467772599895</v>
      </c>
      <c r="O1139">
        <v>0</v>
      </c>
      <c r="P1139">
        <v>0</v>
      </c>
      <c r="Q1139">
        <v>0</v>
      </c>
      <c r="R1139">
        <v>2173</v>
      </c>
      <c r="S1139">
        <v>3493</v>
      </c>
      <c r="T1139">
        <v>2</v>
      </c>
      <c r="U1139">
        <v>0.22239484331500001</v>
      </c>
      <c r="V1139" t="s">
        <v>16</v>
      </c>
      <c r="W1139">
        <v>1.8688436883700001E-2</v>
      </c>
    </row>
    <row r="1140" spans="1:23" x14ac:dyDescent="0.25">
      <c r="A1140">
        <v>1138</v>
      </c>
      <c r="B1140">
        <v>25705</v>
      </c>
      <c r="C1140">
        <v>155666738</v>
      </c>
      <c r="D1140" s="1">
        <v>39215</v>
      </c>
      <c r="E1140">
        <v>2</v>
      </c>
      <c r="F1140" t="s">
        <v>15</v>
      </c>
      <c r="G1140" t="s">
        <v>15</v>
      </c>
      <c r="H1140">
        <v>0.60299999999999998</v>
      </c>
      <c r="I1140">
        <v>18010211001229</v>
      </c>
      <c r="J1140">
        <v>1</v>
      </c>
      <c r="K1140">
        <v>0</v>
      </c>
      <c r="L1140">
        <v>460</v>
      </c>
      <c r="M1140">
        <v>46006</v>
      </c>
      <c r="N1140">
        <v>598.23467772599895</v>
      </c>
      <c r="O1140">
        <v>0</v>
      </c>
      <c r="P1140">
        <v>0</v>
      </c>
      <c r="Q1140">
        <v>0</v>
      </c>
      <c r="R1140">
        <v>4441</v>
      </c>
      <c r="S1140">
        <v>7355</v>
      </c>
      <c r="T1140">
        <v>1</v>
      </c>
      <c r="U1140">
        <v>4691.0635634600003</v>
      </c>
      <c r="V1140" t="s">
        <v>16</v>
      </c>
      <c r="W1140">
        <v>0.22807282848400001</v>
      </c>
    </row>
    <row r="1141" spans="1:23" x14ac:dyDescent="0.25">
      <c r="A1141">
        <v>1139</v>
      </c>
      <c r="B1141">
        <v>25914</v>
      </c>
      <c r="C1141">
        <v>155653334</v>
      </c>
      <c r="D1141" s="1">
        <v>39215</v>
      </c>
      <c r="E1141">
        <v>2</v>
      </c>
      <c r="F1141" t="s">
        <v>15</v>
      </c>
      <c r="G1141" t="s">
        <v>15</v>
      </c>
      <c r="H1141">
        <v>0.47699999999999998</v>
      </c>
      <c r="I1141">
        <v>18010211000832</v>
      </c>
      <c r="J1141">
        <v>1</v>
      </c>
      <c r="K1141">
        <v>0</v>
      </c>
      <c r="L1141">
        <v>460</v>
      </c>
      <c r="M1141">
        <v>46006</v>
      </c>
      <c r="N1141">
        <v>474.228700893</v>
      </c>
      <c r="O1141">
        <v>0</v>
      </c>
      <c r="P1141">
        <v>0</v>
      </c>
      <c r="Q1141">
        <v>0</v>
      </c>
      <c r="R1141">
        <v>3732</v>
      </c>
      <c r="S1141">
        <v>5590</v>
      </c>
      <c r="T1141">
        <v>1</v>
      </c>
      <c r="U1141">
        <v>0.44478968662200002</v>
      </c>
      <c r="V1141" t="s">
        <v>16</v>
      </c>
      <c r="W1141">
        <v>2.1253624662400002E-2</v>
      </c>
    </row>
    <row r="1142" spans="1:23" x14ac:dyDescent="0.25">
      <c r="A1142">
        <v>1140</v>
      </c>
      <c r="B1142">
        <v>25914</v>
      </c>
      <c r="C1142">
        <v>155653334</v>
      </c>
      <c r="D1142" s="1">
        <v>39215</v>
      </c>
      <c r="E1142">
        <v>2</v>
      </c>
      <c r="F1142" t="s">
        <v>15</v>
      </c>
      <c r="G1142" t="s">
        <v>15</v>
      </c>
      <c r="H1142">
        <v>0.47699999999999998</v>
      </c>
      <c r="I1142">
        <v>18010211000832</v>
      </c>
      <c r="J1142">
        <v>1</v>
      </c>
      <c r="K1142">
        <v>0</v>
      </c>
      <c r="L1142">
        <v>460</v>
      </c>
      <c r="M1142">
        <v>46006</v>
      </c>
      <c r="N1142">
        <v>474.228700893</v>
      </c>
      <c r="O1142">
        <v>0</v>
      </c>
      <c r="P1142">
        <v>0</v>
      </c>
      <c r="Q1142">
        <v>0</v>
      </c>
      <c r="R1142">
        <v>3802</v>
      </c>
      <c r="S1142">
        <v>5694</v>
      </c>
      <c r="T1142">
        <v>3</v>
      </c>
      <c r="U1142">
        <v>4.8926865530199999</v>
      </c>
      <c r="V1142" t="s">
        <v>16</v>
      </c>
      <c r="W1142">
        <v>4.1645104749699999E-2</v>
      </c>
    </row>
    <row r="1143" spans="1:23" x14ac:dyDescent="0.25">
      <c r="A1143">
        <v>1141</v>
      </c>
      <c r="B1143">
        <v>25914</v>
      </c>
      <c r="C1143">
        <v>155653334</v>
      </c>
      <c r="D1143" s="1">
        <v>39215</v>
      </c>
      <c r="E1143">
        <v>2</v>
      </c>
      <c r="F1143" t="s">
        <v>15</v>
      </c>
      <c r="G1143" t="s">
        <v>15</v>
      </c>
      <c r="H1143">
        <v>0.47699999999999998</v>
      </c>
      <c r="I1143">
        <v>18010211000832</v>
      </c>
      <c r="J1143">
        <v>1</v>
      </c>
      <c r="K1143">
        <v>0</v>
      </c>
      <c r="L1143">
        <v>460</v>
      </c>
      <c r="M1143">
        <v>46006</v>
      </c>
      <c r="N1143">
        <v>474.228700893</v>
      </c>
      <c r="O1143">
        <v>0</v>
      </c>
      <c r="P1143">
        <v>0</v>
      </c>
      <c r="Q1143">
        <v>0</v>
      </c>
      <c r="R1143">
        <v>3834</v>
      </c>
      <c r="S1143">
        <v>5743</v>
      </c>
      <c r="T1143">
        <v>1</v>
      </c>
      <c r="U1143">
        <v>0.22239484331500001</v>
      </c>
      <c r="V1143" t="s">
        <v>16</v>
      </c>
      <c r="W1143">
        <v>7.6413397099799997E-3</v>
      </c>
    </row>
    <row r="1144" spans="1:23" x14ac:dyDescent="0.25">
      <c r="A1144">
        <v>1142</v>
      </c>
      <c r="B1144">
        <v>25914</v>
      </c>
      <c r="C1144">
        <v>155653334</v>
      </c>
      <c r="D1144" s="1">
        <v>39215</v>
      </c>
      <c r="E1144">
        <v>2</v>
      </c>
      <c r="F1144" t="s">
        <v>15</v>
      </c>
      <c r="G1144" t="s">
        <v>15</v>
      </c>
      <c r="H1144">
        <v>0.47699999999999998</v>
      </c>
      <c r="I1144">
        <v>18010211000832</v>
      </c>
      <c r="J1144">
        <v>1</v>
      </c>
      <c r="K1144">
        <v>0</v>
      </c>
      <c r="L1144">
        <v>460</v>
      </c>
      <c r="M1144">
        <v>46006</v>
      </c>
      <c r="N1144">
        <v>474.228700893</v>
      </c>
      <c r="O1144">
        <v>0</v>
      </c>
      <c r="P1144">
        <v>0</v>
      </c>
      <c r="Q1144">
        <v>0</v>
      </c>
      <c r="R1144">
        <v>3987</v>
      </c>
      <c r="S1144">
        <v>6033</v>
      </c>
      <c r="T1144">
        <v>2</v>
      </c>
      <c r="U1144">
        <v>83.175671402000006</v>
      </c>
      <c r="V1144" t="s">
        <v>16</v>
      </c>
      <c r="W1144">
        <v>0.224131394801</v>
      </c>
    </row>
    <row r="1145" spans="1:23" x14ac:dyDescent="0.25">
      <c r="A1145">
        <v>1143</v>
      </c>
      <c r="B1145">
        <v>26072</v>
      </c>
      <c r="C1145">
        <v>155637092</v>
      </c>
      <c r="D1145" s="1">
        <v>39215</v>
      </c>
      <c r="E1145">
        <v>2</v>
      </c>
      <c r="F1145" t="s">
        <v>15</v>
      </c>
      <c r="G1145" t="s">
        <v>15</v>
      </c>
      <c r="H1145">
        <v>0.29299999999999998</v>
      </c>
      <c r="I1145">
        <v>18010211018729</v>
      </c>
      <c r="J1145">
        <v>1</v>
      </c>
      <c r="K1145">
        <v>0</v>
      </c>
      <c r="L1145">
        <v>460</v>
      </c>
      <c r="M1145">
        <v>46007</v>
      </c>
      <c r="N1145">
        <v>294.59490129199901</v>
      </c>
      <c r="O1145">
        <v>0</v>
      </c>
      <c r="P1145">
        <v>0</v>
      </c>
      <c r="Q1145">
        <v>0</v>
      </c>
      <c r="R1145">
        <v>4085</v>
      </c>
      <c r="S1145">
        <v>6230</v>
      </c>
      <c r="T1145">
        <v>3</v>
      </c>
      <c r="U1145">
        <v>59.595684871000003</v>
      </c>
      <c r="V1145" t="s">
        <v>16</v>
      </c>
      <c r="W1145">
        <v>0.11452595119300001</v>
      </c>
    </row>
    <row r="1146" spans="1:23" x14ac:dyDescent="0.25">
      <c r="A1146">
        <v>1144</v>
      </c>
      <c r="B1146">
        <v>26072</v>
      </c>
      <c r="C1146">
        <v>155637092</v>
      </c>
      <c r="D1146" s="1">
        <v>39215</v>
      </c>
      <c r="E1146">
        <v>2</v>
      </c>
      <c r="F1146" t="s">
        <v>15</v>
      </c>
      <c r="G1146" t="s">
        <v>15</v>
      </c>
      <c r="H1146">
        <v>0.29299999999999998</v>
      </c>
      <c r="I1146">
        <v>18010211018729</v>
      </c>
      <c r="J1146">
        <v>1</v>
      </c>
      <c r="K1146">
        <v>0</v>
      </c>
      <c r="L1146">
        <v>460</v>
      </c>
      <c r="M1146">
        <v>46007</v>
      </c>
      <c r="N1146">
        <v>294.59490129199901</v>
      </c>
      <c r="O1146">
        <v>0</v>
      </c>
      <c r="P1146">
        <v>0</v>
      </c>
      <c r="Q1146">
        <v>0</v>
      </c>
      <c r="R1146">
        <v>4095</v>
      </c>
      <c r="S1146">
        <v>6249</v>
      </c>
      <c r="T1146">
        <v>2</v>
      </c>
      <c r="U1146">
        <v>0.88957937332000003</v>
      </c>
      <c r="V1146" t="s">
        <v>16</v>
      </c>
      <c r="W1146">
        <v>1.1052277799100001E-2</v>
      </c>
    </row>
    <row r="1147" spans="1:23" x14ac:dyDescent="0.25">
      <c r="A1147">
        <v>1145</v>
      </c>
      <c r="B1147">
        <v>26072</v>
      </c>
      <c r="C1147">
        <v>155637092</v>
      </c>
      <c r="D1147" s="1">
        <v>39215</v>
      </c>
      <c r="E1147">
        <v>2</v>
      </c>
      <c r="F1147" t="s">
        <v>15</v>
      </c>
      <c r="G1147" t="s">
        <v>15</v>
      </c>
      <c r="H1147">
        <v>0.29299999999999998</v>
      </c>
      <c r="I1147">
        <v>18010211018729</v>
      </c>
      <c r="J1147">
        <v>1</v>
      </c>
      <c r="K1147">
        <v>0</v>
      </c>
      <c r="L1147">
        <v>460</v>
      </c>
      <c r="M1147">
        <v>46007</v>
      </c>
      <c r="N1147">
        <v>294.59490129199901</v>
      </c>
      <c r="O1147">
        <v>0</v>
      </c>
      <c r="P1147">
        <v>0</v>
      </c>
      <c r="Q1147">
        <v>0</v>
      </c>
      <c r="R1147">
        <v>4144</v>
      </c>
      <c r="S1147">
        <v>6328</v>
      </c>
      <c r="T1147">
        <v>2</v>
      </c>
      <c r="U1147">
        <v>8.6733988895399996</v>
      </c>
      <c r="V1147" t="s">
        <v>16</v>
      </c>
      <c r="W1147">
        <v>3.5728501295799998E-2</v>
      </c>
    </row>
    <row r="1148" spans="1:23" x14ac:dyDescent="0.25">
      <c r="A1148">
        <v>1146</v>
      </c>
      <c r="B1148">
        <v>26072</v>
      </c>
      <c r="C1148">
        <v>155637092</v>
      </c>
      <c r="D1148" s="1">
        <v>39215</v>
      </c>
      <c r="E1148">
        <v>2</v>
      </c>
      <c r="F1148" t="s">
        <v>15</v>
      </c>
      <c r="G1148" t="s">
        <v>15</v>
      </c>
      <c r="H1148">
        <v>0.29299999999999998</v>
      </c>
      <c r="I1148">
        <v>18010211018729</v>
      </c>
      <c r="J1148">
        <v>1</v>
      </c>
      <c r="K1148">
        <v>0</v>
      </c>
      <c r="L1148">
        <v>460</v>
      </c>
      <c r="M1148">
        <v>46007</v>
      </c>
      <c r="N1148">
        <v>294.59490129199901</v>
      </c>
      <c r="O1148">
        <v>0</v>
      </c>
      <c r="P1148">
        <v>0</v>
      </c>
      <c r="Q1148">
        <v>0</v>
      </c>
      <c r="R1148">
        <v>4211</v>
      </c>
      <c r="S1148">
        <v>6447</v>
      </c>
      <c r="T1148">
        <v>3</v>
      </c>
      <c r="U1148">
        <v>17.302358168000001</v>
      </c>
      <c r="V1148" t="s">
        <v>16</v>
      </c>
      <c r="W1148">
        <v>2.1745688649400002E-2</v>
      </c>
    </row>
    <row r="1149" spans="1:23" x14ac:dyDescent="0.25">
      <c r="A1149">
        <v>1147</v>
      </c>
      <c r="B1149">
        <v>26186</v>
      </c>
      <c r="C1149">
        <v>155666578</v>
      </c>
      <c r="D1149" s="1">
        <v>39215</v>
      </c>
      <c r="E1149">
        <v>2</v>
      </c>
      <c r="F1149" t="s">
        <v>15</v>
      </c>
      <c r="G1149" t="s">
        <v>15</v>
      </c>
      <c r="H1149">
        <v>0.52600000000000002</v>
      </c>
      <c r="I1149">
        <v>18010211019226</v>
      </c>
      <c r="J1149">
        <v>1</v>
      </c>
      <c r="K1149">
        <v>0</v>
      </c>
      <c r="L1149">
        <v>460</v>
      </c>
      <c r="M1149">
        <v>46007</v>
      </c>
      <c r="N1149">
        <v>522.39141379800003</v>
      </c>
      <c r="O1149">
        <v>0</v>
      </c>
      <c r="P1149">
        <v>0</v>
      </c>
      <c r="Q1149">
        <v>0</v>
      </c>
      <c r="R1149">
        <v>2371</v>
      </c>
      <c r="S1149">
        <v>3764</v>
      </c>
      <c r="T1149">
        <v>4</v>
      </c>
      <c r="U1149">
        <v>4.0031071797099997</v>
      </c>
      <c r="V1149" t="s">
        <v>16</v>
      </c>
      <c r="W1149">
        <v>3.4478402285499997E-2</v>
      </c>
    </row>
    <row r="1150" spans="1:23" x14ac:dyDescent="0.25">
      <c r="A1150">
        <v>1148</v>
      </c>
      <c r="B1150">
        <v>26186</v>
      </c>
      <c r="C1150">
        <v>155666578</v>
      </c>
      <c r="D1150" s="1">
        <v>39215</v>
      </c>
      <c r="E1150">
        <v>2</v>
      </c>
      <c r="F1150" t="s">
        <v>15</v>
      </c>
      <c r="G1150" t="s">
        <v>15</v>
      </c>
      <c r="H1150">
        <v>0.52600000000000002</v>
      </c>
      <c r="I1150">
        <v>18010211019226</v>
      </c>
      <c r="J1150">
        <v>1</v>
      </c>
      <c r="K1150">
        <v>0</v>
      </c>
      <c r="L1150">
        <v>460</v>
      </c>
      <c r="M1150">
        <v>46007</v>
      </c>
      <c r="N1150">
        <v>522.39141379800003</v>
      </c>
      <c r="O1150">
        <v>0</v>
      </c>
      <c r="P1150">
        <v>0</v>
      </c>
      <c r="Q1150">
        <v>0</v>
      </c>
      <c r="R1150">
        <v>2518</v>
      </c>
      <c r="S1150">
        <v>3937</v>
      </c>
      <c r="T1150">
        <v>2</v>
      </c>
      <c r="U1150">
        <v>0.22239484331500001</v>
      </c>
      <c r="V1150" t="s">
        <v>16</v>
      </c>
      <c r="W1150">
        <v>1.9500875614100001E-2</v>
      </c>
    </row>
    <row r="1151" spans="1:23" x14ac:dyDescent="0.25">
      <c r="A1151">
        <v>1149</v>
      </c>
      <c r="B1151">
        <v>26186</v>
      </c>
      <c r="C1151">
        <v>155666578</v>
      </c>
      <c r="D1151" s="1">
        <v>39215</v>
      </c>
      <c r="E1151">
        <v>2</v>
      </c>
      <c r="F1151" t="s">
        <v>15</v>
      </c>
      <c r="G1151" t="s">
        <v>15</v>
      </c>
      <c r="H1151">
        <v>0.52600000000000002</v>
      </c>
      <c r="I1151">
        <v>18010211019226</v>
      </c>
      <c r="J1151">
        <v>1</v>
      </c>
      <c r="K1151">
        <v>0</v>
      </c>
      <c r="L1151">
        <v>460</v>
      </c>
      <c r="M1151">
        <v>46007</v>
      </c>
      <c r="N1151">
        <v>522.39141379800003</v>
      </c>
      <c r="O1151">
        <v>0</v>
      </c>
      <c r="P1151">
        <v>0</v>
      </c>
      <c r="Q1151">
        <v>0</v>
      </c>
      <c r="R1151">
        <v>3229</v>
      </c>
      <c r="S1151">
        <v>4774</v>
      </c>
      <c r="T1151">
        <v>3</v>
      </c>
      <c r="U1151">
        <v>1510.8996596300001</v>
      </c>
      <c r="V1151" t="s">
        <v>16</v>
      </c>
      <c r="W1151">
        <v>0.27061904850899998</v>
      </c>
    </row>
    <row r="1152" spans="1:23" x14ac:dyDescent="0.25">
      <c r="A1152">
        <v>1150</v>
      </c>
      <c r="B1152">
        <v>26246</v>
      </c>
      <c r="C1152">
        <v>155621049</v>
      </c>
      <c r="D1152" s="1">
        <v>39215</v>
      </c>
      <c r="E1152">
        <v>2</v>
      </c>
      <c r="F1152" t="s">
        <v>15</v>
      </c>
      <c r="G1152" t="s">
        <v>15</v>
      </c>
      <c r="H1152">
        <v>0.30499999999999999</v>
      </c>
      <c r="I1152">
        <v>18010211017907</v>
      </c>
      <c r="J1152">
        <v>1</v>
      </c>
      <c r="K1152">
        <v>0</v>
      </c>
      <c r="L1152">
        <v>460</v>
      </c>
      <c r="M1152">
        <v>46007</v>
      </c>
      <c r="N1152">
        <v>306.74359643999901</v>
      </c>
      <c r="O1152">
        <v>0</v>
      </c>
      <c r="P1152">
        <v>0</v>
      </c>
      <c r="Q1152">
        <v>0</v>
      </c>
      <c r="R1152">
        <v>3995</v>
      </c>
      <c r="S1152">
        <v>6056</v>
      </c>
      <c r="T1152">
        <v>2</v>
      </c>
      <c r="U1152">
        <v>0.22239484332500001</v>
      </c>
      <c r="V1152" t="s">
        <v>16</v>
      </c>
      <c r="W1152">
        <v>3.4462361774599999E-3</v>
      </c>
    </row>
    <row r="1153" spans="1:23" x14ac:dyDescent="0.25">
      <c r="A1153">
        <v>1151</v>
      </c>
      <c r="B1153">
        <v>26246</v>
      </c>
      <c r="C1153">
        <v>155621049</v>
      </c>
      <c r="D1153" s="1">
        <v>39215</v>
      </c>
      <c r="E1153">
        <v>2</v>
      </c>
      <c r="F1153" t="s">
        <v>15</v>
      </c>
      <c r="G1153" t="s">
        <v>15</v>
      </c>
      <c r="H1153">
        <v>0.30499999999999999</v>
      </c>
      <c r="I1153">
        <v>18010211017907</v>
      </c>
      <c r="J1153">
        <v>1</v>
      </c>
      <c r="K1153">
        <v>0</v>
      </c>
      <c r="L1153">
        <v>460</v>
      </c>
      <c r="M1153">
        <v>46007</v>
      </c>
      <c r="N1153">
        <v>306.74359643999901</v>
      </c>
      <c r="O1153">
        <v>0</v>
      </c>
      <c r="P1153">
        <v>0</v>
      </c>
      <c r="Q1153">
        <v>0</v>
      </c>
      <c r="R1153">
        <v>4334</v>
      </c>
      <c r="S1153">
        <v>6696</v>
      </c>
      <c r="T1153">
        <v>3</v>
      </c>
      <c r="U1153">
        <v>561.17366259000005</v>
      </c>
      <c r="V1153" t="s">
        <v>16</v>
      </c>
      <c r="W1153">
        <v>0.187155016851</v>
      </c>
    </row>
    <row r="1154" spans="1:23" x14ac:dyDescent="0.25">
      <c r="A1154">
        <v>1152</v>
      </c>
      <c r="B1154">
        <v>26327</v>
      </c>
      <c r="C1154">
        <v>155609142</v>
      </c>
      <c r="D1154" s="1">
        <v>39215</v>
      </c>
      <c r="E1154">
        <v>2</v>
      </c>
      <c r="F1154" t="s">
        <v>15</v>
      </c>
      <c r="G1154" t="s">
        <v>15</v>
      </c>
      <c r="H1154">
        <v>0.11600000000000001</v>
      </c>
      <c r="I1154">
        <v>18010211003007</v>
      </c>
      <c r="J1154">
        <v>1</v>
      </c>
      <c r="K1154">
        <v>0</v>
      </c>
      <c r="L1154">
        <v>460</v>
      </c>
      <c r="M1154">
        <v>46003</v>
      </c>
      <c r="N1154">
        <v>116.197789904</v>
      </c>
      <c r="O1154">
        <v>0</v>
      </c>
      <c r="P1154">
        <v>0</v>
      </c>
      <c r="Q1154">
        <v>0</v>
      </c>
      <c r="R1154">
        <v>4816</v>
      </c>
      <c r="S1154">
        <v>504</v>
      </c>
      <c r="T1154">
        <v>2</v>
      </c>
      <c r="U1154">
        <v>0.88957937329600001</v>
      </c>
      <c r="V1154" t="s">
        <v>17</v>
      </c>
      <c r="W1154">
        <v>4.6385383919600003E-2</v>
      </c>
    </row>
    <row r="1155" spans="1:23" x14ac:dyDescent="0.25">
      <c r="A1155">
        <v>1153</v>
      </c>
      <c r="B1155">
        <v>26327</v>
      </c>
      <c r="C1155">
        <v>155609142</v>
      </c>
      <c r="D1155" s="1">
        <v>39215</v>
      </c>
      <c r="E1155">
        <v>2</v>
      </c>
      <c r="F1155" t="s">
        <v>15</v>
      </c>
      <c r="G1155" t="s">
        <v>15</v>
      </c>
      <c r="H1155">
        <v>0.11600000000000001</v>
      </c>
      <c r="I1155">
        <v>18010211003007</v>
      </c>
      <c r="J1155">
        <v>1</v>
      </c>
      <c r="K1155">
        <v>0</v>
      </c>
      <c r="L1155">
        <v>460</v>
      </c>
      <c r="M1155">
        <v>46003</v>
      </c>
      <c r="N1155">
        <v>116.197789904</v>
      </c>
      <c r="O1155">
        <v>0</v>
      </c>
      <c r="P1155">
        <v>0</v>
      </c>
      <c r="Q1155">
        <v>0</v>
      </c>
      <c r="R1155">
        <v>5236</v>
      </c>
      <c r="S1155">
        <v>7355</v>
      </c>
      <c r="T1155">
        <v>1</v>
      </c>
      <c r="U1155">
        <v>1321.55921231</v>
      </c>
      <c r="V1155" t="s">
        <v>17</v>
      </c>
      <c r="W1155">
        <v>2.5816430924399999E-2</v>
      </c>
    </row>
    <row r="1156" spans="1:23" x14ac:dyDescent="0.25">
      <c r="A1156">
        <v>1154</v>
      </c>
      <c r="B1156">
        <v>26432</v>
      </c>
      <c r="C1156">
        <v>155666761</v>
      </c>
      <c r="D1156" s="1">
        <v>39215</v>
      </c>
      <c r="E1156">
        <v>2</v>
      </c>
      <c r="F1156" t="s">
        <v>15</v>
      </c>
      <c r="G1156" t="s">
        <v>15</v>
      </c>
      <c r="H1156">
        <v>0.48699999999999999</v>
      </c>
      <c r="I1156">
        <v>18010211003273</v>
      </c>
      <c r="J1156">
        <v>1</v>
      </c>
      <c r="K1156">
        <v>0</v>
      </c>
      <c r="L1156">
        <v>460</v>
      </c>
      <c r="M1156">
        <v>46003</v>
      </c>
      <c r="N1156">
        <v>484.50873756099901</v>
      </c>
      <c r="O1156">
        <v>0</v>
      </c>
      <c r="P1156">
        <v>0</v>
      </c>
      <c r="Q1156">
        <v>0</v>
      </c>
      <c r="R1156">
        <v>1723</v>
      </c>
      <c r="S1156">
        <v>2994</v>
      </c>
      <c r="T1156">
        <v>1</v>
      </c>
      <c r="U1156">
        <v>98.7433104343</v>
      </c>
      <c r="V1156" t="s">
        <v>16</v>
      </c>
      <c r="W1156">
        <v>8.6922834156700005E-2</v>
      </c>
    </row>
    <row r="1157" spans="1:23" x14ac:dyDescent="0.25">
      <c r="A1157">
        <v>1155</v>
      </c>
      <c r="B1157">
        <v>26432</v>
      </c>
      <c r="C1157">
        <v>155666761</v>
      </c>
      <c r="D1157" s="1">
        <v>39215</v>
      </c>
      <c r="E1157">
        <v>2</v>
      </c>
      <c r="F1157" t="s">
        <v>15</v>
      </c>
      <c r="G1157" t="s">
        <v>15</v>
      </c>
      <c r="H1157">
        <v>0.48699999999999999</v>
      </c>
      <c r="I1157">
        <v>18010211003273</v>
      </c>
      <c r="J1157">
        <v>1</v>
      </c>
      <c r="K1157">
        <v>0</v>
      </c>
      <c r="L1157">
        <v>460</v>
      </c>
      <c r="M1157">
        <v>46003</v>
      </c>
      <c r="N1157">
        <v>484.50873756099901</v>
      </c>
      <c r="O1157">
        <v>0</v>
      </c>
      <c r="P1157">
        <v>0</v>
      </c>
      <c r="Q1157">
        <v>0</v>
      </c>
      <c r="R1157">
        <v>1803</v>
      </c>
      <c r="S1157">
        <v>3080</v>
      </c>
      <c r="T1157">
        <v>2</v>
      </c>
      <c r="U1157">
        <v>8.8957937327999996</v>
      </c>
      <c r="V1157" t="s">
        <v>16</v>
      </c>
      <c r="W1157">
        <v>2.78230511183E-2</v>
      </c>
    </row>
    <row r="1158" spans="1:23" x14ac:dyDescent="0.25">
      <c r="A1158">
        <v>1156</v>
      </c>
      <c r="B1158">
        <v>26432</v>
      </c>
      <c r="C1158">
        <v>155666761</v>
      </c>
      <c r="D1158" s="1">
        <v>39215</v>
      </c>
      <c r="E1158">
        <v>2</v>
      </c>
      <c r="F1158" t="s">
        <v>15</v>
      </c>
      <c r="G1158" t="s">
        <v>15</v>
      </c>
      <c r="H1158">
        <v>0.48699999999999999</v>
      </c>
      <c r="I1158">
        <v>18010211003273</v>
      </c>
      <c r="J1158">
        <v>1</v>
      </c>
      <c r="K1158">
        <v>0</v>
      </c>
      <c r="L1158">
        <v>460</v>
      </c>
      <c r="M1158">
        <v>46003</v>
      </c>
      <c r="N1158">
        <v>484.50873756099901</v>
      </c>
      <c r="O1158">
        <v>0</v>
      </c>
      <c r="P1158">
        <v>0</v>
      </c>
      <c r="Q1158">
        <v>0</v>
      </c>
      <c r="R1158">
        <v>3229</v>
      </c>
      <c r="S1158">
        <v>4774</v>
      </c>
      <c r="T1158">
        <v>3</v>
      </c>
      <c r="U1158">
        <v>1510.8996596300001</v>
      </c>
      <c r="V1158" t="s">
        <v>16</v>
      </c>
      <c r="W1158">
        <v>0.186313284513</v>
      </c>
    </row>
    <row r="1159" spans="1:23" x14ac:dyDescent="0.25">
      <c r="A1159">
        <v>1157</v>
      </c>
      <c r="B1159">
        <v>26644</v>
      </c>
      <c r="C1159">
        <v>155650957</v>
      </c>
      <c r="D1159" s="1">
        <v>39215</v>
      </c>
      <c r="E1159">
        <v>2</v>
      </c>
      <c r="F1159">
        <v>257949</v>
      </c>
      <c r="G1159" t="s">
        <v>19</v>
      </c>
      <c r="H1159">
        <v>0.121</v>
      </c>
      <c r="I1159">
        <v>18010211000312</v>
      </c>
      <c r="J1159">
        <v>1</v>
      </c>
      <c r="K1159">
        <v>0</v>
      </c>
      <c r="L1159">
        <v>460</v>
      </c>
      <c r="M1159">
        <v>46006</v>
      </c>
      <c r="N1159">
        <v>121.062292915</v>
      </c>
      <c r="O1159">
        <v>0</v>
      </c>
      <c r="P1159">
        <v>0</v>
      </c>
      <c r="Q1159">
        <v>0</v>
      </c>
      <c r="R1159">
        <v>4441</v>
      </c>
      <c r="S1159">
        <v>7355</v>
      </c>
      <c r="T1159">
        <v>1</v>
      </c>
      <c r="U1159">
        <v>4691.0635634600003</v>
      </c>
      <c r="V1159" t="s">
        <v>16</v>
      </c>
      <c r="W1159">
        <v>7.5224470834700005E-2</v>
      </c>
    </row>
    <row r="1160" spans="1:23" x14ac:dyDescent="0.25">
      <c r="A1160">
        <v>1158</v>
      </c>
      <c r="B1160">
        <v>26655</v>
      </c>
      <c r="C1160">
        <v>155666569</v>
      </c>
      <c r="D1160" s="1">
        <v>39215</v>
      </c>
      <c r="E1160">
        <v>2</v>
      </c>
      <c r="F1160" t="s">
        <v>15</v>
      </c>
      <c r="G1160" t="s">
        <v>15</v>
      </c>
      <c r="H1160">
        <v>0.621</v>
      </c>
      <c r="I1160">
        <v>18010211019146</v>
      </c>
      <c r="J1160">
        <v>1</v>
      </c>
      <c r="K1160">
        <v>0</v>
      </c>
      <c r="L1160">
        <v>460</v>
      </c>
      <c r="M1160">
        <v>46007</v>
      </c>
      <c r="N1160">
        <v>618.61590000399895</v>
      </c>
      <c r="O1160">
        <v>0</v>
      </c>
      <c r="P1160">
        <v>0</v>
      </c>
      <c r="Q1160">
        <v>0</v>
      </c>
      <c r="R1160">
        <v>1582</v>
      </c>
      <c r="S1160">
        <v>2843</v>
      </c>
      <c r="T1160">
        <v>2</v>
      </c>
      <c r="U1160">
        <v>0.22239484329500001</v>
      </c>
      <c r="V1160" t="s">
        <v>16</v>
      </c>
      <c r="W1160">
        <v>8.7939164061199993E-3</v>
      </c>
    </row>
    <row r="1161" spans="1:23" x14ac:dyDescent="0.25">
      <c r="A1161">
        <v>1159</v>
      </c>
      <c r="B1161">
        <v>26655</v>
      </c>
      <c r="C1161">
        <v>155666569</v>
      </c>
      <c r="D1161" s="1">
        <v>39215</v>
      </c>
      <c r="E1161">
        <v>2</v>
      </c>
      <c r="F1161" t="s">
        <v>15</v>
      </c>
      <c r="G1161" t="s">
        <v>15</v>
      </c>
      <c r="H1161">
        <v>0.621</v>
      </c>
      <c r="I1161">
        <v>18010211019146</v>
      </c>
      <c r="J1161">
        <v>1</v>
      </c>
      <c r="K1161">
        <v>0</v>
      </c>
      <c r="L1161">
        <v>460</v>
      </c>
      <c r="M1161">
        <v>46007</v>
      </c>
      <c r="N1161">
        <v>618.61590000399895</v>
      </c>
      <c r="O1161">
        <v>0</v>
      </c>
      <c r="P1161">
        <v>0</v>
      </c>
      <c r="Q1161">
        <v>0</v>
      </c>
      <c r="R1161">
        <v>1879</v>
      </c>
      <c r="S1161">
        <v>3165</v>
      </c>
      <c r="T1161">
        <v>4</v>
      </c>
      <c r="U1161">
        <v>26.464986355200001</v>
      </c>
      <c r="V1161" t="s">
        <v>16</v>
      </c>
      <c r="W1161">
        <v>0.17794791914899999</v>
      </c>
    </row>
    <row r="1162" spans="1:23" x14ac:dyDescent="0.25">
      <c r="A1162">
        <v>1160</v>
      </c>
      <c r="B1162">
        <v>26655</v>
      </c>
      <c r="C1162">
        <v>155666569</v>
      </c>
      <c r="D1162" s="1">
        <v>39215</v>
      </c>
      <c r="E1162">
        <v>2</v>
      </c>
      <c r="F1162" t="s">
        <v>15</v>
      </c>
      <c r="G1162" t="s">
        <v>15</v>
      </c>
      <c r="H1162">
        <v>0.621</v>
      </c>
      <c r="I1162">
        <v>18010211019146</v>
      </c>
      <c r="J1162">
        <v>1</v>
      </c>
      <c r="K1162">
        <v>0</v>
      </c>
      <c r="L1162">
        <v>460</v>
      </c>
      <c r="M1162">
        <v>46007</v>
      </c>
      <c r="N1162">
        <v>618.61590000399895</v>
      </c>
      <c r="O1162">
        <v>0</v>
      </c>
      <c r="P1162">
        <v>0</v>
      </c>
      <c r="Q1162">
        <v>0</v>
      </c>
      <c r="R1162">
        <v>3229</v>
      </c>
      <c r="S1162">
        <v>4774</v>
      </c>
      <c r="T1162">
        <v>3</v>
      </c>
      <c r="U1162">
        <v>1510.8996596300001</v>
      </c>
      <c r="V1162" t="s">
        <v>16</v>
      </c>
      <c r="W1162">
        <v>0.19764749498799999</v>
      </c>
    </row>
    <row r="1163" spans="1:23" x14ac:dyDescent="0.25">
      <c r="A1163">
        <v>1161</v>
      </c>
      <c r="B1163">
        <v>26748</v>
      </c>
      <c r="C1163">
        <v>155666697</v>
      </c>
      <c r="D1163" s="1">
        <v>39215</v>
      </c>
      <c r="E1163">
        <v>2</v>
      </c>
      <c r="F1163" t="s">
        <v>15</v>
      </c>
      <c r="G1163" t="s">
        <v>15</v>
      </c>
      <c r="H1163">
        <v>5.7000000000000002E-2</v>
      </c>
      <c r="I1163">
        <v>18010211001606</v>
      </c>
      <c r="J1163">
        <v>1</v>
      </c>
      <c r="K1163">
        <v>0</v>
      </c>
      <c r="L1163">
        <v>460</v>
      </c>
      <c r="M1163">
        <v>46003</v>
      </c>
      <c r="N1163">
        <v>57.268639439600001</v>
      </c>
      <c r="O1163">
        <v>0</v>
      </c>
      <c r="P1163">
        <v>0</v>
      </c>
      <c r="Q1163">
        <v>0</v>
      </c>
      <c r="R1163">
        <v>2920</v>
      </c>
      <c r="S1163">
        <v>4406</v>
      </c>
      <c r="T1163">
        <v>1</v>
      </c>
      <c r="U1163">
        <v>0.66718452996900002</v>
      </c>
      <c r="V1163" t="s">
        <v>16</v>
      </c>
      <c r="W1163">
        <v>9.2474889855799994E-3</v>
      </c>
    </row>
    <row r="1164" spans="1:23" x14ac:dyDescent="0.25">
      <c r="A1164">
        <v>1162</v>
      </c>
      <c r="B1164">
        <v>26748</v>
      </c>
      <c r="C1164">
        <v>155666697</v>
      </c>
      <c r="D1164" s="1">
        <v>39215</v>
      </c>
      <c r="E1164">
        <v>2</v>
      </c>
      <c r="F1164" t="s">
        <v>15</v>
      </c>
      <c r="G1164" t="s">
        <v>15</v>
      </c>
      <c r="H1164">
        <v>5.7000000000000002E-2</v>
      </c>
      <c r="I1164">
        <v>18010211001606</v>
      </c>
      <c r="J1164">
        <v>1</v>
      </c>
      <c r="K1164">
        <v>0</v>
      </c>
      <c r="L1164">
        <v>460</v>
      </c>
      <c r="M1164">
        <v>46003</v>
      </c>
      <c r="N1164">
        <v>57.268639439600001</v>
      </c>
      <c r="O1164">
        <v>0</v>
      </c>
      <c r="P1164">
        <v>0</v>
      </c>
      <c r="Q1164">
        <v>0</v>
      </c>
      <c r="R1164">
        <v>3026</v>
      </c>
      <c r="S1164">
        <v>4527</v>
      </c>
      <c r="T1164">
        <v>2</v>
      </c>
      <c r="U1164">
        <v>15.567639032400001</v>
      </c>
      <c r="V1164" t="s">
        <v>16</v>
      </c>
      <c r="W1164">
        <v>2.6337522609700001E-2</v>
      </c>
    </row>
    <row r="1165" spans="1:23" x14ac:dyDescent="0.25">
      <c r="A1165">
        <v>1163</v>
      </c>
      <c r="B1165">
        <v>26935</v>
      </c>
      <c r="C1165">
        <v>155666640</v>
      </c>
      <c r="D1165" s="1">
        <v>39215</v>
      </c>
      <c r="E1165">
        <v>2</v>
      </c>
      <c r="F1165" t="s">
        <v>15</v>
      </c>
      <c r="G1165" t="s">
        <v>15</v>
      </c>
      <c r="H1165">
        <v>0.14299999999999999</v>
      </c>
      <c r="I1165">
        <v>18010211001267</v>
      </c>
      <c r="J1165">
        <v>1</v>
      </c>
      <c r="K1165">
        <v>0</v>
      </c>
      <c r="L1165">
        <v>460</v>
      </c>
      <c r="M1165">
        <v>46003</v>
      </c>
      <c r="N1165">
        <v>141.80194100700001</v>
      </c>
      <c r="O1165">
        <v>0</v>
      </c>
      <c r="P1165">
        <v>0</v>
      </c>
      <c r="Q1165">
        <v>0</v>
      </c>
      <c r="R1165">
        <v>1529</v>
      </c>
      <c r="S1165">
        <v>2788</v>
      </c>
      <c r="T1165">
        <v>1</v>
      </c>
      <c r="U1165">
        <v>5.1150813963799999</v>
      </c>
      <c r="V1165" t="s">
        <v>16</v>
      </c>
      <c r="W1165">
        <v>3.7085144794599997E-2</v>
      </c>
    </row>
    <row r="1166" spans="1:23" x14ac:dyDescent="0.25">
      <c r="A1166">
        <v>1164</v>
      </c>
      <c r="B1166">
        <v>26935</v>
      </c>
      <c r="C1166">
        <v>155666640</v>
      </c>
      <c r="D1166" s="1">
        <v>39215</v>
      </c>
      <c r="E1166">
        <v>2</v>
      </c>
      <c r="F1166" t="s">
        <v>15</v>
      </c>
      <c r="G1166" t="s">
        <v>15</v>
      </c>
      <c r="H1166">
        <v>0.14299999999999999</v>
      </c>
      <c r="I1166">
        <v>18010211001267</v>
      </c>
      <c r="J1166">
        <v>1</v>
      </c>
      <c r="K1166">
        <v>0</v>
      </c>
      <c r="L1166">
        <v>460</v>
      </c>
      <c r="M1166">
        <v>46003</v>
      </c>
      <c r="N1166">
        <v>141.80194100700001</v>
      </c>
      <c r="O1166">
        <v>0</v>
      </c>
      <c r="P1166">
        <v>0</v>
      </c>
      <c r="Q1166">
        <v>0</v>
      </c>
      <c r="R1166">
        <v>1530</v>
      </c>
      <c r="S1166">
        <v>2789</v>
      </c>
      <c r="T1166">
        <v>2</v>
      </c>
      <c r="U1166">
        <v>4.2255020230699998</v>
      </c>
      <c r="V1166" t="s">
        <v>16</v>
      </c>
      <c r="W1166">
        <v>5.10263201278E-2</v>
      </c>
    </row>
    <row r="1167" spans="1:23" x14ac:dyDescent="0.25">
      <c r="A1167">
        <v>1165</v>
      </c>
      <c r="B1167">
        <v>27254</v>
      </c>
      <c r="C1167">
        <v>155609104</v>
      </c>
      <c r="D1167" s="1">
        <v>39215</v>
      </c>
      <c r="E1167">
        <v>2</v>
      </c>
      <c r="F1167" t="s">
        <v>15</v>
      </c>
      <c r="G1167" t="s">
        <v>15</v>
      </c>
      <c r="H1167">
        <v>0.21199999999999999</v>
      </c>
      <c r="I1167">
        <v>18010211002972</v>
      </c>
      <c r="J1167">
        <v>1</v>
      </c>
      <c r="K1167">
        <v>0</v>
      </c>
      <c r="L1167">
        <v>460</v>
      </c>
      <c r="M1167">
        <v>46006</v>
      </c>
      <c r="N1167">
        <v>210.260531598</v>
      </c>
      <c r="O1167">
        <v>0</v>
      </c>
      <c r="P1167">
        <v>0</v>
      </c>
      <c r="Q1167">
        <v>0</v>
      </c>
      <c r="R1167">
        <v>5236</v>
      </c>
      <c r="S1167">
        <v>7355</v>
      </c>
      <c r="T1167">
        <v>1</v>
      </c>
      <c r="U1167">
        <v>1321.55921231</v>
      </c>
      <c r="V1167" t="s">
        <v>17</v>
      </c>
      <c r="W1167">
        <v>4.6740144356799997E-2</v>
      </c>
    </row>
    <row r="1168" spans="1:23" x14ac:dyDescent="0.25">
      <c r="A1168">
        <v>1166</v>
      </c>
      <c r="B1168">
        <v>27335</v>
      </c>
      <c r="C1168">
        <v>155666603</v>
      </c>
      <c r="D1168" s="1">
        <v>39215</v>
      </c>
      <c r="E1168">
        <v>2</v>
      </c>
      <c r="F1168" t="s">
        <v>15</v>
      </c>
      <c r="G1168" t="s">
        <v>15</v>
      </c>
      <c r="H1168">
        <v>0.33600000000000002</v>
      </c>
      <c r="I1168">
        <v>18010211019200</v>
      </c>
      <c r="J1168">
        <v>1</v>
      </c>
      <c r="K1168">
        <v>0</v>
      </c>
      <c r="L1168">
        <v>460</v>
      </c>
      <c r="M1168">
        <v>46007</v>
      </c>
      <c r="N1168">
        <v>334.28053615699901</v>
      </c>
      <c r="O1168">
        <v>0</v>
      </c>
      <c r="P1168">
        <v>0</v>
      </c>
      <c r="Q1168">
        <v>0</v>
      </c>
      <c r="R1168">
        <v>2963</v>
      </c>
      <c r="S1168">
        <v>4455</v>
      </c>
      <c r="T1168">
        <v>3</v>
      </c>
      <c r="U1168">
        <v>0.22239484331500001</v>
      </c>
      <c r="V1168" t="s">
        <v>16</v>
      </c>
      <c r="W1168">
        <v>1.9428473159900001E-2</v>
      </c>
    </row>
    <row r="1169" spans="1:23" x14ac:dyDescent="0.25">
      <c r="A1169">
        <v>1167</v>
      </c>
      <c r="B1169">
        <v>27335</v>
      </c>
      <c r="C1169">
        <v>155666603</v>
      </c>
      <c r="D1169" s="1">
        <v>39215</v>
      </c>
      <c r="E1169">
        <v>2</v>
      </c>
      <c r="F1169" t="s">
        <v>15</v>
      </c>
      <c r="G1169" t="s">
        <v>15</v>
      </c>
      <c r="H1169">
        <v>0.33600000000000002</v>
      </c>
      <c r="I1169">
        <v>18010211019200</v>
      </c>
      <c r="J1169">
        <v>1</v>
      </c>
      <c r="K1169">
        <v>0</v>
      </c>
      <c r="L1169">
        <v>460</v>
      </c>
      <c r="M1169">
        <v>46007</v>
      </c>
      <c r="N1169">
        <v>334.28053615699901</v>
      </c>
      <c r="O1169">
        <v>0</v>
      </c>
      <c r="P1169">
        <v>0</v>
      </c>
      <c r="Q1169">
        <v>0</v>
      </c>
      <c r="R1169">
        <v>3085</v>
      </c>
      <c r="S1169">
        <v>4596</v>
      </c>
      <c r="T1169">
        <v>2</v>
      </c>
      <c r="U1169">
        <v>6.6718452996200002</v>
      </c>
      <c r="V1169" t="s">
        <v>16</v>
      </c>
      <c r="W1169">
        <v>3.9748639381799997E-2</v>
      </c>
    </row>
    <row r="1170" spans="1:23" x14ac:dyDescent="0.25">
      <c r="A1170">
        <v>1168</v>
      </c>
      <c r="B1170">
        <v>27335</v>
      </c>
      <c r="C1170">
        <v>155666603</v>
      </c>
      <c r="D1170" s="1">
        <v>39215</v>
      </c>
      <c r="E1170">
        <v>2</v>
      </c>
      <c r="F1170" t="s">
        <v>15</v>
      </c>
      <c r="G1170" t="s">
        <v>15</v>
      </c>
      <c r="H1170">
        <v>0.33600000000000002</v>
      </c>
      <c r="I1170">
        <v>18010211019200</v>
      </c>
      <c r="J1170">
        <v>1</v>
      </c>
      <c r="K1170">
        <v>0</v>
      </c>
      <c r="L1170">
        <v>460</v>
      </c>
      <c r="M1170">
        <v>46007</v>
      </c>
      <c r="N1170">
        <v>334.28053615699901</v>
      </c>
      <c r="O1170">
        <v>0</v>
      </c>
      <c r="P1170">
        <v>0</v>
      </c>
      <c r="Q1170">
        <v>0</v>
      </c>
      <c r="R1170">
        <v>3125</v>
      </c>
      <c r="S1170">
        <v>4642</v>
      </c>
      <c r="T1170">
        <v>2</v>
      </c>
      <c r="U1170">
        <v>0.22239484332500001</v>
      </c>
      <c r="V1170" t="s">
        <v>16</v>
      </c>
      <c r="W1170">
        <v>1.50514377914E-2</v>
      </c>
    </row>
    <row r="1171" spans="1:23" x14ac:dyDescent="0.25">
      <c r="A1171">
        <v>1169</v>
      </c>
      <c r="B1171">
        <v>27335</v>
      </c>
      <c r="C1171">
        <v>155666603</v>
      </c>
      <c r="D1171" s="1">
        <v>39215</v>
      </c>
      <c r="E1171">
        <v>2</v>
      </c>
      <c r="F1171" t="s">
        <v>15</v>
      </c>
      <c r="G1171" t="s">
        <v>15</v>
      </c>
      <c r="H1171">
        <v>0.33600000000000002</v>
      </c>
      <c r="I1171">
        <v>18010211019200</v>
      </c>
      <c r="J1171">
        <v>1</v>
      </c>
      <c r="K1171">
        <v>0</v>
      </c>
      <c r="L1171">
        <v>460</v>
      </c>
      <c r="M1171">
        <v>46007</v>
      </c>
      <c r="N1171">
        <v>334.28053615699901</v>
      </c>
      <c r="O1171">
        <v>0</v>
      </c>
      <c r="P1171">
        <v>0</v>
      </c>
      <c r="Q1171">
        <v>0</v>
      </c>
      <c r="R1171">
        <v>3144</v>
      </c>
      <c r="S1171">
        <v>4661</v>
      </c>
      <c r="T1171">
        <v>3</v>
      </c>
      <c r="U1171">
        <v>3.7807123365000002</v>
      </c>
      <c r="V1171" t="s">
        <v>16</v>
      </c>
      <c r="W1171">
        <v>8.8058181863900006E-2</v>
      </c>
    </row>
    <row r="1172" spans="1:23" x14ac:dyDescent="0.25">
      <c r="A1172">
        <v>1170</v>
      </c>
      <c r="B1172">
        <v>27335</v>
      </c>
      <c r="C1172">
        <v>155666603</v>
      </c>
      <c r="D1172" s="1">
        <v>39215</v>
      </c>
      <c r="E1172">
        <v>2</v>
      </c>
      <c r="F1172" t="s">
        <v>15</v>
      </c>
      <c r="G1172" t="s">
        <v>15</v>
      </c>
      <c r="H1172">
        <v>0.33600000000000002</v>
      </c>
      <c r="I1172">
        <v>18010211019200</v>
      </c>
      <c r="J1172">
        <v>1</v>
      </c>
      <c r="K1172">
        <v>0</v>
      </c>
      <c r="L1172">
        <v>460</v>
      </c>
      <c r="M1172">
        <v>46007</v>
      </c>
      <c r="N1172">
        <v>334.28053615699901</v>
      </c>
      <c r="O1172">
        <v>0</v>
      </c>
      <c r="P1172">
        <v>0</v>
      </c>
      <c r="Q1172">
        <v>0</v>
      </c>
      <c r="R1172">
        <v>4441</v>
      </c>
      <c r="S1172">
        <v>7355</v>
      </c>
      <c r="T1172">
        <v>1</v>
      </c>
      <c r="U1172">
        <v>4691.0635634600003</v>
      </c>
      <c r="V1172" t="s">
        <v>16</v>
      </c>
      <c r="W1172">
        <v>4.5425147670900001E-2</v>
      </c>
    </row>
    <row r="1173" spans="1:23" x14ac:dyDescent="0.25">
      <c r="A1173">
        <v>1171</v>
      </c>
      <c r="B1173">
        <v>27364</v>
      </c>
      <c r="C1173">
        <v>155666652</v>
      </c>
      <c r="D1173" s="1">
        <v>39215</v>
      </c>
      <c r="E1173">
        <v>2</v>
      </c>
      <c r="F1173" t="s">
        <v>15</v>
      </c>
      <c r="G1173" t="s">
        <v>15</v>
      </c>
      <c r="H1173">
        <v>0.41699999999999998</v>
      </c>
      <c r="I1173">
        <v>18010211003354</v>
      </c>
      <c r="J1173">
        <v>1</v>
      </c>
      <c r="K1173">
        <v>0</v>
      </c>
      <c r="L1173">
        <v>460</v>
      </c>
      <c r="M1173">
        <v>46003</v>
      </c>
      <c r="N1173">
        <v>414.23572707400001</v>
      </c>
      <c r="O1173">
        <v>0</v>
      </c>
      <c r="P1173">
        <v>0</v>
      </c>
      <c r="Q1173">
        <v>0</v>
      </c>
      <c r="R1173">
        <v>3348</v>
      </c>
      <c r="S1173">
        <v>4932</v>
      </c>
      <c r="T1173">
        <v>2</v>
      </c>
      <c r="U1173">
        <v>2.0015535899099999</v>
      </c>
      <c r="V1173" t="s">
        <v>16</v>
      </c>
      <c r="W1173">
        <v>1.8137157106600001E-2</v>
      </c>
    </row>
    <row r="1174" spans="1:23" x14ac:dyDescent="0.25">
      <c r="A1174">
        <v>1172</v>
      </c>
      <c r="B1174">
        <v>27364</v>
      </c>
      <c r="C1174">
        <v>155666652</v>
      </c>
      <c r="D1174" s="1">
        <v>39215</v>
      </c>
      <c r="E1174">
        <v>2</v>
      </c>
      <c r="F1174" t="s">
        <v>15</v>
      </c>
      <c r="G1174" t="s">
        <v>15</v>
      </c>
      <c r="H1174">
        <v>0.41699999999999998</v>
      </c>
      <c r="I1174">
        <v>18010211003354</v>
      </c>
      <c r="J1174">
        <v>1</v>
      </c>
      <c r="K1174">
        <v>0</v>
      </c>
      <c r="L1174">
        <v>460</v>
      </c>
      <c r="M1174">
        <v>46003</v>
      </c>
      <c r="N1174">
        <v>414.23572707400001</v>
      </c>
      <c r="O1174">
        <v>0</v>
      </c>
      <c r="P1174">
        <v>0</v>
      </c>
      <c r="Q1174">
        <v>0</v>
      </c>
      <c r="R1174">
        <v>3419</v>
      </c>
      <c r="S1174">
        <v>5051</v>
      </c>
      <c r="T1174">
        <v>2</v>
      </c>
      <c r="U1174">
        <v>0.66718452998199995</v>
      </c>
      <c r="V1174" t="s">
        <v>16</v>
      </c>
      <c r="W1174">
        <v>3.7375667010600001E-2</v>
      </c>
    </row>
    <row r="1175" spans="1:23" x14ac:dyDescent="0.25">
      <c r="A1175">
        <v>1173</v>
      </c>
      <c r="B1175">
        <v>27364</v>
      </c>
      <c r="C1175">
        <v>155666652</v>
      </c>
      <c r="D1175" s="1">
        <v>39215</v>
      </c>
      <c r="E1175">
        <v>2</v>
      </c>
      <c r="F1175" t="s">
        <v>15</v>
      </c>
      <c r="G1175" t="s">
        <v>15</v>
      </c>
      <c r="H1175">
        <v>0.41699999999999998</v>
      </c>
      <c r="I1175">
        <v>18010211003354</v>
      </c>
      <c r="J1175">
        <v>1</v>
      </c>
      <c r="K1175">
        <v>0</v>
      </c>
      <c r="L1175">
        <v>460</v>
      </c>
      <c r="M1175">
        <v>46003</v>
      </c>
      <c r="N1175">
        <v>414.23572707400001</v>
      </c>
      <c r="O1175">
        <v>0</v>
      </c>
      <c r="P1175">
        <v>0</v>
      </c>
      <c r="Q1175">
        <v>0</v>
      </c>
      <c r="R1175">
        <v>4441</v>
      </c>
      <c r="S1175">
        <v>7355</v>
      </c>
      <c r="T1175">
        <v>1</v>
      </c>
      <c r="U1175">
        <v>4691.0635634600003</v>
      </c>
      <c r="V1175" t="s">
        <v>16</v>
      </c>
      <c r="W1175">
        <v>0.201880808695</v>
      </c>
    </row>
    <row r="1176" spans="1:23" x14ac:dyDescent="0.25">
      <c r="A1176">
        <v>1174</v>
      </c>
      <c r="B1176">
        <v>27437</v>
      </c>
      <c r="C1176">
        <v>155645109</v>
      </c>
      <c r="D1176" s="1">
        <v>39215</v>
      </c>
      <c r="E1176">
        <v>2</v>
      </c>
      <c r="F1176">
        <v>257949</v>
      </c>
      <c r="G1176" t="s">
        <v>19</v>
      </c>
      <c r="H1176">
        <v>0.433</v>
      </c>
      <c r="I1176">
        <v>18010211000312</v>
      </c>
      <c r="J1176">
        <v>1</v>
      </c>
      <c r="K1176">
        <v>0</v>
      </c>
      <c r="L1176">
        <v>460</v>
      </c>
      <c r="M1176">
        <v>46006</v>
      </c>
      <c r="N1176">
        <v>429.53655698599903</v>
      </c>
      <c r="O1176">
        <v>0</v>
      </c>
      <c r="P1176">
        <v>0</v>
      </c>
      <c r="Q1176">
        <v>0</v>
      </c>
      <c r="R1176">
        <v>3822</v>
      </c>
      <c r="S1176">
        <v>5723</v>
      </c>
      <c r="T1176">
        <v>2</v>
      </c>
      <c r="U1176">
        <v>0.222394843308</v>
      </c>
      <c r="V1176" t="s">
        <v>16</v>
      </c>
      <c r="W1176">
        <v>1.87222400989E-2</v>
      </c>
    </row>
    <row r="1177" spans="1:23" x14ac:dyDescent="0.25">
      <c r="A1177">
        <v>1175</v>
      </c>
      <c r="B1177">
        <v>27437</v>
      </c>
      <c r="C1177">
        <v>155645109</v>
      </c>
      <c r="D1177" s="1">
        <v>39215</v>
      </c>
      <c r="E1177">
        <v>2</v>
      </c>
      <c r="F1177">
        <v>257949</v>
      </c>
      <c r="G1177" t="s">
        <v>19</v>
      </c>
      <c r="H1177">
        <v>0.433</v>
      </c>
      <c r="I1177">
        <v>18010211000312</v>
      </c>
      <c r="J1177">
        <v>1</v>
      </c>
      <c r="K1177">
        <v>0</v>
      </c>
      <c r="L1177">
        <v>460</v>
      </c>
      <c r="M1177">
        <v>46006</v>
      </c>
      <c r="N1177">
        <v>429.53655698599903</v>
      </c>
      <c r="O1177">
        <v>0</v>
      </c>
      <c r="P1177">
        <v>0</v>
      </c>
      <c r="Q1177">
        <v>0</v>
      </c>
      <c r="R1177">
        <v>4441</v>
      </c>
      <c r="S1177">
        <v>7355</v>
      </c>
      <c r="T1177">
        <v>1</v>
      </c>
      <c r="U1177">
        <v>4691.0635634600003</v>
      </c>
      <c r="V1177" t="s">
        <v>16</v>
      </c>
      <c r="W1177">
        <v>0.248178868622</v>
      </c>
    </row>
    <row r="1178" spans="1:23" x14ac:dyDescent="0.25">
      <c r="A1178">
        <v>1176</v>
      </c>
      <c r="B1178">
        <v>27526</v>
      </c>
      <c r="C1178">
        <v>155660770</v>
      </c>
      <c r="D1178" s="1">
        <v>39215</v>
      </c>
      <c r="E1178">
        <v>2</v>
      </c>
      <c r="F1178" t="s">
        <v>15</v>
      </c>
      <c r="G1178" t="s">
        <v>15</v>
      </c>
      <c r="H1178">
        <v>0.40899999999999997</v>
      </c>
      <c r="I1178">
        <v>18010211005348</v>
      </c>
      <c r="J1178">
        <v>1</v>
      </c>
      <c r="K1178">
        <v>0</v>
      </c>
      <c r="L1178">
        <v>460</v>
      </c>
      <c r="M1178">
        <v>46006</v>
      </c>
      <c r="N1178">
        <v>411.95081633900003</v>
      </c>
      <c r="O1178">
        <v>0</v>
      </c>
      <c r="P1178">
        <v>0</v>
      </c>
      <c r="Q1178">
        <v>0</v>
      </c>
      <c r="R1178">
        <v>3987</v>
      </c>
      <c r="S1178">
        <v>6033</v>
      </c>
      <c r="T1178">
        <v>2</v>
      </c>
      <c r="U1178">
        <v>83.175671402000006</v>
      </c>
      <c r="V1178" t="s">
        <v>16</v>
      </c>
      <c r="W1178">
        <v>1.40646164562E-2</v>
      </c>
    </row>
    <row r="1179" spans="1:23" x14ac:dyDescent="0.25">
      <c r="A1179">
        <v>1177</v>
      </c>
      <c r="B1179">
        <v>27526</v>
      </c>
      <c r="C1179">
        <v>155660770</v>
      </c>
      <c r="D1179" s="1">
        <v>39215</v>
      </c>
      <c r="E1179">
        <v>2</v>
      </c>
      <c r="F1179" t="s">
        <v>15</v>
      </c>
      <c r="G1179" t="s">
        <v>15</v>
      </c>
      <c r="H1179">
        <v>0.40899999999999997</v>
      </c>
      <c r="I1179">
        <v>18010211005348</v>
      </c>
      <c r="J1179">
        <v>1</v>
      </c>
      <c r="K1179">
        <v>0</v>
      </c>
      <c r="L1179">
        <v>460</v>
      </c>
      <c r="M1179">
        <v>46006</v>
      </c>
      <c r="N1179">
        <v>411.95081633900003</v>
      </c>
      <c r="O1179">
        <v>0</v>
      </c>
      <c r="P1179">
        <v>0</v>
      </c>
      <c r="Q1179">
        <v>0</v>
      </c>
      <c r="R1179">
        <v>4012</v>
      </c>
      <c r="S1179">
        <v>6083</v>
      </c>
      <c r="T1179">
        <v>2</v>
      </c>
      <c r="U1179">
        <v>0.66718452997900002</v>
      </c>
      <c r="V1179" t="s">
        <v>16</v>
      </c>
      <c r="W1179">
        <v>3.5040829807499998E-4</v>
      </c>
    </row>
    <row r="1180" spans="1:23" x14ac:dyDescent="0.25">
      <c r="A1180">
        <v>1178</v>
      </c>
      <c r="B1180">
        <v>27526</v>
      </c>
      <c r="C1180">
        <v>155660770</v>
      </c>
      <c r="D1180" s="1">
        <v>39215</v>
      </c>
      <c r="E1180">
        <v>2</v>
      </c>
      <c r="F1180" t="s">
        <v>15</v>
      </c>
      <c r="G1180" t="s">
        <v>15</v>
      </c>
      <c r="H1180">
        <v>0.40899999999999997</v>
      </c>
      <c r="I1180">
        <v>18010211005348</v>
      </c>
      <c r="J1180">
        <v>1</v>
      </c>
      <c r="K1180">
        <v>0</v>
      </c>
      <c r="L1180">
        <v>460</v>
      </c>
      <c r="M1180">
        <v>46006</v>
      </c>
      <c r="N1180">
        <v>411.95081633900003</v>
      </c>
      <c r="O1180">
        <v>0</v>
      </c>
      <c r="P1180">
        <v>0</v>
      </c>
      <c r="Q1180">
        <v>0</v>
      </c>
      <c r="R1180">
        <v>4334</v>
      </c>
      <c r="S1180">
        <v>6696</v>
      </c>
      <c r="T1180">
        <v>3</v>
      </c>
      <c r="U1180">
        <v>561.17366259000005</v>
      </c>
      <c r="V1180" t="s">
        <v>16</v>
      </c>
      <c r="W1180">
        <v>0.24155883318900001</v>
      </c>
    </row>
    <row r="1181" spans="1:23" x14ac:dyDescent="0.25">
      <c r="A1181">
        <v>1179</v>
      </c>
      <c r="B1181">
        <v>27643</v>
      </c>
      <c r="C1181">
        <v>155656179</v>
      </c>
      <c r="D1181" s="1">
        <v>39215</v>
      </c>
      <c r="E1181">
        <v>2</v>
      </c>
      <c r="F1181" t="s">
        <v>15</v>
      </c>
      <c r="G1181" t="s">
        <v>15</v>
      </c>
      <c r="H1181">
        <v>0.44700000000000001</v>
      </c>
      <c r="I1181">
        <v>18010211005345</v>
      </c>
      <c r="J1181">
        <v>1</v>
      </c>
      <c r="K1181">
        <v>0</v>
      </c>
      <c r="L1181">
        <v>460</v>
      </c>
      <c r="M1181">
        <v>46006</v>
      </c>
      <c r="N1181">
        <v>449.994979656</v>
      </c>
      <c r="O1181">
        <v>0</v>
      </c>
      <c r="P1181">
        <v>0</v>
      </c>
      <c r="Q1181">
        <v>0</v>
      </c>
      <c r="R1181">
        <v>3993</v>
      </c>
      <c r="S1181">
        <v>6041</v>
      </c>
      <c r="T1181">
        <v>4</v>
      </c>
      <c r="U1181">
        <v>0.22239484333199999</v>
      </c>
      <c r="V1181" t="s">
        <v>16</v>
      </c>
      <c r="W1181">
        <v>1.8781230558299999E-2</v>
      </c>
    </row>
    <row r="1182" spans="1:23" x14ac:dyDescent="0.25">
      <c r="A1182">
        <v>1180</v>
      </c>
      <c r="B1182">
        <v>27643</v>
      </c>
      <c r="C1182">
        <v>155656179</v>
      </c>
      <c r="D1182" s="1">
        <v>39215</v>
      </c>
      <c r="E1182">
        <v>2</v>
      </c>
      <c r="F1182" t="s">
        <v>15</v>
      </c>
      <c r="G1182" t="s">
        <v>15</v>
      </c>
      <c r="H1182">
        <v>0.44700000000000001</v>
      </c>
      <c r="I1182">
        <v>18010211005345</v>
      </c>
      <c r="J1182">
        <v>1</v>
      </c>
      <c r="K1182">
        <v>0</v>
      </c>
      <c r="L1182">
        <v>460</v>
      </c>
      <c r="M1182">
        <v>46006</v>
      </c>
      <c r="N1182">
        <v>449.994979656</v>
      </c>
      <c r="O1182">
        <v>0</v>
      </c>
      <c r="P1182">
        <v>0</v>
      </c>
      <c r="Q1182">
        <v>0</v>
      </c>
      <c r="R1182">
        <v>4085</v>
      </c>
      <c r="S1182">
        <v>6230</v>
      </c>
      <c r="T1182">
        <v>3</v>
      </c>
      <c r="U1182">
        <v>59.595684871000003</v>
      </c>
      <c r="V1182" t="s">
        <v>16</v>
      </c>
      <c r="W1182">
        <v>0.26083212722400001</v>
      </c>
    </row>
    <row r="1183" spans="1:23" x14ac:dyDescent="0.25">
      <c r="A1183">
        <v>1181</v>
      </c>
      <c r="B1183">
        <v>27709</v>
      </c>
      <c r="C1183">
        <v>155608809</v>
      </c>
      <c r="D1183" s="1">
        <v>39215</v>
      </c>
      <c r="E1183">
        <v>2</v>
      </c>
      <c r="F1183" t="s">
        <v>15</v>
      </c>
      <c r="G1183" t="s">
        <v>15</v>
      </c>
      <c r="H1183">
        <v>0.14899999999999999</v>
      </c>
      <c r="I1183">
        <v>18010211013887</v>
      </c>
      <c r="J1183">
        <v>1</v>
      </c>
      <c r="K1183">
        <v>0</v>
      </c>
      <c r="L1183">
        <v>460</v>
      </c>
      <c r="M1183">
        <v>46007</v>
      </c>
      <c r="N1183">
        <v>149.778679232999</v>
      </c>
      <c r="O1183">
        <v>0</v>
      </c>
      <c r="P1183">
        <v>0</v>
      </c>
      <c r="Q1183">
        <v>0</v>
      </c>
      <c r="R1183">
        <v>4755</v>
      </c>
      <c r="S1183">
        <v>439</v>
      </c>
      <c r="T1183">
        <v>2</v>
      </c>
      <c r="U1183">
        <v>0.66718452992900001</v>
      </c>
      <c r="V1183" t="s">
        <v>17</v>
      </c>
      <c r="W1183">
        <v>2.2745438529700002E-3</v>
      </c>
    </row>
    <row r="1184" spans="1:23" x14ac:dyDescent="0.25">
      <c r="A1184">
        <v>1182</v>
      </c>
      <c r="B1184">
        <v>27709</v>
      </c>
      <c r="C1184">
        <v>155608809</v>
      </c>
      <c r="D1184" s="1">
        <v>39215</v>
      </c>
      <c r="E1184">
        <v>2</v>
      </c>
      <c r="F1184" t="s">
        <v>15</v>
      </c>
      <c r="G1184" t="s">
        <v>15</v>
      </c>
      <c r="H1184">
        <v>0.14899999999999999</v>
      </c>
      <c r="I1184">
        <v>18010211013887</v>
      </c>
      <c r="J1184">
        <v>1</v>
      </c>
      <c r="K1184">
        <v>0</v>
      </c>
      <c r="L1184">
        <v>460</v>
      </c>
      <c r="M1184">
        <v>46007</v>
      </c>
      <c r="N1184">
        <v>149.778679232999</v>
      </c>
      <c r="O1184">
        <v>0</v>
      </c>
      <c r="P1184">
        <v>0</v>
      </c>
      <c r="Q1184">
        <v>0</v>
      </c>
      <c r="R1184">
        <v>4910</v>
      </c>
      <c r="S1184">
        <v>599</v>
      </c>
      <c r="T1184">
        <v>2</v>
      </c>
      <c r="U1184">
        <v>77.378424073900007</v>
      </c>
      <c r="V1184" t="s">
        <v>17</v>
      </c>
      <c r="W1184">
        <v>1.6380866712300001E-2</v>
      </c>
    </row>
    <row r="1185" spans="1:23" x14ac:dyDescent="0.25">
      <c r="A1185">
        <v>1183</v>
      </c>
      <c r="B1185">
        <v>27709</v>
      </c>
      <c r="C1185">
        <v>155608809</v>
      </c>
      <c r="D1185" s="1">
        <v>39215</v>
      </c>
      <c r="E1185">
        <v>2</v>
      </c>
      <c r="F1185" t="s">
        <v>15</v>
      </c>
      <c r="G1185" t="s">
        <v>15</v>
      </c>
      <c r="H1185">
        <v>0.14899999999999999</v>
      </c>
      <c r="I1185">
        <v>18010211013887</v>
      </c>
      <c r="J1185">
        <v>1</v>
      </c>
      <c r="K1185">
        <v>0</v>
      </c>
      <c r="L1185">
        <v>460</v>
      </c>
      <c r="M1185">
        <v>46007</v>
      </c>
      <c r="N1185">
        <v>149.778679232999</v>
      </c>
      <c r="O1185">
        <v>0</v>
      </c>
      <c r="P1185">
        <v>0</v>
      </c>
      <c r="Q1185">
        <v>0</v>
      </c>
      <c r="R1185">
        <v>5236</v>
      </c>
      <c r="S1185">
        <v>7355</v>
      </c>
      <c r="T1185">
        <v>1</v>
      </c>
      <c r="U1185">
        <v>1321.55921231</v>
      </c>
      <c r="V1185" t="s">
        <v>17</v>
      </c>
      <c r="W1185">
        <v>7.4412559785699994E-2</v>
      </c>
    </row>
    <row r="1186" spans="1:23" x14ac:dyDescent="0.25">
      <c r="A1186">
        <v>1184</v>
      </c>
      <c r="B1186">
        <v>27733</v>
      </c>
      <c r="C1186">
        <v>155666716</v>
      </c>
      <c r="D1186" s="1">
        <v>39215</v>
      </c>
      <c r="E1186">
        <v>2</v>
      </c>
      <c r="F1186">
        <v>257949</v>
      </c>
      <c r="G1186" t="s">
        <v>19</v>
      </c>
      <c r="H1186">
        <v>0.16800000000000001</v>
      </c>
      <c r="I1186">
        <v>18010211000313</v>
      </c>
      <c r="J1186">
        <v>1</v>
      </c>
      <c r="K1186">
        <v>0</v>
      </c>
      <c r="L1186">
        <v>460</v>
      </c>
      <c r="M1186">
        <v>46006</v>
      </c>
      <c r="N1186">
        <v>166.96888962</v>
      </c>
      <c r="O1186">
        <v>0</v>
      </c>
      <c r="P1186">
        <v>0</v>
      </c>
      <c r="Q1186">
        <v>0</v>
      </c>
      <c r="R1186">
        <v>4441</v>
      </c>
      <c r="S1186">
        <v>7355</v>
      </c>
      <c r="T1186">
        <v>1</v>
      </c>
      <c r="U1186">
        <v>4691.0635634600003</v>
      </c>
      <c r="V1186" t="s">
        <v>16</v>
      </c>
      <c r="W1186">
        <v>0.103749450512</v>
      </c>
    </row>
    <row r="1187" spans="1:23" x14ac:dyDescent="0.25">
      <c r="A1187">
        <v>1185</v>
      </c>
      <c r="B1187">
        <v>27799</v>
      </c>
      <c r="C1187">
        <v>155655340</v>
      </c>
      <c r="D1187" s="1">
        <v>39215</v>
      </c>
      <c r="E1187">
        <v>2</v>
      </c>
      <c r="F1187" t="s">
        <v>15</v>
      </c>
      <c r="G1187" t="s">
        <v>15</v>
      </c>
      <c r="H1187">
        <v>0.114</v>
      </c>
      <c r="I1187">
        <v>18010211005345</v>
      </c>
      <c r="J1187">
        <v>1</v>
      </c>
      <c r="K1187">
        <v>0</v>
      </c>
      <c r="L1187">
        <v>460</v>
      </c>
      <c r="M1187">
        <v>46006</v>
      </c>
      <c r="N1187">
        <v>114.894078131</v>
      </c>
      <c r="O1187">
        <v>0</v>
      </c>
      <c r="P1187">
        <v>0</v>
      </c>
      <c r="Q1187">
        <v>0</v>
      </c>
      <c r="R1187">
        <v>4048</v>
      </c>
      <c r="S1187">
        <v>6146</v>
      </c>
      <c r="T1187">
        <v>2</v>
      </c>
      <c r="U1187">
        <v>0.66718452995900002</v>
      </c>
      <c r="V1187" t="s">
        <v>16</v>
      </c>
      <c r="W1187">
        <v>5.1374581999000003E-3</v>
      </c>
    </row>
    <row r="1188" spans="1:23" x14ac:dyDescent="0.25">
      <c r="A1188">
        <v>1186</v>
      </c>
      <c r="B1188">
        <v>27799</v>
      </c>
      <c r="C1188">
        <v>155655340</v>
      </c>
      <c r="D1188" s="1">
        <v>39215</v>
      </c>
      <c r="E1188">
        <v>2</v>
      </c>
      <c r="F1188" t="s">
        <v>15</v>
      </c>
      <c r="G1188" t="s">
        <v>15</v>
      </c>
      <c r="H1188">
        <v>0.114</v>
      </c>
      <c r="I1188">
        <v>18010211005345</v>
      </c>
      <c r="J1188">
        <v>1</v>
      </c>
      <c r="K1188">
        <v>0</v>
      </c>
      <c r="L1188">
        <v>460</v>
      </c>
      <c r="M1188">
        <v>46006</v>
      </c>
      <c r="N1188">
        <v>114.894078131</v>
      </c>
      <c r="O1188">
        <v>0</v>
      </c>
      <c r="P1188">
        <v>0</v>
      </c>
      <c r="Q1188">
        <v>0</v>
      </c>
      <c r="R1188">
        <v>4085</v>
      </c>
      <c r="S1188">
        <v>6230</v>
      </c>
      <c r="T1188">
        <v>3</v>
      </c>
      <c r="U1188">
        <v>59.595684871000003</v>
      </c>
      <c r="V1188" t="s">
        <v>16</v>
      </c>
      <c r="W1188">
        <v>4.3225153571399999E-2</v>
      </c>
    </row>
    <row r="1189" spans="1:23" x14ac:dyDescent="0.25">
      <c r="A1189">
        <v>1187</v>
      </c>
      <c r="B1189">
        <v>27799</v>
      </c>
      <c r="C1189">
        <v>155655340</v>
      </c>
      <c r="D1189" s="1">
        <v>39215</v>
      </c>
      <c r="E1189">
        <v>2</v>
      </c>
      <c r="F1189" t="s">
        <v>15</v>
      </c>
      <c r="G1189" t="s">
        <v>15</v>
      </c>
      <c r="H1189">
        <v>0.114</v>
      </c>
      <c r="I1189">
        <v>18010211005345</v>
      </c>
      <c r="J1189">
        <v>1</v>
      </c>
      <c r="K1189">
        <v>0</v>
      </c>
      <c r="L1189">
        <v>460</v>
      </c>
      <c r="M1189">
        <v>46006</v>
      </c>
      <c r="N1189">
        <v>114.894078131</v>
      </c>
      <c r="O1189">
        <v>0</v>
      </c>
      <c r="P1189">
        <v>0</v>
      </c>
      <c r="Q1189">
        <v>0</v>
      </c>
      <c r="R1189">
        <v>4107</v>
      </c>
      <c r="S1189">
        <v>6266</v>
      </c>
      <c r="T1189">
        <v>1</v>
      </c>
      <c r="U1189">
        <v>6.0046607696400001</v>
      </c>
      <c r="V1189" t="s">
        <v>16</v>
      </c>
      <c r="W1189">
        <v>2.3029115752799999E-2</v>
      </c>
    </row>
    <row r="1190" spans="1:23" x14ac:dyDescent="0.25">
      <c r="A1190">
        <v>1188</v>
      </c>
      <c r="B1190">
        <v>27823</v>
      </c>
      <c r="C1190">
        <v>155666750</v>
      </c>
      <c r="D1190" s="1">
        <v>39215</v>
      </c>
      <c r="E1190">
        <v>2</v>
      </c>
      <c r="F1190" t="s">
        <v>15</v>
      </c>
      <c r="G1190" t="s">
        <v>15</v>
      </c>
      <c r="H1190">
        <v>0.97199999999999998</v>
      </c>
      <c r="I1190">
        <v>18010211003174</v>
      </c>
      <c r="J1190">
        <v>1</v>
      </c>
      <c r="K1190">
        <v>0</v>
      </c>
      <c r="L1190">
        <v>460</v>
      </c>
      <c r="M1190">
        <v>46003</v>
      </c>
      <c r="N1190">
        <v>972.05960674100004</v>
      </c>
      <c r="O1190">
        <v>0</v>
      </c>
      <c r="P1190">
        <v>0</v>
      </c>
      <c r="Q1190">
        <v>0</v>
      </c>
      <c r="R1190">
        <v>202</v>
      </c>
      <c r="S1190">
        <v>1334</v>
      </c>
      <c r="T1190">
        <v>2</v>
      </c>
      <c r="U1190">
        <v>1.11197421659</v>
      </c>
      <c r="V1190" t="s">
        <v>16</v>
      </c>
      <c r="W1190">
        <v>3.52859559098E-2</v>
      </c>
    </row>
    <row r="1191" spans="1:23" x14ac:dyDescent="0.25">
      <c r="A1191">
        <v>1189</v>
      </c>
      <c r="B1191">
        <v>27823</v>
      </c>
      <c r="C1191">
        <v>155666750</v>
      </c>
      <c r="D1191" s="1">
        <v>39215</v>
      </c>
      <c r="E1191">
        <v>2</v>
      </c>
      <c r="F1191" t="s">
        <v>15</v>
      </c>
      <c r="G1191" t="s">
        <v>15</v>
      </c>
      <c r="H1191">
        <v>0.97199999999999998</v>
      </c>
      <c r="I1191">
        <v>18010211003174</v>
      </c>
      <c r="J1191">
        <v>1</v>
      </c>
      <c r="K1191">
        <v>0</v>
      </c>
      <c r="L1191">
        <v>460</v>
      </c>
      <c r="M1191">
        <v>46003</v>
      </c>
      <c r="N1191">
        <v>972.05960674100004</v>
      </c>
      <c r="O1191">
        <v>0</v>
      </c>
      <c r="P1191">
        <v>0</v>
      </c>
      <c r="Q1191">
        <v>0</v>
      </c>
      <c r="R1191">
        <v>239</v>
      </c>
      <c r="S1191">
        <v>1388</v>
      </c>
      <c r="T1191">
        <v>2</v>
      </c>
      <c r="U1191">
        <v>2.2239484332199999</v>
      </c>
      <c r="V1191" t="s">
        <v>16</v>
      </c>
      <c r="W1191">
        <v>2.8977133279600002E-2</v>
      </c>
    </row>
    <row r="1192" spans="1:23" x14ac:dyDescent="0.25">
      <c r="A1192">
        <v>1190</v>
      </c>
      <c r="B1192">
        <v>27823</v>
      </c>
      <c r="C1192">
        <v>155666750</v>
      </c>
      <c r="D1192" s="1">
        <v>39215</v>
      </c>
      <c r="E1192">
        <v>2</v>
      </c>
      <c r="F1192" t="s">
        <v>15</v>
      </c>
      <c r="G1192" t="s">
        <v>15</v>
      </c>
      <c r="H1192">
        <v>0.97199999999999998</v>
      </c>
      <c r="I1192">
        <v>18010211003174</v>
      </c>
      <c r="J1192">
        <v>1</v>
      </c>
      <c r="K1192">
        <v>0</v>
      </c>
      <c r="L1192">
        <v>460</v>
      </c>
      <c r="M1192">
        <v>46003</v>
      </c>
      <c r="N1192">
        <v>972.05960674100004</v>
      </c>
      <c r="O1192">
        <v>0</v>
      </c>
      <c r="P1192">
        <v>0</v>
      </c>
      <c r="Q1192">
        <v>0</v>
      </c>
      <c r="R1192">
        <v>256</v>
      </c>
      <c r="S1192">
        <v>1408</v>
      </c>
      <c r="T1192">
        <v>2</v>
      </c>
      <c r="U1192">
        <v>0.22239484331500001</v>
      </c>
      <c r="V1192" t="s">
        <v>16</v>
      </c>
      <c r="W1192">
        <v>2.1082537827700001E-2</v>
      </c>
    </row>
    <row r="1193" spans="1:23" x14ac:dyDescent="0.25">
      <c r="A1193">
        <v>1191</v>
      </c>
      <c r="B1193">
        <v>27823</v>
      </c>
      <c r="C1193">
        <v>155666750</v>
      </c>
      <c r="D1193" s="1">
        <v>39215</v>
      </c>
      <c r="E1193">
        <v>2</v>
      </c>
      <c r="F1193" t="s">
        <v>15</v>
      </c>
      <c r="G1193" t="s">
        <v>15</v>
      </c>
      <c r="H1193">
        <v>0.97199999999999998</v>
      </c>
      <c r="I1193">
        <v>18010211003174</v>
      </c>
      <c r="J1193">
        <v>1</v>
      </c>
      <c r="K1193">
        <v>0</v>
      </c>
      <c r="L1193">
        <v>460</v>
      </c>
      <c r="M1193">
        <v>46003</v>
      </c>
      <c r="N1193">
        <v>972.05960674100004</v>
      </c>
      <c r="O1193">
        <v>0</v>
      </c>
      <c r="P1193">
        <v>0</v>
      </c>
      <c r="Q1193">
        <v>0</v>
      </c>
      <c r="R1193">
        <v>310</v>
      </c>
      <c r="S1193">
        <v>1474</v>
      </c>
      <c r="T1193">
        <v>2</v>
      </c>
      <c r="U1193">
        <v>10.0077679494</v>
      </c>
      <c r="V1193" t="s">
        <v>16</v>
      </c>
      <c r="W1193">
        <v>0.12099116097</v>
      </c>
    </row>
    <row r="1194" spans="1:23" x14ac:dyDescent="0.25">
      <c r="A1194">
        <v>1192</v>
      </c>
      <c r="B1194">
        <v>27823</v>
      </c>
      <c r="C1194">
        <v>155666750</v>
      </c>
      <c r="D1194" s="1">
        <v>39215</v>
      </c>
      <c r="E1194">
        <v>2</v>
      </c>
      <c r="F1194" t="s">
        <v>15</v>
      </c>
      <c r="G1194" t="s">
        <v>15</v>
      </c>
      <c r="H1194">
        <v>0.97199999999999998</v>
      </c>
      <c r="I1194">
        <v>18010211003174</v>
      </c>
      <c r="J1194">
        <v>1</v>
      </c>
      <c r="K1194">
        <v>0</v>
      </c>
      <c r="L1194">
        <v>460</v>
      </c>
      <c r="M1194">
        <v>46003</v>
      </c>
      <c r="N1194">
        <v>972.05960674100004</v>
      </c>
      <c r="O1194">
        <v>0</v>
      </c>
      <c r="P1194">
        <v>0</v>
      </c>
      <c r="Q1194">
        <v>0</v>
      </c>
      <c r="R1194">
        <v>353</v>
      </c>
      <c r="S1194">
        <v>1520</v>
      </c>
      <c r="T1194">
        <v>1</v>
      </c>
      <c r="U1194">
        <v>29.133724475000001</v>
      </c>
      <c r="V1194" t="s">
        <v>16</v>
      </c>
      <c r="W1194">
        <v>0.17218779089700001</v>
      </c>
    </row>
    <row r="1195" spans="1:23" x14ac:dyDescent="0.25">
      <c r="A1195">
        <v>1193</v>
      </c>
      <c r="B1195">
        <v>27823</v>
      </c>
      <c r="C1195">
        <v>155666750</v>
      </c>
      <c r="D1195" s="1">
        <v>39215</v>
      </c>
      <c r="E1195">
        <v>2</v>
      </c>
      <c r="F1195" t="s">
        <v>15</v>
      </c>
      <c r="G1195" t="s">
        <v>15</v>
      </c>
      <c r="H1195">
        <v>0.97199999999999998</v>
      </c>
      <c r="I1195">
        <v>18010211003174</v>
      </c>
      <c r="J1195">
        <v>1</v>
      </c>
      <c r="K1195">
        <v>0</v>
      </c>
      <c r="L1195">
        <v>460</v>
      </c>
      <c r="M1195">
        <v>46003</v>
      </c>
      <c r="N1195">
        <v>972.05960674100004</v>
      </c>
      <c r="O1195">
        <v>0</v>
      </c>
      <c r="P1195">
        <v>0</v>
      </c>
      <c r="Q1195">
        <v>0</v>
      </c>
      <c r="R1195">
        <v>402</v>
      </c>
      <c r="S1195">
        <v>1576</v>
      </c>
      <c r="T1195">
        <v>2</v>
      </c>
      <c r="U1195">
        <v>0.88957937332000003</v>
      </c>
      <c r="V1195" t="s">
        <v>16</v>
      </c>
      <c r="W1195">
        <v>2.0399648869699999E-2</v>
      </c>
    </row>
    <row r="1196" spans="1:23" x14ac:dyDescent="0.25">
      <c r="A1196">
        <v>1194</v>
      </c>
      <c r="B1196">
        <v>27823</v>
      </c>
      <c r="C1196">
        <v>155666750</v>
      </c>
      <c r="D1196" s="1">
        <v>39215</v>
      </c>
      <c r="E1196">
        <v>2</v>
      </c>
      <c r="F1196" t="s">
        <v>15</v>
      </c>
      <c r="G1196" t="s">
        <v>15</v>
      </c>
      <c r="H1196">
        <v>0.97199999999999998</v>
      </c>
      <c r="I1196">
        <v>18010211003174</v>
      </c>
      <c r="J1196">
        <v>1</v>
      </c>
      <c r="K1196">
        <v>0</v>
      </c>
      <c r="L1196">
        <v>460</v>
      </c>
      <c r="M1196">
        <v>46003</v>
      </c>
      <c r="N1196">
        <v>972.05960674100004</v>
      </c>
      <c r="O1196">
        <v>0</v>
      </c>
      <c r="P1196">
        <v>0</v>
      </c>
      <c r="Q1196">
        <v>0</v>
      </c>
      <c r="R1196">
        <v>415</v>
      </c>
      <c r="S1196">
        <v>1593</v>
      </c>
      <c r="T1196">
        <v>2</v>
      </c>
      <c r="U1196">
        <v>1.7791587465500001</v>
      </c>
      <c r="V1196" t="s">
        <v>16</v>
      </c>
      <c r="W1196">
        <v>2.4119554249700002E-2</v>
      </c>
    </row>
    <row r="1197" spans="1:23" x14ac:dyDescent="0.25">
      <c r="A1197">
        <v>1195</v>
      </c>
      <c r="B1197">
        <v>27823</v>
      </c>
      <c r="C1197">
        <v>155666750</v>
      </c>
      <c r="D1197" s="1">
        <v>39215</v>
      </c>
      <c r="E1197">
        <v>2</v>
      </c>
      <c r="F1197" t="s">
        <v>15</v>
      </c>
      <c r="G1197" t="s">
        <v>15</v>
      </c>
      <c r="H1197">
        <v>0.97199999999999998</v>
      </c>
      <c r="I1197">
        <v>18010211003174</v>
      </c>
      <c r="J1197">
        <v>1</v>
      </c>
      <c r="K1197">
        <v>0</v>
      </c>
      <c r="L1197">
        <v>460</v>
      </c>
      <c r="M1197">
        <v>46003</v>
      </c>
      <c r="N1197">
        <v>972.05960674100004</v>
      </c>
      <c r="O1197">
        <v>0</v>
      </c>
      <c r="P1197">
        <v>0</v>
      </c>
      <c r="Q1197">
        <v>0</v>
      </c>
      <c r="R1197">
        <v>459</v>
      </c>
      <c r="S1197">
        <v>1643</v>
      </c>
      <c r="T1197">
        <v>2</v>
      </c>
      <c r="U1197">
        <v>14.455664815800001</v>
      </c>
      <c r="V1197" t="s">
        <v>16</v>
      </c>
      <c r="W1197">
        <v>8.5077710810400001E-3</v>
      </c>
    </row>
    <row r="1198" spans="1:23" x14ac:dyDescent="0.25">
      <c r="A1198">
        <v>1196</v>
      </c>
      <c r="B1198">
        <v>27823</v>
      </c>
      <c r="C1198">
        <v>155666750</v>
      </c>
      <c r="D1198" s="1">
        <v>39215</v>
      </c>
      <c r="E1198">
        <v>2</v>
      </c>
      <c r="F1198" t="s">
        <v>15</v>
      </c>
      <c r="G1198" t="s">
        <v>15</v>
      </c>
      <c r="H1198">
        <v>0.97199999999999998</v>
      </c>
      <c r="I1198">
        <v>18010211003174</v>
      </c>
      <c r="J1198">
        <v>1</v>
      </c>
      <c r="K1198">
        <v>0</v>
      </c>
      <c r="L1198">
        <v>460</v>
      </c>
      <c r="M1198">
        <v>46003</v>
      </c>
      <c r="N1198">
        <v>972.05960674100004</v>
      </c>
      <c r="O1198">
        <v>0</v>
      </c>
      <c r="P1198">
        <v>0</v>
      </c>
      <c r="Q1198">
        <v>0</v>
      </c>
      <c r="R1198">
        <v>483</v>
      </c>
      <c r="S1198">
        <v>1669</v>
      </c>
      <c r="T1198">
        <v>3</v>
      </c>
      <c r="U1198">
        <v>237.561676151</v>
      </c>
      <c r="V1198" t="s">
        <v>16</v>
      </c>
      <c r="W1198">
        <v>0.11768482399000001</v>
      </c>
    </row>
    <row r="1199" spans="1:23" x14ac:dyDescent="0.25">
      <c r="A1199">
        <v>1197</v>
      </c>
      <c r="B1199">
        <v>27823</v>
      </c>
      <c r="C1199">
        <v>155666750</v>
      </c>
      <c r="D1199" s="1">
        <v>39215</v>
      </c>
      <c r="E1199">
        <v>2</v>
      </c>
      <c r="F1199" t="s">
        <v>15</v>
      </c>
      <c r="G1199" t="s">
        <v>15</v>
      </c>
      <c r="H1199">
        <v>0.97199999999999998</v>
      </c>
      <c r="I1199">
        <v>18010211003174</v>
      </c>
      <c r="J1199">
        <v>1</v>
      </c>
      <c r="K1199">
        <v>0</v>
      </c>
      <c r="L1199">
        <v>460</v>
      </c>
      <c r="M1199">
        <v>46003</v>
      </c>
      <c r="N1199">
        <v>972.05960674100004</v>
      </c>
      <c r="O1199">
        <v>0</v>
      </c>
      <c r="P1199">
        <v>0</v>
      </c>
      <c r="Q1199">
        <v>0</v>
      </c>
      <c r="R1199">
        <v>4441</v>
      </c>
      <c r="S1199">
        <v>7355</v>
      </c>
      <c r="T1199">
        <v>1</v>
      </c>
      <c r="U1199">
        <v>4691.0635634600003</v>
      </c>
      <c r="V1199" t="s">
        <v>16</v>
      </c>
      <c r="W1199">
        <v>5.4772251673199997E-2</v>
      </c>
    </row>
    <row r="1200" spans="1:23" x14ac:dyDescent="0.25">
      <c r="A1200">
        <v>1198</v>
      </c>
      <c r="B1200">
        <v>28337</v>
      </c>
      <c r="C1200">
        <v>155666572</v>
      </c>
      <c r="D1200" s="1">
        <v>39215</v>
      </c>
      <c r="E1200">
        <v>2</v>
      </c>
      <c r="F1200" t="s">
        <v>15</v>
      </c>
      <c r="G1200" t="s">
        <v>15</v>
      </c>
      <c r="H1200">
        <v>0.28199999999999997</v>
      </c>
      <c r="I1200">
        <v>18010211019139</v>
      </c>
      <c r="J1200">
        <v>1</v>
      </c>
      <c r="K1200">
        <v>0</v>
      </c>
      <c r="L1200">
        <v>460</v>
      </c>
      <c r="M1200">
        <v>46007</v>
      </c>
      <c r="N1200">
        <v>280.116684867</v>
      </c>
      <c r="O1200">
        <v>0</v>
      </c>
      <c r="P1200">
        <v>0</v>
      </c>
      <c r="Q1200">
        <v>0</v>
      </c>
      <c r="R1200">
        <v>3229</v>
      </c>
      <c r="S1200">
        <v>4774</v>
      </c>
      <c r="T1200">
        <v>3</v>
      </c>
      <c r="U1200">
        <v>1510.8996596300001</v>
      </c>
      <c r="V1200" t="s">
        <v>16</v>
      </c>
      <c r="W1200">
        <v>0.17405609032899999</v>
      </c>
    </row>
    <row r="1201" spans="1:23" x14ac:dyDescent="0.25">
      <c r="A1201">
        <v>1199</v>
      </c>
      <c r="B1201">
        <v>28553</v>
      </c>
      <c r="C1201">
        <v>155666751</v>
      </c>
      <c r="D1201" s="1">
        <v>39215</v>
      </c>
      <c r="E1201">
        <v>2</v>
      </c>
      <c r="F1201" t="s">
        <v>15</v>
      </c>
      <c r="G1201" t="s">
        <v>15</v>
      </c>
      <c r="H1201">
        <v>0.57799999999999996</v>
      </c>
      <c r="I1201">
        <v>18010211003174</v>
      </c>
      <c r="J1201">
        <v>1</v>
      </c>
      <c r="K1201">
        <v>0</v>
      </c>
      <c r="L1201">
        <v>460</v>
      </c>
      <c r="M1201">
        <v>46003</v>
      </c>
      <c r="N1201">
        <v>578.34047105499894</v>
      </c>
      <c r="O1201">
        <v>0</v>
      </c>
      <c r="P1201">
        <v>0</v>
      </c>
      <c r="Q1201">
        <v>0</v>
      </c>
      <c r="R1201">
        <v>483</v>
      </c>
      <c r="S1201">
        <v>1669</v>
      </c>
      <c r="T1201">
        <v>3</v>
      </c>
      <c r="U1201">
        <v>237.561676151</v>
      </c>
      <c r="V1201" t="s">
        <v>16</v>
      </c>
      <c r="W1201">
        <v>4.3925557452799999E-4</v>
      </c>
    </row>
    <row r="1202" spans="1:23" x14ac:dyDescent="0.25">
      <c r="A1202">
        <v>1200</v>
      </c>
      <c r="B1202">
        <v>28553</v>
      </c>
      <c r="C1202">
        <v>155666751</v>
      </c>
      <c r="D1202" s="1">
        <v>39215</v>
      </c>
      <c r="E1202">
        <v>2</v>
      </c>
      <c r="F1202" t="s">
        <v>15</v>
      </c>
      <c r="G1202" t="s">
        <v>15</v>
      </c>
      <c r="H1202">
        <v>0.57799999999999996</v>
      </c>
      <c r="I1202">
        <v>18010211003174</v>
      </c>
      <c r="J1202">
        <v>1</v>
      </c>
      <c r="K1202">
        <v>0</v>
      </c>
      <c r="L1202">
        <v>460</v>
      </c>
      <c r="M1202">
        <v>46003</v>
      </c>
      <c r="N1202">
        <v>578.34047105499894</v>
      </c>
      <c r="O1202">
        <v>0</v>
      </c>
      <c r="P1202">
        <v>0</v>
      </c>
      <c r="Q1202">
        <v>0</v>
      </c>
      <c r="R1202">
        <v>494</v>
      </c>
      <c r="S1202">
        <v>1681</v>
      </c>
      <c r="T1202">
        <v>2</v>
      </c>
      <c r="U1202">
        <v>0.22239484333199999</v>
      </c>
      <c r="V1202" t="s">
        <v>16</v>
      </c>
      <c r="W1202">
        <v>2.4729963418E-2</v>
      </c>
    </row>
    <row r="1203" spans="1:23" x14ac:dyDescent="0.25">
      <c r="A1203">
        <v>1201</v>
      </c>
      <c r="B1203">
        <v>28553</v>
      </c>
      <c r="C1203">
        <v>155666751</v>
      </c>
      <c r="D1203" s="1">
        <v>39215</v>
      </c>
      <c r="E1203">
        <v>2</v>
      </c>
      <c r="F1203" t="s">
        <v>15</v>
      </c>
      <c r="G1203" t="s">
        <v>15</v>
      </c>
      <c r="H1203">
        <v>0.57799999999999996</v>
      </c>
      <c r="I1203">
        <v>18010211003174</v>
      </c>
      <c r="J1203">
        <v>1</v>
      </c>
      <c r="K1203">
        <v>0</v>
      </c>
      <c r="L1203">
        <v>460</v>
      </c>
      <c r="M1203">
        <v>46003</v>
      </c>
      <c r="N1203">
        <v>578.34047105499894</v>
      </c>
      <c r="O1203">
        <v>0</v>
      </c>
      <c r="P1203">
        <v>0</v>
      </c>
      <c r="Q1203">
        <v>0</v>
      </c>
      <c r="R1203">
        <v>495</v>
      </c>
      <c r="S1203">
        <v>1682</v>
      </c>
      <c r="T1203">
        <v>2</v>
      </c>
      <c r="U1203">
        <v>2.89113296316</v>
      </c>
      <c r="V1203" t="s">
        <v>16</v>
      </c>
      <c r="W1203">
        <v>5.4181900205499997E-2</v>
      </c>
    </row>
    <row r="1204" spans="1:23" x14ac:dyDescent="0.25">
      <c r="A1204">
        <v>1202</v>
      </c>
      <c r="B1204">
        <v>28553</v>
      </c>
      <c r="C1204">
        <v>155666751</v>
      </c>
      <c r="D1204" s="1">
        <v>39215</v>
      </c>
      <c r="E1204">
        <v>2</v>
      </c>
      <c r="F1204" t="s">
        <v>15</v>
      </c>
      <c r="G1204" t="s">
        <v>15</v>
      </c>
      <c r="H1204">
        <v>0.57799999999999996</v>
      </c>
      <c r="I1204">
        <v>18010211003174</v>
      </c>
      <c r="J1204">
        <v>1</v>
      </c>
      <c r="K1204">
        <v>0</v>
      </c>
      <c r="L1204">
        <v>460</v>
      </c>
      <c r="M1204">
        <v>46003</v>
      </c>
      <c r="N1204">
        <v>578.34047105499894</v>
      </c>
      <c r="O1204">
        <v>0</v>
      </c>
      <c r="P1204">
        <v>0</v>
      </c>
      <c r="Q1204">
        <v>0</v>
      </c>
      <c r="R1204">
        <v>4441</v>
      </c>
      <c r="S1204">
        <v>7355</v>
      </c>
      <c r="T1204">
        <v>1</v>
      </c>
      <c r="U1204">
        <v>4691.0635634600003</v>
      </c>
      <c r="V1204" t="s">
        <v>16</v>
      </c>
      <c r="W1204">
        <v>0.28001227009099999</v>
      </c>
    </row>
    <row r="1205" spans="1:23" x14ac:dyDescent="0.25">
      <c r="A1205">
        <v>1203</v>
      </c>
      <c r="B1205">
        <v>28625</v>
      </c>
      <c r="C1205">
        <v>155609389</v>
      </c>
      <c r="D1205" s="1">
        <v>39215</v>
      </c>
      <c r="E1205">
        <v>2</v>
      </c>
      <c r="F1205" t="s">
        <v>15</v>
      </c>
      <c r="G1205" t="s">
        <v>15</v>
      </c>
      <c r="H1205">
        <v>0.38500000000000001</v>
      </c>
      <c r="I1205">
        <v>18010211014049</v>
      </c>
      <c r="J1205">
        <v>1</v>
      </c>
      <c r="K1205">
        <v>0</v>
      </c>
      <c r="L1205">
        <v>460</v>
      </c>
      <c r="M1205">
        <v>46007</v>
      </c>
      <c r="N1205">
        <v>383.68598141000001</v>
      </c>
      <c r="O1205">
        <v>0</v>
      </c>
      <c r="P1205">
        <v>0</v>
      </c>
      <c r="Q1205">
        <v>0</v>
      </c>
      <c r="R1205">
        <v>5231</v>
      </c>
      <c r="S1205">
        <v>998</v>
      </c>
      <c r="T1205">
        <v>3</v>
      </c>
      <c r="U1205">
        <v>388.39573552399901</v>
      </c>
      <c r="V1205" t="s">
        <v>17</v>
      </c>
      <c r="W1205">
        <v>0.23841093889100001</v>
      </c>
    </row>
    <row r="1206" spans="1:23" x14ac:dyDescent="0.25">
      <c r="A1206">
        <v>1204</v>
      </c>
      <c r="B1206">
        <v>28641</v>
      </c>
      <c r="C1206">
        <v>155609111</v>
      </c>
      <c r="D1206" s="1">
        <v>39215</v>
      </c>
      <c r="E1206">
        <v>2</v>
      </c>
      <c r="F1206" t="s">
        <v>15</v>
      </c>
      <c r="G1206" t="s">
        <v>15</v>
      </c>
      <c r="H1206">
        <v>0.27</v>
      </c>
      <c r="I1206">
        <v>18010211006726</v>
      </c>
      <c r="J1206">
        <v>1</v>
      </c>
      <c r="K1206">
        <v>0</v>
      </c>
      <c r="L1206">
        <v>460</v>
      </c>
      <c r="M1206">
        <v>46006</v>
      </c>
      <c r="N1206">
        <v>270.29213803300001</v>
      </c>
      <c r="O1206">
        <v>0</v>
      </c>
      <c r="P1206">
        <v>0</v>
      </c>
      <c r="Q1206">
        <v>0</v>
      </c>
      <c r="R1206">
        <v>5236</v>
      </c>
      <c r="S1206">
        <v>7355</v>
      </c>
      <c r="T1206">
        <v>1</v>
      </c>
      <c r="U1206">
        <v>1321.55921231</v>
      </c>
      <c r="V1206" t="s">
        <v>17</v>
      </c>
      <c r="W1206">
        <v>0.167951412159</v>
      </c>
    </row>
    <row r="1207" spans="1:23" x14ac:dyDescent="0.25">
      <c r="A1207">
        <v>1205</v>
      </c>
      <c r="B1207">
        <v>28908</v>
      </c>
      <c r="C1207">
        <v>155666562</v>
      </c>
      <c r="D1207" s="1">
        <v>39215</v>
      </c>
      <c r="E1207">
        <v>2</v>
      </c>
      <c r="F1207" t="s">
        <v>15</v>
      </c>
      <c r="G1207" t="s">
        <v>15</v>
      </c>
      <c r="H1207">
        <v>0.41799999999999998</v>
      </c>
      <c r="I1207">
        <v>18010211019205</v>
      </c>
      <c r="J1207">
        <v>1</v>
      </c>
      <c r="K1207">
        <v>0</v>
      </c>
      <c r="L1207">
        <v>460</v>
      </c>
      <c r="M1207">
        <v>46007</v>
      </c>
      <c r="N1207">
        <v>415.15522496699901</v>
      </c>
      <c r="O1207">
        <v>0</v>
      </c>
      <c r="P1207">
        <v>0</v>
      </c>
      <c r="Q1207">
        <v>0</v>
      </c>
      <c r="R1207">
        <v>1296</v>
      </c>
      <c r="S1207">
        <v>2549</v>
      </c>
      <c r="T1207">
        <v>2</v>
      </c>
      <c r="U1207">
        <v>15.122849345700001</v>
      </c>
      <c r="V1207" t="s">
        <v>16</v>
      </c>
      <c r="W1207">
        <v>4.2724716950100002E-2</v>
      </c>
    </row>
    <row r="1208" spans="1:23" x14ac:dyDescent="0.25">
      <c r="A1208">
        <v>1206</v>
      </c>
      <c r="B1208">
        <v>28908</v>
      </c>
      <c r="C1208">
        <v>155666562</v>
      </c>
      <c r="D1208" s="1">
        <v>39215</v>
      </c>
      <c r="E1208">
        <v>2</v>
      </c>
      <c r="F1208" t="s">
        <v>15</v>
      </c>
      <c r="G1208" t="s">
        <v>15</v>
      </c>
      <c r="H1208">
        <v>0.41799999999999998</v>
      </c>
      <c r="I1208">
        <v>18010211019205</v>
      </c>
      <c r="J1208">
        <v>1</v>
      </c>
      <c r="K1208">
        <v>0</v>
      </c>
      <c r="L1208">
        <v>460</v>
      </c>
      <c r="M1208">
        <v>46007</v>
      </c>
      <c r="N1208">
        <v>415.15522496699901</v>
      </c>
      <c r="O1208">
        <v>0</v>
      </c>
      <c r="P1208">
        <v>0</v>
      </c>
      <c r="Q1208">
        <v>0</v>
      </c>
      <c r="R1208">
        <v>1439</v>
      </c>
      <c r="S1208">
        <v>2696</v>
      </c>
      <c r="T1208">
        <v>1</v>
      </c>
      <c r="U1208">
        <v>11.1197421661</v>
      </c>
      <c r="V1208" t="s">
        <v>16</v>
      </c>
      <c r="W1208">
        <v>0.138834178684</v>
      </c>
    </row>
    <row r="1209" spans="1:23" x14ac:dyDescent="0.25">
      <c r="A1209">
        <v>1207</v>
      </c>
      <c r="B1209">
        <v>28908</v>
      </c>
      <c r="C1209">
        <v>155666562</v>
      </c>
      <c r="D1209" s="1">
        <v>39215</v>
      </c>
      <c r="E1209">
        <v>2</v>
      </c>
      <c r="F1209" t="s">
        <v>15</v>
      </c>
      <c r="G1209" t="s">
        <v>15</v>
      </c>
      <c r="H1209">
        <v>0.41799999999999998</v>
      </c>
      <c r="I1209">
        <v>18010211019205</v>
      </c>
      <c r="J1209">
        <v>1</v>
      </c>
      <c r="K1209">
        <v>0</v>
      </c>
      <c r="L1209">
        <v>460</v>
      </c>
      <c r="M1209">
        <v>46007</v>
      </c>
      <c r="N1209">
        <v>415.15522496699901</v>
      </c>
      <c r="O1209">
        <v>0</v>
      </c>
      <c r="P1209">
        <v>0</v>
      </c>
      <c r="Q1209">
        <v>0</v>
      </c>
      <c r="R1209">
        <v>1530</v>
      </c>
      <c r="S1209">
        <v>2789</v>
      </c>
      <c r="T1209">
        <v>2</v>
      </c>
      <c r="U1209">
        <v>4.2255020230699998</v>
      </c>
      <c r="V1209" t="s">
        <v>16</v>
      </c>
      <c r="W1209">
        <v>7.6406085537799998E-2</v>
      </c>
    </row>
    <row r="1210" spans="1:23" x14ac:dyDescent="0.25">
      <c r="A1210">
        <v>1208</v>
      </c>
      <c r="B1210">
        <v>29239</v>
      </c>
      <c r="C1210">
        <v>155666604</v>
      </c>
      <c r="D1210" s="1">
        <v>39215</v>
      </c>
      <c r="E1210">
        <v>2</v>
      </c>
      <c r="F1210" t="s">
        <v>15</v>
      </c>
      <c r="G1210" t="s">
        <v>15</v>
      </c>
      <c r="H1210">
        <v>0.33100000000000002</v>
      </c>
      <c r="I1210">
        <v>18010211019201</v>
      </c>
      <c r="J1210">
        <v>1</v>
      </c>
      <c r="K1210">
        <v>0</v>
      </c>
      <c r="L1210">
        <v>460</v>
      </c>
      <c r="M1210">
        <v>46007</v>
      </c>
      <c r="N1210">
        <v>330.61034382899902</v>
      </c>
      <c r="O1210">
        <v>0</v>
      </c>
      <c r="P1210">
        <v>0</v>
      </c>
      <c r="Q1210">
        <v>0</v>
      </c>
      <c r="R1210">
        <v>2389</v>
      </c>
      <c r="S1210">
        <v>3788</v>
      </c>
      <c r="T1210">
        <v>4</v>
      </c>
      <c r="U1210">
        <v>191.70435494200001</v>
      </c>
      <c r="V1210" t="s">
        <v>16</v>
      </c>
      <c r="W1210">
        <v>0.205431332647</v>
      </c>
    </row>
    <row r="1211" spans="1:23" x14ac:dyDescent="0.25">
      <c r="A1211">
        <v>1209</v>
      </c>
      <c r="B1211">
        <v>29348</v>
      </c>
      <c r="C1211">
        <v>155666540</v>
      </c>
      <c r="D1211" s="1">
        <v>39215</v>
      </c>
      <c r="E1211">
        <v>2</v>
      </c>
      <c r="F1211" t="s">
        <v>15</v>
      </c>
      <c r="G1211" t="s">
        <v>15</v>
      </c>
      <c r="H1211">
        <v>0.249</v>
      </c>
      <c r="I1211">
        <v>18010211019183</v>
      </c>
      <c r="J1211">
        <v>1</v>
      </c>
      <c r="K1211">
        <v>0</v>
      </c>
      <c r="L1211">
        <v>460</v>
      </c>
      <c r="M1211">
        <v>46007</v>
      </c>
      <c r="N1211">
        <v>246.966884174</v>
      </c>
      <c r="O1211">
        <v>0</v>
      </c>
      <c r="P1211">
        <v>0</v>
      </c>
      <c r="Q1211">
        <v>0</v>
      </c>
      <c r="R1211">
        <v>433</v>
      </c>
      <c r="S1211">
        <v>1613</v>
      </c>
      <c r="T1211">
        <v>1</v>
      </c>
      <c r="U1211">
        <v>8.3894105885E-2</v>
      </c>
      <c r="V1211" t="s">
        <v>16</v>
      </c>
      <c r="W1211">
        <v>6.7739422444E-3</v>
      </c>
    </row>
    <row r="1212" spans="1:23" x14ac:dyDescent="0.25">
      <c r="A1212">
        <v>1210</v>
      </c>
      <c r="B1212">
        <v>29348</v>
      </c>
      <c r="C1212">
        <v>155666540</v>
      </c>
      <c r="D1212" s="1">
        <v>39215</v>
      </c>
      <c r="E1212">
        <v>2</v>
      </c>
      <c r="F1212" t="s">
        <v>15</v>
      </c>
      <c r="G1212" t="s">
        <v>15</v>
      </c>
      <c r="H1212">
        <v>0.249</v>
      </c>
      <c r="I1212">
        <v>18010211019183</v>
      </c>
      <c r="J1212">
        <v>1</v>
      </c>
      <c r="K1212">
        <v>0</v>
      </c>
      <c r="L1212">
        <v>460</v>
      </c>
      <c r="M1212">
        <v>46007</v>
      </c>
      <c r="N1212">
        <v>246.966884174</v>
      </c>
      <c r="O1212">
        <v>0</v>
      </c>
      <c r="P1212">
        <v>0</v>
      </c>
      <c r="Q1212">
        <v>0</v>
      </c>
      <c r="R1212">
        <v>466</v>
      </c>
      <c r="S1212">
        <v>1652</v>
      </c>
      <c r="T1212">
        <v>2</v>
      </c>
      <c r="U1212">
        <v>7.1003838512400002</v>
      </c>
      <c r="V1212" t="s">
        <v>16</v>
      </c>
      <c r="W1212">
        <v>3.4694879306900003E-2</v>
      </c>
    </row>
    <row r="1213" spans="1:23" x14ac:dyDescent="0.25">
      <c r="A1213">
        <v>1211</v>
      </c>
      <c r="B1213">
        <v>29348</v>
      </c>
      <c r="C1213">
        <v>155666540</v>
      </c>
      <c r="D1213" s="1">
        <v>39215</v>
      </c>
      <c r="E1213">
        <v>2</v>
      </c>
      <c r="F1213" t="s">
        <v>15</v>
      </c>
      <c r="G1213" t="s">
        <v>15</v>
      </c>
      <c r="H1213">
        <v>0.249</v>
      </c>
      <c r="I1213">
        <v>18010211019183</v>
      </c>
      <c r="J1213">
        <v>1</v>
      </c>
      <c r="K1213">
        <v>0</v>
      </c>
      <c r="L1213">
        <v>460</v>
      </c>
      <c r="M1213">
        <v>46007</v>
      </c>
      <c r="N1213">
        <v>246.966884174</v>
      </c>
      <c r="O1213">
        <v>0</v>
      </c>
      <c r="P1213">
        <v>0</v>
      </c>
      <c r="Q1213">
        <v>0</v>
      </c>
      <c r="R1213">
        <v>483</v>
      </c>
      <c r="S1213">
        <v>1669</v>
      </c>
      <c r="T1213">
        <v>3</v>
      </c>
      <c r="U1213">
        <v>237.561676151</v>
      </c>
      <c r="V1213" t="s">
        <v>16</v>
      </c>
      <c r="W1213">
        <v>6.2440458014300003E-2</v>
      </c>
    </row>
    <row r="1214" spans="1:23" x14ac:dyDescent="0.25">
      <c r="A1214">
        <v>1212</v>
      </c>
      <c r="B1214">
        <v>29352</v>
      </c>
      <c r="C1214">
        <v>155666737</v>
      </c>
      <c r="D1214" s="1">
        <v>39215</v>
      </c>
      <c r="E1214">
        <v>2</v>
      </c>
      <c r="F1214" t="s">
        <v>15</v>
      </c>
      <c r="G1214" t="s">
        <v>15</v>
      </c>
      <c r="H1214">
        <v>0.60699999999999998</v>
      </c>
      <c r="I1214">
        <v>18010211001229</v>
      </c>
      <c r="J1214">
        <v>1</v>
      </c>
      <c r="K1214">
        <v>0</v>
      </c>
      <c r="L1214">
        <v>460</v>
      </c>
      <c r="M1214">
        <v>46006</v>
      </c>
      <c r="N1214">
        <v>602.23795589300005</v>
      </c>
      <c r="O1214">
        <v>0</v>
      </c>
      <c r="P1214">
        <v>0</v>
      </c>
      <c r="Q1214">
        <v>0</v>
      </c>
      <c r="R1214">
        <v>1777</v>
      </c>
      <c r="S1214">
        <v>3052</v>
      </c>
      <c r="T1214">
        <v>2</v>
      </c>
      <c r="U1214">
        <v>28.688934788400001</v>
      </c>
      <c r="V1214" t="s">
        <v>16</v>
      </c>
      <c r="W1214">
        <v>6.3272165661200003E-2</v>
      </c>
    </row>
    <row r="1215" spans="1:23" x14ac:dyDescent="0.25">
      <c r="A1215">
        <v>1213</v>
      </c>
      <c r="B1215">
        <v>29352</v>
      </c>
      <c r="C1215">
        <v>155666737</v>
      </c>
      <c r="D1215" s="1">
        <v>39215</v>
      </c>
      <c r="E1215">
        <v>2</v>
      </c>
      <c r="F1215" t="s">
        <v>15</v>
      </c>
      <c r="G1215" t="s">
        <v>15</v>
      </c>
      <c r="H1215">
        <v>0.60699999999999998</v>
      </c>
      <c r="I1215">
        <v>18010211001229</v>
      </c>
      <c r="J1215">
        <v>1</v>
      </c>
      <c r="K1215">
        <v>0</v>
      </c>
      <c r="L1215">
        <v>460</v>
      </c>
      <c r="M1215">
        <v>46006</v>
      </c>
      <c r="N1215">
        <v>602.23795589300005</v>
      </c>
      <c r="O1215">
        <v>0</v>
      </c>
      <c r="P1215">
        <v>0</v>
      </c>
      <c r="Q1215">
        <v>0</v>
      </c>
      <c r="R1215">
        <v>1870</v>
      </c>
      <c r="S1215">
        <v>3154</v>
      </c>
      <c r="T1215">
        <v>2</v>
      </c>
      <c r="U1215">
        <v>2.89113296313</v>
      </c>
      <c r="V1215" t="s">
        <v>16</v>
      </c>
      <c r="W1215">
        <v>2.9994342078100002E-3</v>
      </c>
    </row>
    <row r="1216" spans="1:23" x14ac:dyDescent="0.25">
      <c r="A1216">
        <v>1214</v>
      </c>
      <c r="B1216">
        <v>29352</v>
      </c>
      <c r="C1216">
        <v>155666737</v>
      </c>
      <c r="D1216" s="1">
        <v>39215</v>
      </c>
      <c r="E1216">
        <v>2</v>
      </c>
      <c r="F1216" t="s">
        <v>15</v>
      </c>
      <c r="G1216" t="s">
        <v>15</v>
      </c>
      <c r="H1216">
        <v>0.60699999999999998</v>
      </c>
      <c r="I1216">
        <v>18010211001229</v>
      </c>
      <c r="J1216">
        <v>1</v>
      </c>
      <c r="K1216">
        <v>0</v>
      </c>
      <c r="L1216">
        <v>460</v>
      </c>
      <c r="M1216">
        <v>46006</v>
      </c>
      <c r="N1216">
        <v>602.23795589300005</v>
      </c>
      <c r="O1216">
        <v>0</v>
      </c>
      <c r="P1216">
        <v>0</v>
      </c>
      <c r="Q1216">
        <v>0</v>
      </c>
      <c r="R1216">
        <v>1907</v>
      </c>
      <c r="S1216">
        <v>3195</v>
      </c>
      <c r="T1216">
        <v>2</v>
      </c>
      <c r="U1216">
        <v>0.44478968663399998</v>
      </c>
      <c r="V1216" t="s">
        <v>16</v>
      </c>
      <c r="W1216">
        <v>1.8714202226699998E-2</v>
      </c>
    </row>
    <row r="1217" spans="1:23" x14ac:dyDescent="0.25">
      <c r="A1217">
        <v>1215</v>
      </c>
      <c r="B1217">
        <v>29352</v>
      </c>
      <c r="C1217">
        <v>155666737</v>
      </c>
      <c r="D1217" s="1">
        <v>39215</v>
      </c>
      <c r="E1217">
        <v>2</v>
      </c>
      <c r="F1217" t="s">
        <v>15</v>
      </c>
      <c r="G1217" t="s">
        <v>15</v>
      </c>
      <c r="H1217">
        <v>0.60699999999999998</v>
      </c>
      <c r="I1217">
        <v>18010211001229</v>
      </c>
      <c r="J1217">
        <v>1</v>
      </c>
      <c r="K1217">
        <v>0</v>
      </c>
      <c r="L1217">
        <v>460</v>
      </c>
      <c r="M1217">
        <v>46006</v>
      </c>
      <c r="N1217">
        <v>602.23795589300005</v>
      </c>
      <c r="O1217">
        <v>0</v>
      </c>
      <c r="P1217">
        <v>0</v>
      </c>
      <c r="Q1217">
        <v>0</v>
      </c>
      <c r="R1217">
        <v>2049</v>
      </c>
      <c r="S1217">
        <v>3346</v>
      </c>
      <c r="T1217">
        <v>3</v>
      </c>
      <c r="U1217">
        <v>601.17105061300003</v>
      </c>
      <c r="V1217" t="s">
        <v>16</v>
      </c>
      <c r="W1217">
        <v>1.9161046658399999E-2</v>
      </c>
    </row>
    <row r="1218" spans="1:23" x14ac:dyDescent="0.25">
      <c r="A1218">
        <v>1216</v>
      </c>
      <c r="B1218">
        <v>29352</v>
      </c>
      <c r="C1218">
        <v>155666737</v>
      </c>
      <c r="D1218" s="1">
        <v>39215</v>
      </c>
      <c r="E1218">
        <v>2</v>
      </c>
      <c r="F1218" t="s">
        <v>15</v>
      </c>
      <c r="G1218" t="s">
        <v>15</v>
      </c>
      <c r="H1218">
        <v>0.60699999999999998</v>
      </c>
      <c r="I1218">
        <v>18010211001229</v>
      </c>
      <c r="J1218">
        <v>1</v>
      </c>
      <c r="K1218">
        <v>0</v>
      </c>
      <c r="L1218">
        <v>460</v>
      </c>
      <c r="M1218">
        <v>46006</v>
      </c>
      <c r="N1218">
        <v>602.23795589300005</v>
      </c>
      <c r="O1218">
        <v>0</v>
      </c>
      <c r="P1218">
        <v>0</v>
      </c>
      <c r="Q1218">
        <v>0</v>
      </c>
      <c r="R1218">
        <v>4441</v>
      </c>
      <c r="S1218">
        <v>7355</v>
      </c>
      <c r="T1218">
        <v>1</v>
      </c>
      <c r="U1218">
        <v>4691.0635634600003</v>
      </c>
      <c r="V1218" t="s">
        <v>16</v>
      </c>
      <c r="W1218">
        <v>0.27006571948300001</v>
      </c>
    </row>
    <row r="1219" spans="1:23" x14ac:dyDescent="0.25">
      <c r="A1219">
        <v>1217</v>
      </c>
      <c r="B1219">
        <v>29371</v>
      </c>
      <c r="C1219">
        <v>155666733</v>
      </c>
      <c r="D1219" s="1">
        <v>39215</v>
      </c>
      <c r="E1219">
        <v>2</v>
      </c>
      <c r="F1219" t="s">
        <v>15</v>
      </c>
      <c r="G1219" t="s">
        <v>15</v>
      </c>
      <c r="H1219">
        <v>0.46200000000000002</v>
      </c>
      <c r="I1219">
        <v>18010211001267</v>
      </c>
      <c r="J1219">
        <v>1</v>
      </c>
      <c r="K1219">
        <v>0</v>
      </c>
      <c r="L1219">
        <v>460</v>
      </c>
      <c r="M1219">
        <v>46003</v>
      </c>
      <c r="N1219">
        <v>463.25258982499901</v>
      </c>
      <c r="O1219">
        <v>0</v>
      </c>
      <c r="P1219">
        <v>0</v>
      </c>
      <c r="Q1219">
        <v>0</v>
      </c>
      <c r="R1219">
        <v>2368</v>
      </c>
      <c r="S1219">
        <v>3761</v>
      </c>
      <c r="T1219">
        <v>3</v>
      </c>
      <c r="U1219">
        <v>1.7791587465900001</v>
      </c>
      <c r="V1219" t="s">
        <v>16</v>
      </c>
      <c r="W1219">
        <v>6.6043257468499997E-2</v>
      </c>
    </row>
    <row r="1220" spans="1:23" x14ac:dyDescent="0.25">
      <c r="A1220">
        <v>1218</v>
      </c>
      <c r="B1220">
        <v>29371</v>
      </c>
      <c r="C1220">
        <v>155666733</v>
      </c>
      <c r="D1220" s="1">
        <v>39215</v>
      </c>
      <c r="E1220">
        <v>2</v>
      </c>
      <c r="F1220" t="s">
        <v>15</v>
      </c>
      <c r="G1220" t="s">
        <v>15</v>
      </c>
      <c r="H1220">
        <v>0.46200000000000002</v>
      </c>
      <c r="I1220">
        <v>18010211001267</v>
      </c>
      <c r="J1220">
        <v>1</v>
      </c>
      <c r="K1220">
        <v>0</v>
      </c>
      <c r="L1220">
        <v>460</v>
      </c>
      <c r="M1220">
        <v>46003</v>
      </c>
      <c r="N1220">
        <v>463.25258982499901</v>
      </c>
      <c r="O1220">
        <v>0</v>
      </c>
      <c r="P1220">
        <v>0</v>
      </c>
      <c r="Q1220">
        <v>0</v>
      </c>
      <c r="R1220">
        <v>2369</v>
      </c>
      <c r="S1220">
        <v>3762</v>
      </c>
      <c r="T1220">
        <v>2</v>
      </c>
      <c r="U1220">
        <v>1.1119742166</v>
      </c>
      <c r="V1220" t="s">
        <v>16</v>
      </c>
      <c r="W1220">
        <v>3.1995065176099999E-2</v>
      </c>
    </row>
    <row r="1221" spans="1:23" x14ac:dyDescent="0.25">
      <c r="A1221">
        <v>1219</v>
      </c>
      <c r="B1221">
        <v>29371</v>
      </c>
      <c r="C1221">
        <v>155666733</v>
      </c>
      <c r="D1221" s="1">
        <v>39215</v>
      </c>
      <c r="E1221">
        <v>2</v>
      </c>
      <c r="F1221" t="s">
        <v>15</v>
      </c>
      <c r="G1221" t="s">
        <v>15</v>
      </c>
      <c r="H1221">
        <v>0.46200000000000002</v>
      </c>
      <c r="I1221">
        <v>18010211001267</v>
      </c>
      <c r="J1221">
        <v>1</v>
      </c>
      <c r="K1221">
        <v>0</v>
      </c>
      <c r="L1221">
        <v>460</v>
      </c>
      <c r="M1221">
        <v>46003</v>
      </c>
      <c r="N1221">
        <v>463.25258982499901</v>
      </c>
      <c r="O1221">
        <v>0</v>
      </c>
      <c r="P1221">
        <v>0</v>
      </c>
      <c r="Q1221">
        <v>0</v>
      </c>
      <c r="R1221">
        <v>2489</v>
      </c>
      <c r="S1221">
        <v>3907</v>
      </c>
      <c r="T1221">
        <v>2</v>
      </c>
      <c r="U1221">
        <v>13.5660854425</v>
      </c>
      <c r="V1221" t="s">
        <v>16</v>
      </c>
      <c r="W1221">
        <v>9.27120622536E-2</v>
      </c>
    </row>
    <row r="1222" spans="1:23" x14ac:dyDescent="0.25">
      <c r="A1222">
        <v>1220</v>
      </c>
      <c r="B1222">
        <v>29371</v>
      </c>
      <c r="C1222">
        <v>155666733</v>
      </c>
      <c r="D1222" s="1">
        <v>39215</v>
      </c>
      <c r="E1222">
        <v>2</v>
      </c>
      <c r="F1222" t="s">
        <v>15</v>
      </c>
      <c r="G1222" t="s">
        <v>15</v>
      </c>
      <c r="H1222">
        <v>0.46200000000000002</v>
      </c>
      <c r="I1222">
        <v>18010211001267</v>
      </c>
      <c r="J1222">
        <v>1</v>
      </c>
      <c r="K1222">
        <v>0</v>
      </c>
      <c r="L1222">
        <v>460</v>
      </c>
      <c r="M1222">
        <v>46003</v>
      </c>
      <c r="N1222">
        <v>463.25258982499901</v>
      </c>
      <c r="O1222">
        <v>0</v>
      </c>
      <c r="P1222">
        <v>0</v>
      </c>
      <c r="Q1222">
        <v>0</v>
      </c>
      <c r="R1222">
        <v>3229</v>
      </c>
      <c r="S1222">
        <v>4774</v>
      </c>
      <c r="T1222">
        <v>3</v>
      </c>
      <c r="U1222">
        <v>1510.8996596300001</v>
      </c>
      <c r="V1222" t="s">
        <v>16</v>
      </c>
      <c r="W1222">
        <v>9.7100853444499993E-2</v>
      </c>
    </row>
    <row r="1223" spans="1:23" x14ac:dyDescent="0.25">
      <c r="A1223">
        <v>1221</v>
      </c>
      <c r="B1223">
        <v>29427</v>
      </c>
      <c r="C1223">
        <v>155637086</v>
      </c>
      <c r="D1223" s="1">
        <v>39215</v>
      </c>
      <c r="E1223">
        <v>2</v>
      </c>
      <c r="F1223" t="s">
        <v>15</v>
      </c>
      <c r="G1223" t="s">
        <v>15</v>
      </c>
      <c r="H1223">
        <v>0.27700000000000002</v>
      </c>
      <c r="I1223">
        <v>18010211018895</v>
      </c>
      <c r="J1223">
        <v>1</v>
      </c>
      <c r="K1223">
        <v>0</v>
      </c>
      <c r="L1223">
        <v>460</v>
      </c>
      <c r="M1223">
        <v>46007</v>
      </c>
      <c r="N1223">
        <v>278.49498610699902</v>
      </c>
      <c r="O1223">
        <v>0</v>
      </c>
      <c r="P1223">
        <v>0</v>
      </c>
      <c r="Q1223">
        <v>0</v>
      </c>
      <c r="R1223">
        <v>4000</v>
      </c>
      <c r="S1223">
        <v>6061</v>
      </c>
      <c r="T1223">
        <v>3</v>
      </c>
      <c r="U1223">
        <v>0.222394843308</v>
      </c>
      <c r="V1223" t="s">
        <v>16</v>
      </c>
      <c r="W1223">
        <v>6.9745029662800001E-3</v>
      </c>
    </row>
    <row r="1224" spans="1:23" x14ac:dyDescent="0.25">
      <c r="A1224">
        <v>1222</v>
      </c>
      <c r="B1224">
        <v>29427</v>
      </c>
      <c r="C1224">
        <v>155637086</v>
      </c>
      <c r="D1224" s="1">
        <v>39215</v>
      </c>
      <c r="E1224">
        <v>2</v>
      </c>
      <c r="F1224" t="s">
        <v>15</v>
      </c>
      <c r="G1224" t="s">
        <v>15</v>
      </c>
      <c r="H1224">
        <v>0.27700000000000002</v>
      </c>
      <c r="I1224">
        <v>18010211018895</v>
      </c>
      <c r="J1224">
        <v>1</v>
      </c>
      <c r="K1224">
        <v>0</v>
      </c>
      <c r="L1224">
        <v>460</v>
      </c>
      <c r="M1224">
        <v>46007</v>
      </c>
      <c r="N1224">
        <v>278.49498610699902</v>
      </c>
      <c r="O1224">
        <v>0</v>
      </c>
      <c r="P1224">
        <v>0</v>
      </c>
      <c r="Q1224">
        <v>0</v>
      </c>
      <c r="R1224">
        <v>4139</v>
      </c>
      <c r="S1224">
        <v>6319</v>
      </c>
      <c r="T1224">
        <v>2</v>
      </c>
      <c r="U1224">
        <v>21.5722998022</v>
      </c>
      <c r="V1224" t="s">
        <v>16</v>
      </c>
      <c r="W1224">
        <v>6.3513957788899997E-2</v>
      </c>
    </row>
    <row r="1225" spans="1:23" x14ac:dyDescent="0.25">
      <c r="A1225">
        <v>1223</v>
      </c>
      <c r="B1225">
        <v>29427</v>
      </c>
      <c r="C1225">
        <v>155637086</v>
      </c>
      <c r="D1225" s="1">
        <v>39215</v>
      </c>
      <c r="E1225">
        <v>2</v>
      </c>
      <c r="F1225" t="s">
        <v>15</v>
      </c>
      <c r="G1225" t="s">
        <v>15</v>
      </c>
      <c r="H1225">
        <v>0.27700000000000002</v>
      </c>
      <c r="I1225">
        <v>18010211018895</v>
      </c>
      <c r="J1225">
        <v>1</v>
      </c>
      <c r="K1225">
        <v>0</v>
      </c>
      <c r="L1225">
        <v>460</v>
      </c>
      <c r="M1225">
        <v>46007</v>
      </c>
      <c r="N1225">
        <v>278.49498610699902</v>
      </c>
      <c r="O1225">
        <v>0</v>
      </c>
      <c r="P1225">
        <v>0</v>
      </c>
      <c r="Q1225">
        <v>0</v>
      </c>
      <c r="R1225">
        <v>4441</v>
      </c>
      <c r="S1225">
        <v>7355</v>
      </c>
      <c r="T1225">
        <v>1</v>
      </c>
      <c r="U1225">
        <v>4691.0635634600003</v>
      </c>
      <c r="V1225" t="s">
        <v>16</v>
      </c>
      <c r="W1225">
        <v>8.0248831232099999E-2</v>
      </c>
    </row>
    <row r="1226" spans="1:23" x14ac:dyDescent="0.25">
      <c r="A1226">
        <v>1224</v>
      </c>
      <c r="B1226">
        <v>29438</v>
      </c>
      <c r="C1226">
        <v>155608918</v>
      </c>
      <c r="D1226" s="1">
        <v>39215</v>
      </c>
      <c r="E1226">
        <v>2</v>
      </c>
      <c r="F1226" t="s">
        <v>15</v>
      </c>
      <c r="G1226" t="s">
        <v>15</v>
      </c>
      <c r="H1226">
        <v>0.52600000000000002</v>
      </c>
      <c r="I1226">
        <v>18010211013855</v>
      </c>
      <c r="J1226">
        <v>1</v>
      </c>
      <c r="K1226">
        <v>0</v>
      </c>
      <c r="L1226">
        <v>460</v>
      </c>
      <c r="M1226">
        <v>46007</v>
      </c>
      <c r="N1226">
        <v>526.47523668999895</v>
      </c>
      <c r="O1226">
        <v>0</v>
      </c>
      <c r="P1226">
        <v>0</v>
      </c>
      <c r="Q1226">
        <v>0</v>
      </c>
      <c r="R1226">
        <v>4537</v>
      </c>
      <c r="S1226">
        <v>179</v>
      </c>
      <c r="T1226">
        <v>3</v>
      </c>
      <c r="U1226">
        <v>0.22239484332500001</v>
      </c>
      <c r="V1226" t="s">
        <v>17</v>
      </c>
      <c r="W1226">
        <v>4.6506499113500004E-3</v>
      </c>
    </row>
    <row r="1227" spans="1:23" x14ac:dyDescent="0.25">
      <c r="A1227">
        <v>1225</v>
      </c>
      <c r="B1227">
        <v>29438</v>
      </c>
      <c r="C1227">
        <v>155608918</v>
      </c>
      <c r="D1227" s="1">
        <v>39215</v>
      </c>
      <c r="E1227">
        <v>2</v>
      </c>
      <c r="F1227" t="s">
        <v>15</v>
      </c>
      <c r="G1227" t="s">
        <v>15</v>
      </c>
      <c r="H1227">
        <v>0.52600000000000002</v>
      </c>
      <c r="I1227">
        <v>18010211013855</v>
      </c>
      <c r="J1227">
        <v>1</v>
      </c>
      <c r="K1227">
        <v>0</v>
      </c>
      <c r="L1227">
        <v>460</v>
      </c>
      <c r="M1227">
        <v>46007</v>
      </c>
      <c r="N1227">
        <v>526.47523668999895</v>
      </c>
      <c r="O1227">
        <v>0</v>
      </c>
      <c r="P1227">
        <v>0</v>
      </c>
      <c r="Q1227">
        <v>0</v>
      </c>
      <c r="R1227">
        <v>4545</v>
      </c>
      <c r="S1227">
        <v>190</v>
      </c>
      <c r="T1227">
        <v>1</v>
      </c>
      <c r="U1227">
        <v>1.1119742166</v>
      </c>
      <c r="V1227" t="s">
        <v>17</v>
      </c>
      <c r="W1227">
        <v>5.5881808899100001E-2</v>
      </c>
    </row>
    <row r="1228" spans="1:23" x14ac:dyDescent="0.25">
      <c r="A1228">
        <v>1226</v>
      </c>
      <c r="B1228">
        <v>29438</v>
      </c>
      <c r="C1228">
        <v>155608918</v>
      </c>
      <c r="D1228" s="1">
        <v>39215</v>
      </c>
      <c r="E1228">
        <v>2</v>
      </c>
      <c r="F1228" t="s">
        <v>15</v>
      </c>
      <c r="G1228" t="s">
        <v>15</v>
      </c>
      <c r="H1228">
        <v>0.52600000000000002</v>
      </c>
      <c r="I1228">
        <v>18010211013855</v>
      </c>
      <c r="J1228">
        <v>1</v>
      </c>
      <c r="K1228">
        <v>0</v>
      </c>
      <c r="L1228">
        <v>460</v>
      </c>
      <c r="M1228">
        <v>46007</v>
      </c>
      <c r="N1228">
        <v>526.47523668999895</v>
      </c>
      <c r="O1228">
        <v>0</v>
      </c>
      <c r="P1228">
        <v>0</v>
      </c>
      <c r="Q1228">
        <v>0</v>
      </c>
      <c r="R1228">
        <v>4557</v>
      </c>
      <c r="S1228">
        <v>204</v>
      </c>
      <c r="T1228">
        <v>2</v>
      </c>
      <c r="U1228">
        <v>2.0015535898999999</v>
      </c>
      <c r="V1228" t="s">
        <v>17</v>
      </c>
      <c r="W1228">
        <v>1.78075048254E-2</v>
      </c>
    </row>
    <row r="1229" spans="1:23" x14ac:dyDescent="0.25">
      <c r="A1229">
        <v>1227</v>
      </c>
      <c r="B1229">
        <v>29438</v>
      </c>
      <c r="C1229">
        <v>155608918</v>
      </c>
      <c r="D1229" s="1">
        <v>39215</v>
      </c>
      <c r="E1229">
        <v>2</v>
      </c>
      <c r="F1229" t="s">
        <v>15</v>
      </c>
      <c r="G1229" t="s">
        <v>15</v>
      </c>
      <c r="H1229">
        <v>0.52600000000000002</v>
      </c>
      <c r="I1229">
        <v>18010211013855</v>
      </c>
      <c r="J1229">
        <v>1</v>
      </c>
      <c r="K1229">
        <v>0</v>
      </c>
      <c r="L1229">
        <v>460</v>
      </c>
      <c r="M1229">
        <v>46007</v>
      </c>
      <c r="N1229">
        <v>526.47523668999895</v>
      </c>
      <c r="O1229">
        <v>0</v>
      </c>
      <c r="P1229">
        <v>0</v>
      </c>
      <c r="Q1229">
        <v>0</v>
      </c>
      <c r="R1229">
        <v>4592</v>
      </c>
      <c r="S1229">
        <v>256</v>
      </c>
      <c r="T1229">
        <v>3</v>
      </c>
      <c r="U1229">
        <v>2.0015535898999999</v>
      </c>
      <c r="V1229" t="s">
        <v>17</v>
      </c>
      <c r="W1229">
        <v>1.5236636203900001E-2</v>
      </c>
    </row>
    <row r="1230" spans="1:23" x14ac:dyDescent="0.25">
      <c r="A1230">
        <v>1228</v>
      </c>
      <c r="B1230">
        <v>29438</v>
      </c>
      <c r="C1230">
        <v>155608918</v>
      </c>
      <c r="D1230" s="1">
        <v>39215</v>
      </c>
      <c r="E1230">
        <v>2</v>
      </c>
      <c r="F1230" t="s">
        <v>15</v>
      </c>
      <c r="G1230" t="s">
        <v>15</v>
      </c>
      <c r="H1230">
        <v>0.52600000000000002</v>
      </c>
      <c r="I1230">
        <v>18010211013855</v>
      </c>
      <c r="J1230">
        <v>1</v>
      </c>
      <c r="K1230">
        <v>0</v>
      </c>
      <c r="L1230">
        <v>460</v>
      </c>
      <c r="M1230">
        <v>46007</v>
      </c>
      <c r="N1230">
        <v>526.47523668999895</v>
      </c>
      <c r="O1230">
        <v>0</v>
      </c>
      <c r="P1230">
        <v>0</v>
      </c>
      <c r="Q1230">
        <v>0</v>
      </c>
      <c r="R1230">
        <v>4606</v>
      </c>
      <c r="S1230">
        <v>273</v>
      </c>
      <c r="T1230">
        <v>3</v>
      </c>
      <c r="U1230">
        <v>74.057482825799894</v>
      </c>
      <c r="V1230" t="s">
        <v>17</v>
      </c>
      <c r="W1230">
        <v>5.0532627621199998E-2</v>
      </c>
    </row>
    <row r="1231" spans="1:23" x14ac:dyDescent="0.25">
      <c r="A1231">
        <v>1229</v>
      </c>
      <c r="B1231">
        <v>29438</v>
      </c>
      <c r="C1231">
        <v>155608918</v>
      </c>
      <c r="D1231" s="1">
        <v>39215</v>
      </c>
      <c r="E1231">
        <v>2</v>
      </c>
      <c r="F1231" t="s">
        <v>15</v>
      </c>
      <c r="G1231" t="s">
        <v>15</v>
      </c>
      <c r="H1231">
        <v>0.52600000000000002</v>
      </c>
      <c r="I1231">
        <v>18010211013855</v>
      </c>
      <c r="J1231">
        <v>1</v>
      </c>
      <c r="K1231">
        <v>0</v>
      </c>
      <c r="L1231">
        <v>460</v>
      </c>
      <c r="M1231">
        <v>46007</v>
      </c>
      <c r="N1231">
        <v>526.47523668999895</v>
      </c>
      <c r="O1231">
        <v>0</v>
      </c>
      <c r="P1231">
        <v>0</v>
      </c>
      <c r="Q1231">
        <v>0</v>
      </c>
      <c r="R1231">
        <v>4631</v>
      </c>
      <c r="S1231">
        <v>301</v>
      </c>
      <c r="T1231">
        <v>4</v>
      </c>
      <c r="U1231">
        <v>22.906668862</v>
      </c>
      <c r="V1231" t="s">
        <v>17</v>
      </c>
      <c r="W1231">
        <v>0.183026663772</v>
      </c>
    </row>
    <row r="1232" spans="1:23" x14ac:dyDescent="0.25">
      <c r="A1232">
        <v>1230</v>
      </c>
      <c r="B1232">
        <v>29800</v>
      </c>
      <c r="C1232">
        <v>155666693</v>
      </c>
      <c r="D1232" s="1">
        <v>39215</v>
      </c>
      <c r="E1232">
        <v>2</v>
      </c>
      <c r="F1232" t="s">
        <v>15</v>
      </c>
      <c r="G1232" t="s">
        <v>15</v>
      </c>
      <c r="H1232">
        <v>5.7000000000000002E-2</v>
      </c>
      <c r="I1232">
        <v>18010211003308</v>
      </c>
      <c r="J1232">
        <v>1</v>
      </c>
      <c r="K1232">
        <v>0</v>
      </c>
      <c r="L1232">
        <v>460</v>
      </c>
      <c r="M1232">
        <v>46003</v>
      </c>
      <c r="N1232">
        <v>57.124242317799897</v>
      </c>
      <c r="O1232">
        <v>0</v>
      </c>
      <c r="P1232">
        <v>0</v>
      </c>
      <c r="Q1232">
        <v>0</v>
      </c>
      <c r="R1232">
        <v>2389</v>
      </c>
      <c r="S1232">
        <v>3788</v>
      </c>
      <c r="T1232">
        <v>4</v>
      </c>
      <c r="U1232">
        <v>191.70435494200001</v>
      </c>
      <c r="V1232" t="s">
        <v>16</v>
      </c>
      <c r="W1232">
        <v>3.5495287564300003E-2</v>
      </c>
    </row>
    <row r="1233" spans="1:23" x14ac:dyDescent="0.25">
      <c r="A1233">
        <v>1231</v>
      </c>
      <c r="B1233">
        <v>29832</v>
      </c>
      <c r="C1233">
        <v>155666656</v>
      </c>
      <c r="D1233" s="1">
        <v>39215</v>
      </c>
      <c r="E1233">
        <v>2</v>
      </c>
      <c r="F1233" t="s">
        <v>15</v>
      </c>
      <c r="G1233" t="s">
        <v>15</v>
      </c>
      <c r="H1233">
        <v>0.45</v>
      </c>
      <c r="I1233">
        <v>18010211003242</v>
      </c>
      <c r="J1233">
        <v>1</v>
      </c>
      <c r="K1233">
        <v>0</v>
      </c>
      <c r="L1233">
        <v>460</v>
      </c>
      <c r="M1233">
        <v>46003</v>
      </c>
      <c r="N1233">
        <v>446.01114430000001</v>
      </c>
      <c r="O1233">
        <v>0</v>
      </c>
      <c r="P1233">
        <v>0</v>
      </c>
      <c r="Q1233">
        <v>0</v>
      </c>
      <c r="R1233">
        <v>1575</v>
      </c>
      <c r="S1233">
        <v>2836</v>
      </c>
      <c r="T1233">
        <v>2</v>
      </c>
      <c r="U1233">
        <v>52.929972710100003</v>
      </c>
      <c r="V1233" t="s">
        <v>16</v>
      </c>
      <c r="W1233">
        <v>4.2009719272100003E-2</v>
      </c>
    </row>
    <row r="1234" spans="1:23" x14ac:dyDescent="0.25">
      <c r="A1234">
        <v>1232</v>
      </c>
      <c r="B1234">
        <v>29832</v>
      </c>
      <c r="C1234">
        <v>155666656</v>
      </c>
      <c r="D1234" s="1">
        <v>39215</v>
      </c>
      <c r="E1234">
        <v>2</v>
      </c>
      <c r="F1234" t="s">
        <v>15</v>
      </c>
      <c r="G1234" t="s">
        <v>15</v>
      </c>
      <c r="H1234">
        <v>0.45</v>
      </c>
      <c r="I1234">
        <v>18010211003242</v>
      </c>
      <c r="J1234">
        <v>1</v>
      </c>
      <c r="K1234">
        <v>0</v>
      </c>
      <c r="L1234">
        <v>460</v>
      </c>
      <c r="M1234">
        <v>46003</v>
      </c>
      <c r="N1234">
        <v>446.01114430000001</v>
      </c>
      <c r="O1234">
        <v>0</v>
      </c>
      <c r="P1234">
        <v>0</v>
      </c>
      <c r="Q1234">
        <v>0</v>
      </c>
      <c r="R1234">
        <v>4441</v>
      </c>
      <c r="S1234">
        <v>7355</v>
      </c>
      <c r="T1234">
        <v>1</v>
      </c>
      <c r="U1234">
        <v>4691.0635634600003</v>
      </c>
      <c r="V1234" t="s">
        <v>16</v>
      </c>
      <c r="W1234">
        <v>0.123917618974</v>
      </c>
    </row>
    <row r="1235" spans="1:23" x14ac:dyDescent="0.25">
      <c r="A1235">
        <v>1233</v>
      </c>
      <c r="B1235">
        <v>29849</v>
      </c>
      <c r="C1235">
        <v>155664099</v>
      </c>
      <c r="D1235" s="1">
        <v>39215</v>
      </c>
      <c r="E1235">
        <v>2</v>
      </c>
      <c r="F1235" t="s">
        <v>15</v>
      </c>
      <c r="G1235" t="s">
        <v>15</v>
      </c>
      <c r="H1235">
        <v>0.49099999999999999</v>
      </c>
      <c r="I1235">
        <v>18010211005358</v>
      </c>
      <c r="J1235">
        <v>1</v>
      </c>
      <c r="K1235">
        <v>0</v>
      </c>
      <c r="L1235">
        <v>460</v>
      </c>
      <c r="M1235">
        <v>46006</v>
      </c>
      <c r="N1235">
        <v>492.75073911700002</v>
      </c>
      <c r="O1235">
        <v>0</v>
      </c>
      <c r="P1235">
        <v>0</v>
      </c>
      <c r="Q1235">
        <v>0</v>
      </c>
      <c r="R1235">
        <v>4295</v>
      </c>
      <c r="S1235">
        <v>6624</v>
      </c>
      <c r="T1235">
        <v>2</v>
      </c>
      <c r="U1235">
        <v>18.9035616823999</v>
      </c>
      <c r="V1235" t="s">
        <v>16</v>
      </c>
      <c r="W1235">
        <v>6.0573048571399999E-3</v>
      </c>
    </row>
    <row r="1236" spans="1:23" x14ac:dyDescent="0.25">
      <c r="A1236">
        <v>1234</v>
      </c>
      <c r="B1236">
        <v>29849</v>
      </c>
      <c r="C1236">
        <v>155664099</v>
      </c>
      <c r="D1236" s="1">
        <v>39215</v>
      </c>
      <c r="E1236">
        <v>2</v>
      </c>
      <c r="F1236" t="s">
        <v>15</v>
      </c>
      <c r="G1236" t="s">
        <v>15</v>
      </c>
      <c r="H1236">
        <v>0.49099999999999999</v>
      </c>
      <c r="I1236">
        <v>18010211005358</v>
      </c>
      <c r="J1236">
        <v>1</v>
      </c>
      <c r="K1236">
        <v>0</v>
      </c>
      <c r="L1236">
        <v>460</v>
      </c>
      <c r="M1236">
        <v>46006</v>
      </c>
      <c r="N1236">
        <v>492.75073911700002</v>
      </c>
      <c r="O1236">
        <v>0</v>
      </c>
      <c r="P1236">
        <v>0</v>
      </c>
      <c r="Q1236">
        <v>0</v>
      </c>
      <c r="R1236">
        <v>4296</v>
      </c>
      <c r="S1236">
        <v>6625</v>
      </c>
      <c r="T1236">
        <v>3</v>
      </c>
      <c r="U1236">
        <v>5.78226592626</v>
      </c>
      <c r="V1236" t="s">
        <v>16</v>
      </c>
      <c r="W1236">
        <v>2.46298300596E-2</v>
      </c>
    </row>
    <row r="1237" spans="1:23" x14ac:dyDescent="0.25">
      <c r="A1237">
        <v>1235</v>
      </c>
      <c r="B1237">
        <v>29849</v>
      </c>
      <c r="C1237">
        <v>155664099</v>
      </c>
      <c r="D1237" s="1">
        <v>39215</v>
      </c>
      <c r="E1237">
        <v>2</v>
      </c>
      <c r="F1237" t="s">
        <v>15</v>
      </c>
      <c r="G1237" t="s">
        <v>15</v>
      </c>
      <c r="H1237">
        <v>0.49099999999999999</v>
      </c>
      <c r="I1237">
        <v>18010211005358</v>
      </c>
      <c r="J1237">
        <v>1</v>
      </c>
      <c r="K1237">
        <v>0</v>
      </c>
      <c r="L1237">
        <v>460</v>
      </c>
      <c r="M1237">
        <v>46006</v>
      </c>
      <c r="N1237">
        <v>492.75073911700002</v>
      </c>
      <c r="O1237">
        <v>0</v>
      </c>
      <c r="P1237">
        <v>0</v>
      </c>
      <c r="Q1237">
        <v>0</v>
      </c>
      <c r="R1237">
        <v>4314</v>
      </c>
      <c r="S1237">
        <v>6658</v>
      </c>
      <c r="T1237">
        <v>3</v>
      </c>
      <c r="U1237">
        <v>0.22239484333199999</v>
      </c>
      <c r="V1237" t="s">
        <v>16</v>
      </c>
      <c r="W1237">
        <v>1.99247307512E-2</v>
      </c>
    </row>
    <row r="1238" spans="1:23" x14ac:dyDescent="0.25">
      <c r="A1238">
        <v>1236</v>
      </c>
      <c r="B1238">
        <v>29849</v>
      </c>
      <c r="C1238">
        <v>155664099</v>
      </c>
      <c r="D1238" s="1">
        <v>39215</v>
      </c>
      <c r="E1238">
        <v>2</v>
      </c>
      <c r="F1238" t="s">
        <v>15</v>
      </c>
      <c r="G1238" t="s">
        <v>15</v>
      </c>
      <c r="H1238">
        <v>0.49099999999999999</v>
      </c>
      <c r="I1238">
        <v>18010211005358</v>
      </c>
      <c r="J1238">
        <v>1</v>
      </c>
      <c r="K1238">
        <v>0</v>
      </c>
      <c r="L1238">
        <v>460</v>
      </c>
      <c r="M1238">
        <v>46006</v>
      </c>
      <c r="N1238">
        <v>492.75073911700002</v>
      </c>
      <c r="O1238">
        <v>0</v>
      </c>
      <c r="P1238">
        <v>0</v>
      </c>
      <c r="Q1238">
        <v>0</v>
      </c>
      <c r="R1238">
        <v>4315</v>
      </c>
      <c r="S1238">
        <v>6659</v>
      </c>
      <c r="T1238">
        <v>2</v>
      </c>
      <c r="U1238">
        <v>0.22239484333199999</v>
      </c>
      <c r="V1238" t="s">
        <v>16</v>
      </c>
      <c r="W1238">
        <v>1.5361060562500001E-2</v>
      </c>
    </row>
    <row r="1239" spans="1:23" x14ac:dyDescent="0.25">
      <c r="A1239">
        <v>1237</v>
      </c>
      <c r="B1239">
        <v>29849</v>
      </c>
      <c r="C1239">
        <v>155664099</v>
      </c>
      <c r="D1239" s="1">
        <v>39215</v>
      </c>
      <c r="E1239">
        <v>2</v>
      </c>
      <c r="F1239" t="s">
        <v>15</v>
      </c>
      <c r="G1239" t="s">
        <v>15</v>
      </c>
      <c r="H1239">
        <v>0.49099999999999999</v>
      </c>
      <c r="I1239">
        <v>18010211005358</v>
      </c>
      <c r="J1239">
        <v>1</v>
      </c>
      <c r="K1239">
        <v>0</v>
      </c>
      <c r="L1239">
        <v>460</v>
      </c>
      <c r="M1239">
        <v>46006</v>
      </c>
      <c r="N1239">
        <v>492.75073911700002</v>
      </c>
      <c r="O1239">
        <v>0</v>
      </c>
      <c r="P1239">
        <v>0</v>
      </c>
      <c r="Q1239">
        <v>0</v>
      </c>
      <c r="R1239">
        <v>4323</v>
      </c>
      <c r="S1239">
        <v>6674</v>
      </c>
      <c r="T1239">
        <v>1</v>
      </c>
      <c r="U1239">
        <v>0.66718452995400002</v>
      </c>
      <c r="V1239" t="s">
        <v>16</v>
      </c>
      <c r="W1239">
        <v>2.8986574643700001E-2</v>
      </c>
    </row>
    <row r="1240" spans="1:23" x14ac:dyDescent="0.25">
      <c r="A1240">
        <v>1238</v>
      </c>
      <c r="B1240">
        <v>29849</v>
      </c>
      <c r="C1240">
        <v>155664099</v>
      </c>
      <c r="D1240" s="1">
        <v>39215</v>
      </c>
      <c r="E1240">
        <v>2</v>
      </c>
      <c r="F1240" t="s">
        <v>15</v>
      </c>
      <c r="G1240" t="s">
        <v>15</v>
      </c>
      <c r="H1240">
        <v>0.49099999999999999</v>
      </c>
      <c r="I1240">
        <v>18010211005358</v>
      </c>
      <c r="J1240">
        <v>1</v>
      </c>
      <c r="K1240">
        <v>0</v>
      </c>
      <c r="L1240">
        <v>460</v>
      </c>
      <c r="M1240">
        <v>46006</v>
      </c>
      <c r="N1240">
        <v>492.75073911700002</v>
      </c>
      <c r="O1240">
        <v>0</v>
      </c>
      <c r="P1240">
        <v>0</v>
      </c>
      <c r="Q1240">
        <v>0</v>
      </c>
      <c r="R1240">
        <v>4329</v>
      </c>
      <c r="S1240">
        <v>6684</v>
      </c>
      <c r="T1240">
        <v>1</v>
      </c>
      <c r="U1240">
        <v>0.22239484331500001</v>
      </c>
      <c r="V1240" t="s">
        <v>16</v>
      </c>
      <c r="W1240">
        <v>1.5993587218799999E-2</v>
      </c>
    </row>
    <row r="1241" spans="1:23" x14ac:dyDescent="0.25">
      <c r="A1241">
        <v>1239</v>
      </c>
      <c r="B1241">
        <v>29849</v>
      </c>
      <c r="C1241">
        <v>155664099</v>
      </c>
      <c r="D1241" s="1">
        <v>39215</v>
      </c>
      <c r="E1241">
        <v>2</v>
      </c>
      <c r="F1241" t="s">
        <v>15</v>
      </c>
      <c r="G1241" t="s">
        <v>15</v>
      </c>
      <c r="H1241">
        <v>0.49099999999999999</v>
      </c>
      <c r="I1241">
        <v>18010211005358</v>
      </c>
      <c r="J1241">
        <v>1</v>
      </c>
      <c r="K1241">
        <v>0</v>
      </c>
      <c r="L1241">
        <v>460</v>
      </c>
      <c r="M1241">
        <v>46006</v>
      </c>
      <c r="N1241">
        <v>492.75073911700002</v>
      </c>
      <c r="O1241">
        <v>0</v>
      </c>
      <c r="P1241">
        <v>0</v>
      </c>
      <c r="Q1241">
        <v>0</v>
      </c>
      <c r="R1241">
        <v>4337</v>
      </c>
      <c r="S1241">
        <v>6699</v>
      </c>
      <c r="T1241">
        <v>3</v>
      </c>
      <c r="U1241">
        <v>0.22239484332500001</v>
      </c>
      <c r="V1241" t="s">
        <v>16</v>
      </c>
      <c r="W1241">
        <v>6.0413572815799996E-3</v>
      </c>
    </row>
    <row r="1242" spans="1:23" x14ac:dyDescent="0.25">
      <c r="A1242">
        <v>1240</v>
      </c>
      <c r="B1242">
        <v>29849</v>
      </c>
      <c r="C1242">
        <v>155664099</v>
      </c>
      <c r="D1242" s="1">
        <v>39215</v>
      </c>
      <c r="E1242">
        <v>2</v>
      </c>
      <c r="F1242" t="s">
        <v>15</v>
      </c>
      <c r="G1242" t="s">
        <v>15</v>
      </c>
      <c r="H1242">
        <v>0.49099999999999999</v>
      </c>
      <c r="I1242">
        <v>18010211005358</v>
      </c>
      <c r="J1242">
        <v>1</v>
      </c>
      <c r="K1242">
        <v>0</v>
      </c>
      <c r="L1242">
        <v>460</v>
      </c>
      <c r="M1242">
        <v>46006</v>
      </c>
      <c r="N1242">
        <v>492.75073911700002</v>
      </c>
      <c r="O1242">
        <v>0</v>
      </c>
      <c r="P1242">
        <v>0</v>
      </c>
      <c r="Q1242">
        <v>0</v>
      </c>
      <c r="R1242">
        <v>4369</v>
      </c>
      <c r="S1242">
        <v>6753</v>
      </c>
      <c r="T1242">
        <v>3</v>
      </c>
      <c r="U1242">
        <v>0.582701826044</v>
      </c>
      <c r="V1242" t="s">
        <v>16</v>
      </c>
      <c r="W1242">
        <v>1.5312044473999999E-2</v>
      </c>
    </row>
    <row r="1243" spans="1:23" x14ac:dyDescent="0.25">
      <c r="A1243">
        <v>1241</v>
      </c>
      <c r="B1243">
        <v>29849</v>
      </c>
      <c r="C1243">
        <v>155664099</v>
      </c>
      <c r="D1243" s="1">
        <v>39215</v>
      </c>
      <c r="E1243">
        <v>2</v>
      </c>
      <c r="F1243" t="s">
        <v>15</v>
      </c>
      <c r="G1243" t="s">
        <v>15</v>
      </c>
      <c r="H1243">
        <v>0.49099999999999999</v>
      </c>
      <c r="I1243">
        <v>18010211005358</v>
      </c>
      <c r="J1243">
        <v>1</v>
      </c>
      <c r="K1243">
        <v>0</v>
      </c>
      <c r="L1243">
        <v>460</v>
      </c>
      <c r="M1243">
        <v>46006</v>
      </c>
      <c r="N1243">
        <v>492.75073911700002</v>
      </c>
      <c r="O1243">
        <v>0</v>
      </c>
      <c r="P1243">
        <v>0</v>
      </c>
      <c r="Q1243">
        <v>0</v>
      </c>
      <c r="R1243">
        <v>4390</v>
      </c>
      <c r="S1243">
        <v>6797</v>
      </c>
      <c r="T1243">
        <v>2</v>
      </c>
      <c r="U1243">
        <v>21.8023912057999</v>
      </c>
      <c r="V1243" t="s">
        <v>16</v>
      </c>
      <c r="W1243">
        <v>0.17387401203</v>
      </c>
    </row>
    <row r="1244" spans="1:23" x14ac:dyDescent="0.25">
      <c r="A1244">
        <v>1242</v>
      </c>
      <c r="B1244">
        <v>30003</v>
      </c>
      <c r="C1244">
        <v>155637218</v>
      </c>
      <c r="D1244" s="1">
        <v>39215</v>
      </c>
      <c r="E1244">
        <v>2</v>
      </c>
      <c r="F1244" t="s">
        <v>15</v>
      </c>
      <c r="G1244" t="s">
        <v>15</v>
      </c>
      <c r="H1244">
        <v>0.443</v>
      </c>
      <c r="I1244">
        <v>18010211018932</v>
      </c>
      <c r="J1244">
        <v>1</v>
      </c>
      <c r="K1244">
        <v>0</v>
      </c>
      <c r="L1244">
        <v>460</v>
      </c>
      <c r="M1244">
        <v>46007</v>
      </c>
      <c r="N1244">
        <v>446.16585642199902</v>
      </c>
      <c r="O1244">
        <v>0</v>
      </c>
      <c r="P1244">
        <v>0</v>
      </c>
      <c r="Q1244">
        <v>0</v>
      </c>
      <c r="R1244">
        <v>3921</v>
      </c>
      <c r="S1244">
        <v>5889</v>
      </c>
      <c r="T1244">
        <v>2</v>
      </c>
      <c r="U1244">
        <v>3.3359226497900001</v>
      </c>
      <c r="V1244" t="s">
        <v>16</v>
      </c>
      <c r="W1244">
        <v>1.86483537411E-2</v>
      </c>
    </row>
    <row r="1245" spans="1:23" x14ac:dyDescent="0.25">
      <c r="A1245">
        <v>1243</v>
      </c>
      <c r="B1245">
        <v>30003</v>
      </c>
      <c r="C1245">
        <v>155637218</v>
      </c>
      <c r="D1245" s="1">
        <v>39215</v>
      </c>
      <c r="E1245">
        <v>2</v>
      </c>
      <c r="F1245" t="s">
        <v>15</v>
      </c>
      <c r="G1245" t="s">
        <v>15</v>
      </c>
      <c r="H1245">
        <v>0.443</v>
      </c>
      <c r="I1245">
        <v>18010211018932</v>
      </c>
      <c r="J1245">
        <v>1</v>
      </c>
      <c r="K1245">
        <v>0</v>
      </c>
      <c r="L1245">
        <v>460</v>
      </c>
      <c r="M1245">
        <v>46007</v>
      </c>
      <c r="N1245">
        <v>446.16585642199902</v>
      </c>
      <c r="O1245">
        <v>0</v>
      </c>
      <c r="P1245">
        <v>0</v>
      </c>
      <c r="Q1245">
        <v>0</v>
      </c>
      <c r="R1245">
        <v>3967</v>
      </c>
      <c r="S1245">
        <v>5989</v>
      </c>
      <c r="T1245">
        <v>2</v>
      </c>
      <c r="U1245">
        <v>8.8957937328799996</v>
      </c>
      <c r="V1245" t="s">
        <v>16</v>
      </c>
      <c r="W1245">
        <v>1.30123072096E-3</v>
      </c>
    </row>
    <row r="1246" spans="1:23" x14ac:dyDescent="0.25">
      <c r="A1246">
        <v>1244</v>
      </c>
      <c r="B1246">
        <v>30003</v>
      </c>
      <c r="C1246">
        <v>155637218</v>
      </c>
      <c r="D1246" s="1">
        <v>39215</v>
      </c>
      <c r="E1246">
        <v>2</v>
      </c>
      <c r="F1246" t="s">
        <v>15</v>
      </c>
      <c r="G1246" t="s">
        <v>15</v>
      </c>
      <c r="H1246">
        <v>0.443</v>
      </c>
      <c r="I1246">
        <v>18010211018932</v>
      </c>
      <c r="J1246">
        <v>1</v>
      </c>
      <c r="K1246">
        <v>0</v>
      </c>
      <c r="L1246">
        <v>460</v>
      </c>
      <c r="M1246">
        <v>46007</v>
      </c>
      <c r="N1246">
        <v>446.16585642199902</v>
      </c>
      <c r="O1246">
        <v>0</v>
      </c>
      <c r="P1246">
        <v>0</v>
      </c>
      <c r="Q1246">
        <v>0</v>
      </c>
      <c r="R1246">
        <v>4085</v>
      </c>
      <c r="S1246">
        <v>6230</v>
      </c>
      <c r="T1246">
        <v>3</v>
      </c>
      <c r="U1246">
        <v>59.595684871000003</v>
      </c>
      <c r="V1246" t="s">
        <v>16</v>
      </c>
      <c r="W1246">
        <v>0.2140401139</v>
      </c>
    </row>
    <row r="1247" spans="1:23" x14ac:dyDescent="0.25">
      <c r="A1247">
        <v>1245</v>
      </c>
      <c r="B1247">
        <v>30003</v>
      </c>
      <c r="C1247">
        <v>155637218</v>
      </c>
      <c r="D1247" s="1">
        <v>39215</v>
      </c>
      <c r="E1247">
        <v>2</v>
      </c>
      <c r="F1247" t="s">
        <v>15</v>
      </c>
      <c r="G1247" t="s">
        <v>15</v>
      </c>
      <c r="H1247">
        <v>0.443</v>
      </c>
      <c r="I1247">
        <v>18010211018932</v>
      </c>
      <c r="J1247">
        <v>1</v>
      </c>
      <c r="K1247">
        <v>0</v>
      </c>
      <c r="L1247">
        <v>460</v>
      </c>
      <c r="M1247">
        <v>46007</v>
      </c>
      <c r="N1247">
        <v>446.16585642199902</v>
      </c>
      <c r="O1247">
        <v>0</v>
      </c>
      <c r="P1247">
        <v>0</v>
      </c>
      <c r="Q1247">
        <v>0</v>
      </c>
      <c r="R1247">
        <v>4441</v>
      </c>
      <c r="S1247">
        <v>7355</v>
      </c>
      <c r="T1247">
        <v>1</v>
      </c>
      <c r="U1247">
        <v>4691.0635634600003</v>
      </c>
      <c r="V1247" t="s">
        <v>16</v>
      </c>
      <c r="W1247">
        <v>4.3244357307700002E-2</v>
      </c>
    </row>
    <row r="1248" spans="1:23" x14ac:dyDescent="0.25">
      <c r="A1248">
        <v>1246</v>
      </c>
      <c r="B1248">
        <v>30338</v>
      </c>
      <c r="C1248">
        <v>155609155</v>
      </c>
      <c r="D1248" s="1">
        <v>39215</v>
      </c>
      <c r="E1248">
        <v>2</v>
      </c>
      <c r="F1248">
        <v>256921</v>
      </c>
      <c r="G1248" t="s">
        <v>18</v>
      </c>
      <c r="H1248">
        <v>0.379</v>
      </c>
      <c r="I1248">
        <v>18010211000510</v>
      </c>
      <c r="J1248">
        <v>1</v>
      </c>
      <c r="K1248">
        <v>0</v>
      </c>
      <c r="L1248">
        <v>460</v>
      </c>
      <c r="M1248">
        <v>46006</v>
      </c>
      <c r="N1248">
        <v>380.69747389399902</v>
      </c>
      <c r="O1248">
        <v>0</v>
      </c>
      <c r="P1248">
        <v>0</v>
      </c>
      <c r="Q1248">
        <v>0</v>
      </c>
      <c r="R1248">
        <v>4672</v>
      </c>
      <c r="S1248">
        <v>350</v>
      </c>
      <c r="T1248">
        <v>2</v>
      </c>
      <c r="U1248">
        <v>0.22239484333199999</v>
      </c>
      <c r="V1248" t="s">
        <v>17</v>
      </c>
      <c r="W1248">
        <v>8.5293448843500007E-3</v>
      </c>
    </row>
    <row r="1249" spans="1:23" x14ac:dyDescent="0.25">
      <c r="A1249">
        <v>1247</v>
      </c>
      <c r="B1249">
        <v>30338</v>
      </c>
      <c r="C1249">
        <v>155609155</v>
      </c>
      <c r="D1249" s="1">
        <v>39215</v>
      </c>
      <c r="E1249">
        <v>2</v>
      </c>
      <c r="F1249">
        <v>256921</v>
      </c>
      <c r="G1249" t="s">
        <v>18</v>
      </c>
      <c r="H1249">
        <v>0.379</v>
      </c>
      <c r="I1249">
        <v>18010211000510</v>
      </c>
      <c r="J1249">
        <v>1</v>
      </c>
      <c r="K1249">
        <v>0</v>
      </c>
      <c r="L1249">
        <v>460</v>
      </c>
      <c r="M1249">
        <v>46006</v>
      </c>
      <c r="N1249">
        <v>380.69747389399902</v>
      </c>
      <c r="O1249">
        <v>0</v>
      </c>
      <c r="P1249">
        <v>0</v>
      </c>
      <c r="Q1249">
        <v>0</v>
      </c>
      <c r="R1249">
        <v>5236</v>
      </c>
      <c r="S1249">
        <v>7355</v>
      </c>
      <c r="T1249">
        <v>1</v>
      </c>
      <c r="U1249">
        <v>1321.55921231</v>
      </c>
      <c r="V1249" t="s">
        <v>17</v>
      </c>
      <c r="W1249">
        <v>5.4551093776899998E-2</v>
      </c>
    </row>
    <row r="1250" spans="1:23" x14ac:dyDescent="0.25">
      <c r="A1250">
        <v>1248</v>
      </c>
      <c r="B1250">
        <v>30401</v>
      </c>
      <c r="C1250">
        <v>155637650</v>
      </c>
      <c r="D1250" s="1">
        <v>39215</v>
      </c>
      <c r="E1250">
        <v>2</v>
      </c>
      <c r="F1250" t="s">
        <v>15</v>
      </c>
      <c r="G1250" t="s">
        <v>15</v>
      </c>
      <c r="H1250">
        <v>0.93500000000000005</v>
      </c>
      <c r="I1250">
        <v>18010211018893</v>
      </c>
      <c r="J1250">
        <v>1</v>
      </c>
      <c r="K1250">
        <v>0</v>
      </c>
      <c r="L1250">
        <v>460</v>
      </c>
      <c r="M1250">
        <v>46007</v>
      </c>
      <c r="N1250">
        <v>938.31292326300002</v>
      </c>
      <c r="O1250">
        <v>0</v>
      </c>
      <c r="P1250">
        <v>0</v>
      </c>
      <c r="Q1250">
        <v>0</v>
      </c>
      <c r="R1250">
        <v>4286</v>
      </c>
      <c r="S1250">
        <v>6607</v>
      </c>
      <c r="T1250">
        <v>2</v>
      </c>
      <c r="U1250">
        <v>34.9159904013</v>
      </c>
      <c r="V1250" t="s">
        <v>16</v>
      </c>
      <c r="W1250">
        <v>4.0411879060299999E-2</v>
      </c>
    </row>
    <row r="1251" spans="1:23" x14ac:dyDescent="0.25">
      <c r="A1251">
        <v>1249</v>
      </c>
      <c r="B1251">
        <v>30401</v>
      </c>
      <c r="C1251">
        <v>155637650</v>
      </c>
      <c r="D1251" s="1">
        <v>39215</v>
      </c>
      <c r="E1251">
        <v>2</v>
      </c>
      <c r="F1251" t="s">
        <v>15</v>
      </c>
      <c r="G1251" t="s">
        <v>15</v>
      </c>
      <c r="H1251">
        <v>0.93500000000000005</v>
      </c>
      <c r="I1251">
        <v>18010211018893</v>
      </c>
      <c r="J1251">
        <v>1</v>
      </c>
      <c r="K1251">
        <v>0</v>
      </c>
      <c r="L1251">
        <v>460</v>
      </c>
      <c r="M1251">
        <v>46007</v>
      </c>
      <c r="N1251">
        <v>938.31292326300002</v>
      </c>
      <c r="O1251">
        <v>0</v>
      </c>
      <c r="P1251">
        <v>0</v>
      </c>
      <c r="Q1251">
        <v>0</v>
      </c>
      <c r="R1251">
        <v>4338</v>
      </c>
      <c r="S1251">
        <v>6700</v>
      </c>
      <c r="T1251">
        <v>2</v>
      </c>
      <c r="U1251">
        <v>0.22239484332500001</v>
      </c>
      <c r="V1251" t="s">
        <v>16</v>
      </c>
      <c r="W1251">
        <v>1.0124991983000001E-2</v>
      </c>
    </row>
    <row r="1252" spans="1:23" x14ac:dyDescent="0.25">
      <c r="A1252">
        <v>1250</v>
      </c>
      <c r="B1252">
        <v>30401</v>
      </c>
      <c r="C1252">
        <v>155637650</v>
      </c>
      <c r="D1252" s="1">
        <v>39215</v>
      </c>
      <c r="E1252">
        <v>2</v>
      </c>
      <c r="F1252" t="s">
        <v>15</v>
      </c>
      <c r="G1252" t="s">
        <v>15</v>
      </c>
      <c r="H1252">
        <v>0.93500000000000005</v>
      </c>
      <c r="I1252">
        <v>18010211018893</v>
      </c>
      <c r="J1252">
        <v>1</v>
      </c>
      <c r="K1252">
        <v>0</v>
      </c>
      <c r="L1252">
        <v>460</v>
      </c>
      <c r="M1252">
        <v>46007</v>
      </c>
      <c r="N1252">
        <v>938.31292326300002</v>
      </c>
      <c r="O1252">
        <v>0</v>
      </c>
      <c r="P1252">
        <v>0</v>
      </c>
      <c r="Q1252">
        <v>0</v>
      </c>
      <c r="R1252">
        <v>4354</v>
      </c>
      <c r="S1252">
        <v>6726</v>
      </c>
      <c r="T1252">
        <v>2</v>
      </c>
      <c r="U1252">
        <v>0.22239484331100001</v>
      </c>
      <c r="V1252" t="s">
        <v>16</v>
      </c>
      <c r="W1252">
        <v>1.98173869482E-2</v>
      </c>
    </row>
    <row r="1253" spans="1:23" x14ac:dyDescent="0.25">
      <c r="A1253">
        <v>1251</v>
      </c>
      <c r="B1253">
        <v>30401</v>
      </c>
      <c r="C1253">
        <v>155637650</v>
      </c>
      <c r="D1253" s="1">
        <v>39215</v>
      </c>
      <c r="E1253">
        <v>2</v>
      </c>
      <c r="F1253" t="s">
        <v>15</v>
      </c>
      <c r="G1253" t="s">
        <v>15</v>
      </c>
      <c r="H1253">
        <v>0.93500000000000005</v>
      </c>
      <c r="I1253">
        <v>18010211018893</v>
      </c>
      <c r="J1253">
        <v>1</v>
      </c>
      <c r="K1253">
        <v>0</v>
      </c>
      <c r="L1253">
        <v>460</v>
      </c>
      <c r="M1253">
        <v>46007</v>
      </c>
      <c r="N1253">
        <v>938.31292326300002</v>
      </c>
      <c r="O1253">
        <v>0</v>
      </c>
      <c r="P1253">
        <v>0</v>
      </c>
      <c r="Q1253">
        <v>0</v>
      </c>
      <c r="R1253">
        <v>4355</v>
      </c>
      <c r="S1253">
        <v>6727</v>
      </c>
      <c r="T1253">
        <v>2</v>
      </c>
      <c r="U1253">
        <v>2.2239484331999999</v>
      </c>
      <c r="V1253" t="s">
        <v>16</v>
      </c>
      <c r="W1253">
        <v>6.4947351681300001E-3</v>
      </c>
    </row>
    <row r="1254" spans="1:23" x14ac:dyDescent="0.25">
      <c r="A1254">
        <v>1252</v>
      </c>
      <c r="B1254">
        <v>30401</v>
      </c>
      <c r="C1254">
        <v>155637650</v>
      </c>
      <c r="D1254" s="1">
        <v>39215</v>
      </c>
      <c r="E1254">
        <v>2</v>
      </c>
      <c r="F1254" t="s">
        <v>15</v>
      </c>
      <c r="G1254" t="s">
        <v>15</v>
      </c>
      <c r="H1254">
        <v>0.93500000000000005</v>
      </c>
      <c r="I1254">
        <v>18010211018893</v>
      </c>
      <c r="J1254">
        <v>1</v>
      </c>
      <c r="K1254">
        <v>0</v>
      </c>
      <c r="L1254">
        <v>460</v>
      </c>
      <c r="M1254">
        <v>46007</v>
      </c>
      <c r="N1254">
        <v>938.31292326300002</v>
      </c>
      <c r="O1254">
        <v>0</v>
      </c>
      <c r="P1254">
        <v>0</v>
      </c>
      <c r="Q1254">
        <v>0</v>
      </c>
      <c r="R1254">
        <v>4363</v>
      </c>
      <c r="S1254">
        <v>6740</v>
      </c>
      <c r="T1254">
        <v>2</v>
      </c>
      <c r="U1254">
        <v>11.9616845089999</v>
      </c>
      <c r="V1254" t="s">
        <v>16</v>
      </c>
      <c r="W1254">
        <v>6.2720444425199999E-3</v>
      </c>
    </row>
    <row r="1255" spans="1:23" x14ac:dyDescent="0.25">
      <c r="A1255">
        <v>1253</v>
      </c>
      <c r="B1255">
        <v>30401</v>
      </c>
      <c r="C1255">
        <v>155637650</v>
      </c>
      <c r="D1255" s="1">
        <v>39215</v>
      </c>
      <c r="E1255">
        <v>2</v>
      </c>
      <c r="F1255" t="s">
        <v>15</v>
      </c>
      <c r="G1255" t="s">
        <v>15</v>
      </c>
      <c r="H1255">
        <v>0.93500000000000005</v>
      </c>
      <c r="I1255">
        <v>18010211018893</v>
      </c>
      <c r="J1255">
        <v>1</v>
      </c>
      <c r="K1255">
        <v>0</v>
      </c>
      <c r="L1255">
        <v>460</v>
      </c>
      <c r="M1255">
        <v>46007</v>
      </c>
      <c r="N1255">
        <v>938.31292326300002</v>
      </c>
      <c r="O1255">
        <v>0</v>
      </c>
      <c r="P1255">
        <v>0</v>
      </c>
      <c r="Q1255">
        <v>0</v>
      </c>
      <c r="R1255">
        <v>4370</v>
      </c>
      <c r="S1255">
        <v>6755</v>
      </c>
      <c r="T1255">
        <v>3</v>
      </c>
      <c r="U1255">
        <v>0.111082518947</v>
      </c>
      <c r="V1255" t="s">
        <v>16</v>
      </c>
      <c r="W1255">
        <v>2.0315977815899999E-2</v>
      </c>
    </row>
    <row r="1256" spans="1:23" x14ac:dyDescent="0.25">
      <c r="A1256">
        <v>1254</v>
      </c>
      <c r="B1256">
        <v>30401</v>
      </c>
      <c r="C1256">
        <v>155637650</v>
      </c>
      <c r="D1256" s="1">
        <v>39215</v>
      </c>
      <c r="E1256">
        <v>2</v>
      </c>
      <c r="F1256" t="s">
        <v>15</v>
      </c>
      <c r="G1256" t="s">
        <v>15</v>
      </c>
      <c r="H1256">
        <v>0.93500000000000005</v>
      </c>
      <c r="I1256">
        <v>18010211018893</v>
      </c>
      <c r="J1256">
        <v>1</v>
      </c>
      <c r="K1256">
        <v>0</v>
      </c>
      <c r="L1256">
        <v>460</v>
      </c>
      <c r="M1256">
        <v>46007</v>
      </c>
      <c r="N1256">
        <v>938.31292326300002</v>
      </c>
      <c r="O1256">
        <v>0</v>
      </c>
      <c r="P1256">
        <v>0</v>
      </c>
      <c r="Q1256">
        <v>0</v>
      </c>
      <c r="R1256">
        <v>4371</v>
      </c>
      <c r="S1256">
        <v>6756</v>
      </c>
      <c r="T1256">
        <v>2</v>
      </c>
      <c r="U1256">
        <v>0.81535619483999999</v>
      </c>
      <c r="V1256" t="s">
        <v>16</v>
      </c>
      <c r="W1256">
        <v>1.5167376368899999E-3</v>
      </c>
    </row>
    <row r="1257" spans="1:23" x14ac:dyDescent="0.25">
      <c r="A1257">
        <v>1255</v>
      </c>
      <c r="B1257">
        <v>30401</v>
      </c>
      <c r="C1257">
        <v>155637650</v>
      </c>
      <c r="D1257" s="1">
        <v>39215</v>
      </c>
      <c r="E1257">
        <v>2</v>
      </c>
      <c r="F1257" t="s">
        <v>15</v>
      </c>
      <c r="G1257" t="s">
        <v>15</v>
      </c>
      <c r="H1257">
        <v>0.93500000000000005</v>
      </c>
      <c r="I1257">
        <v>18010211018893</v>
      </c>
      <c r="J1257">
        <v>1</v>
      </c>
      <c r="K1257">
        <v>0</v>
      </c>
      <c r="L1257">
        <v>460</v>
      </c>
      <c r="M1257">
        <v>46007</v>
      </c>
      <c r="N1257">
        <v>938.31292326300002</v>
      </c>
      <c r="O1257">
        <v>0</v>
      </c>
      <c r="P1257">
        <v>0</v>
      </c>
      <c r="Q1257">
        <v>0</v>
      </c>
      <c r="R1257">
        <v>4380</v>
      </c>
      <c r="S1257">
        <v>6781</v>
      </c>
      <c r="T1257">
        <v>3</v>
      </c>
      <c r="U1257">
        <v>23.250800602000002</v>
      </c>
      <c r="V1257" t="s">
        <v>16</v>
      </c>
      <c r="W1257">
        <v>0.29197254875299999</v>
      </c>
    </row>
    <row r="1258" spans="1:23" x14ac:dyDescent="0.25">
      <c r="A1258">
        <v>1256</v>
      </c>
      <c r="B1258">
        <v>30401</v>
      </c>
      <c r="C1258">
        <v>155637650</v>
      </c>
      <c r="D1258" s="1">
        <v>39215</v>
      </c>
      <c r="E1258">
        <v>2</v>
      </c>
      <c r="F1258" t="s">
        <v>15</v>
      </c>
      <c r="G1258" t="s">
        <v>15</v>
      </c>
      <c r="H1258">
        <v>0.93500000000000005</v>
      </c>
      <c r="I1258">
        <v>18010211018893</v>
      </c>
      <c r="J1258">
        <v>1</v>
      </c>
      <c r="K1258">
        <v>0</v>
      </c>
      <c r="L1258">
        <v>460</v>
      </c>
      <c r="M1258">
        <v>46007</v>
      </c>
      <c r="N1258">
        <v>938.31292326300002</v>
      </c>
      <c r="O1258">
        <v>0</v>
      </c>
      <c r="P1258">
        <v>0</v>
      </c>
      <c r="Q1258">
        <v>0</v>
      </c>
      <c r="R1258">
        <v>4390</v>
      </c>
      <c r="S1258">
        <v>6797</v>
      </c>
      <c r="T1258">
        <v>2</v>
      </c>
      <c r="U1258">
        <v>21.8023912057999</v>
      </c>
      <c r="V1258" t="s">
        <v>16</v>
      </c>
      <c r="W1258">
        <v>3.63471712072E-3</v>
      </c>
    </row>
    <row r="1259" spans="1:23" x14ac:dyDescent="0.25">
      <c r="A1259">
        <v>1257</v>
      </c>
      <c r="B1259">
        <v>30401</v>
      </c>
      <c r="C1259">
        <v>155637650</v>
      </c>
      <c r="D1259" s="1">
        <v>39215</v>
      </c>
      <c r="E1259">
        <v>2</v>
      </c>
      <c r="F1259" t="s">
        <v>15</v>
      </c>
      <c r="G1259" t="s">
        <v>15</v>
      </c>
      <c r="H1259">
        <v>0.93500000000000005</v>
      </c>
      <c r="I1259">
        <v>18010211018893</v>
      </c>
      <c r="J1259">
        <v>1</v>
      </c>
      <c r="K1259">
        <v>0</v>
      </c>
      <c r="L1259">
        <v>460</v>
      </c>
      <c r="M1259">
        <v>46007</v>
      </c>
      <c r="N1259">
        <v>938.31292326300002</v>
      </c>
      <c r="O1259">
        <v>0</v>
      </c>
      <c r="P1259">
        <v>0</v>
      </c>
      <c r="Q1259">
        <v>0</v>
      </c>
      <c r="R1259">
        <v>4441</v>
      </c>
      <c r="S1259">
        <v>7355</v>
      </c>
      <c r="T1259">
        <v>1</v>
      </c>
      <c r="U1259">
        <v>4691.0635634600003</v>
      </c>
      <c r="V1259" t="s">
        <v>16</v>
      </c>
      <c r="W1259">
        <v>6.3709711753600004E-2</v>
      </c>
    </row>
    <row r="1260" spans="1:23" x14ac:dyDescent="0.25">
      <c r="A1260">
        <v>1258</v>
      </c>
      <c r="B1260">
        <v>30495</v>
      </c>
      <c r="C1260">
        <v>155609170</v>
      </c>
      <c r="D1260" s="1">
        <v>39215</v>
      </c>
      <c r="E1260">
        <v>2</v>
      </c>
      <c r="F1260" t="s">
        <v>15</v>
      </c>
      <c r="G1260" t="s">
        <v>15</v>
      </c>
      <c r="H1260">
        <v>0.219</v>
      </c>
      <c r="I1260">
        <v>18010211003078</v>
      </c>
      <c r="J1260">
        <v>1</v>
      </c>
      <c r="K1260">
        <v>0</v>
      </c>
      <c r="L1260">
        <v>460</v>
      </c>
      <c r="M1260">
        <v>46003</v>
      </c>
      <c r="N1260">
        <v>218.70084611300001</v>
      </c>
      <c r="O1260">
        <v>0</v>
      </c>
      <c r="P1260">
        <v>0</v>
      </c>
      <c r="Q1260">
        <v>0</v>
      </c>
      <c r="R1260">
        <v>5178</v>
      </c>
      <c r="S1260">
        <v>919</v>
      </c>
      <c r="T1260">
        <v>4</v>
      </c>
      <c r="U1260">
        <v>22.017089488700002</v>
      </c>
      <c r="V1260" t="s">
        <v>17</v>
      </c>
      <c r="W1260">
        <v>4.3222551537700001E-2</v>
      </c>
    </row>
    <row r="1261" spans="1:23" x14ac:dyDescent="0.25">
      <c r="A1261">
        <v>1259</v>
      </c>
      <c r="B1261">
        <v>30495</v>
      </c>
      <c r="C1261">
        <v>155609170</v>
      </c>
      <c r="D1261" s="1">
        <v>39215</v>
      </c>
      <c r="E1261">
        <v>2</v>
      </c>
      <c r="F1261" t="s">
        <v>15</v>
      </c>
      <c r="G1261" t="s">
        <v>15</v>
      </c>
      <c r="H1261">
        <v>0.219</v>
      </c>
      <c r="I1261">
        <v>18010211003078</v>
      </c>
      <c r="J1261">
        <v>1</v>
      </c>
      <c r="K1261">
        <v>0</v>
      </c>
      <c r="L1261">
        <v>460</v>
      </c>
      <c r="M1261">
        <v>46003</v>
      </c>
      <c r="N1261">
        <v>218.70084611300001</v>
      </c>
      <c r="O1261">
        <v>0</v>
      </c>
      <c r="P1261">
        <v>0</v>
      </c>
      <c r="Q1261">
        <v>0</v>
      </c>
      <c r="R1261">
        <v>5231</v>
      </c>
      <c r="S1261">
        <v>998</v>
      </c>
      <c r="T1261">
        <v>3</v>
      </c>
      <c r="U1261">
        <v>388.39573552399901</v>
      </c>
      <c r="V1261" t="s">
        <v>17</v>
      </c>
      <c r="W1261">
        <v>9.2671582165699998E-2</v>
      </c>
    </row>
    <row r="1262" spans="1:23" x14ac:dyDescent="0.25">
      <c r="A1262">
        <v>1260</v>
      </c>
      <c r="B1262">
        <v>30685</v>
      </c>
      <c r="C1262">
        <v>155666580</v>
      </c>
      <c r="D1262" s="1">
        <v>39215</v>
      </c>
      <c r="E1262">
        <v>2</v>
      </c>
      <c r="F1262" t="s">
        <v>15</v>
      </c>
      <c r="G1262" t="s">
        <v>15</v>
      </c>
      <c r="H1262">
        <v>0.39</v>
      </c>
      <c r="I1262">
        <v>18010211019231</v>
      </c>
      <c r="J1262">
        <v>1</v>
      </c>
      <c r="K1262">
        <v>0</v>
      </c>
      <c r="L1262">
        <v>460</v>
      </c>
      <c r="M1262">
        <v>46007</v>
      </c>
      <c r="N1262">
        <v>387.02169407399902</v>
      </c>
      <c r="O1262">
        <v>0</v>
      </c>
      <c r="P1262">
        <v>0</v>
      </c>
      <c r="Q1262">
        <v>0</v>
      </c>
      <c r="R1262">
        <v>1161</v>
      </c>
      <c r="S1262">
        <v>2410</v>
      </c>
      <c r="T1262">
        <v>1</v>
      </c>
      <c r="U1262">
        <v>1.55676390321</v>
      </c>
      <c r="V1262" t="s">
        <v>16</v>
      </c>
      <c r="W1262">
        <v>9.3941522840199996E-3</v>
      </c>
    </row>
    <row r="1263" spans="1:23" x14ac:dyDescent="0.25">
      <c r="A1263">
        <v>1261</v>
      </c>
      <c r="B1263">
        <v>30685</v>
      </c>
      <c r="C1263">
        <v>155666580</v>
      </c>
      <c r="D1263" s="1">
        <v>39215</v>
      </c>
      <c r="E1263">
        <v>2</v>
      </c>
      <c r="F1263" t="s">
        <v>15</v>
      </c>
      <c r="G1263" t="s">
        <v>15</v>
      </c>
      <c r="H1263">
        <v>0.39</v>
      </c>
      <c r="I1263">
        <v>18010211019231</v>
      </c>
      <c r="J1263">
        <v>1</v>
      </c>
      <c r="K1263">
        <v>0</v>
      </c>
      <c r="L1263">
        <v>460</v>
      </c>
      <c r="M1263">
        <v>46007</v>
      </c>
      <c r="N1263">
        <v>387.02169407399902</v>
      </c>
      <c r="O1263">
        <v>0</v>
      </c>
      <c r="P1263">
        <v>0</v>
      </c>
      <c r="Q1263">
        <v>0</v>
      </c>
      <c r="R1263">
        <v>1162</v>
      </c>
      <c r="S1263">
        <v>2411</v>
      </c>
      <c r="T1263">
        <v>3</v>
      </c>
      <c r="U1263">
        <v>3.3359226498500001</v>
      </c>
      <c r="V1263" t="s">
        <v>16</v>
      </c>
      <c r="W1263">
        <v>4.1536315707599997E-3</v>
      </c>
    </row>
    <row r="1264" spans="1:23" x14ac:dyDescent="0.25">
      <c r="A1264">
        <v>1262</v>
      </c>
      <c r="B1264">
        <v>30685</v>
      </c>
      <c r="C1264">
        <v>155666580</v>
      </c>
      <c r="D1264" s="1">
        <v>39215</v>
      </c>
      <c r="E1264">
        <v>2</v>
      </c>
      <c r="F1264" t="s">
        <v>15</v>
      </c>
      <c r="G1264" t="s">
        <v>15</v>
      </c>
      <c r="H1264">
        <v>0.39</v>
      </c>
      <c r="I1264">
        <v>18010211019231</v>
      </c>
      <c r="J1264">
        <v>1</v>
      </c>
      <c r="K1264">
        <v>0</v>
      </c>
      <c r="L1264">
        <v>460</v>
      </c>
      <c r="M1264">
        <v>46007</v>
      </c>
      <c r="N1264">
        <v>387.02169407399902</v>
      </c>
      <c r="O1264">
        <v>0</v>
      </c>
      <c r="P1264">
        <v>0</v>
      </c>
      <c r="Q1264">
        <v>0</v>
      </c>
      <c r="R1264">
        <v>1404</v>
      </c>
      <c r="S1264">
        <v>2660</v>
      </c>
      <c r="T1264">
        <v>2</v>
      </c>
      <c r="U1264">
        <v>160.791471720999</v>
      </c>
      <c r="V1264" t="s">
        <v>16</v>
      </c>
      <c r="W1264">
        <v>8.5635098279799995E-2</v>
      </c>
    </row>
    <row r="1265" spans="1:23" x14ac:dyDescent="0.25">
      <c r="A1265">
        <v>1263</v>
      </c>
      <c r="B1265">
        <v>30685</v>
      </c>
      <c r="C1265">
        <v>155666580</v>
      </c>
      <c r="D1265" s="1">
        <v>39215</v>
      </c>
      <c r="E1265">
        <v>2</v>
      </c>
      <c r="F1265" t="s">
        <v>15</v>
      </c>
      <c r="G1265" t="s">
        <v>15</v>
      </c>
      <c r="H1265">
        <v>0.39</v>
      </c>
      <c r="I1265">
        <v>18010211019231</v>
      </c>
      <c r="J1265">
        <v>1</v>
      </c>
      <c r="K1265">
        <v>0</v>
      </c>
      <c r="L1265">
        <v>460</v>
      </c>
      <c r="M1265">
        <v>46007</v>
      </c>
      <c r="N1265">
        <v>387.02169407399902</v>
      </c>
      <c r="O1265">
        <v>0</v>
      </c>
      <c r="P1265">
        <v>0</v>
      </c>
      <c r="Q1265">
        <v>0</v>
      </c>
      <c r="R1265">
        <v>1723</v>
      </c>
      <c r="S1265">
        <v>2994</v>
      </c>
      <c r="T1265">
        <v>1</v>
      </c>
      <c r="U1265">
        <v>98.7433104343</v>
      </c>
      <c r="V1265" t="s">
        <v>16</v>
      </c>
      <c r="W1265">
        <v>0.141300768366</v>
      </c>
    </row>
    <row r="1266" spans="1:23" x14ac:dyDescent="0.25">
      <c r="A1266">
        <v>1264</v>
      </c>
      <c r="B1266">
        <v>30713</v>
      </c>
      <c r="C1266">
        <v>155666587</v>
      </c>
      <c r="D1266" s="1">
        <v>39215</v>
      </c>
      <c r="E1266">
        <v>2</v>
      </c>
      <c r="F1266" t="s">
        <v>15</v>
      </c>
      <c r="G1266" t="s">
        <v>15</v>
      </c>
      <c r="H1266">
        <v>0.45200000000000001</v>
      </c>
      <c r="I1266">
        <v>18010211019162</v>
      </c>
      <c r="J1266">
        <v>1</v>
      </c>
      <c r="K1266">
        <v>0</v>
      </c>
      <c r="L1266">
        <v>460</v>
      </c>
      <c r="M1266">
        <v>46007</v>
      </c>
      <c r="N1266">
        <v>448.35419240599902</v>
      </c>
      <c r="O1266">
        <v>0</v>
      </c>
      <c r="P1266">
        <v>0</v>
      </c>
      <c r="Q1266">
        <v>0</v>
      </c>
      <c r="R1266">
        <v>248</v>
      </c>
      <c r="S1266">
        <v>1399</v>
      </c>
      <c r="T1266">
        <v>4</v>
      </c>
      <c r="U1266">
        <v>0.444789686643</v>
      </c>
      <c r="V1266" t="s">
        <v>16</v>
      </c>
      <c r="W1266">
        <v>3.8063504670999997E-2</v>
      </c>
    </row>
    <row r="1267" spans="1:23" x14ac:dyDescent="0.25">
      <c r="A1267">
        <v>1265</v>
      </c>
      <c r="B1267">
        <v>30713</v>
      </c>
      <c r="C1267">
        <v>155666587</v>
      </c>
      <c r="D1267" s="1">
        <v>39215</v>
      </c>
      <c r="E1267">
        <v>2</v>
      </c>
      <c r="F1267" t="s">
        <v>15</v>
      </c>
      <c r="G1267" t="s">
        <v>15</v>
      </c>
      <c r="H1267">
        <v>0.45200000000000001</v>
      </c>
      <c r="I1267">
        <v>18010211019162</v>
      </c>
      <c r="J1267">
        <v>1</v>
      </c>
      <c r="K1267">
        <v>0</v>
      </c>
      <c r="L1267">
        <v>460</v>
      </c>
      <c r="M1267">
        <v>46007</v>
      </c>
      <c r="N1267">
        <v>448.35419240599902</v>
      </c>
      <c r="O1267">
        <v>0</v>
      </c>
      <c r="P1267">
        <v>0</v>
      </c>
      <c r="Q1267">
        <v>0</v>
      </c>
      <c r="R1267">
        <v>260</v>
      </c>
      <c r="S1267">
        <v>1412</v>
      </c>
      <c r="T1267">
        <v>3</v>
      </c>
      <c r="U1267">
        <v>0.22239484333199999</v>
      </c>
      <c r="V1267" t="s">
        <v>16</v>
      </c>
      <c r="W1267">
        <v>1.8769150519000001E-2</v>
      </c>
    </row>
    <row r="1268" spans="1:23" x14ac:dyDescent="0.25">
      <c r="A1268">
        <v>1266</v>
      </c>
      <c r="B1268">
        <v>30713</v>
      </c>
      <c r="C1268">
        <v>155666587</v>
      </c>
      <c r="D1268" s="1">
        <v>39215</v>
      </c>
      <c r="E1268">
        <v>2</v>
      </c>
      <c r="F1268" t="s">
        <v>15</v>
      </c>
      <c r="G1268" t="s">
        <v>15</v>
      </c>
      <c r="H1268">
        <v>0.45200000000000001</v>
      </c>
      <c r="I1268">
        <v>18010211019162</v>
      </c>
      <c r="J1268">
        <v>1</v>
      </c>
      <c r="K1268">
        <v>0</v>
      </c>
      <c r="L1268">
        <v>460</v>
      </c>
      <c r="M1268">
        <v>46007</v>
      </c>
      <c r="N1268">
        <v>448.35419240599902</v>
      </c>
      <c r="O1268">
        <v>0</v>
      </c>
      <c r="P1268">
        <v>0</v>
      </c>
      <c r="Q1268">
        <v>0</v>
      </c>
      <c r="R1268">
        <v>302</v>
      </c>
      <c r="S1268">
        <v>1464</v>
      </c>
      <c r="T1268">
        <v>4</v>
      </c>
      <c r="U1268">
        <v>6.0046607696800001</v>
      </c>
      <c r="V1268" t="s">
        <v>16</v>
      </c>
      <c r="W1268">
        <v>6.9018006791099998E-2</v>
      </c>
    </row>
    <row r="1269" spans="1:23" x14ac:dyDescent="0.25">
      <c r="A1269">
        <v>1267</v>
      </c>
      <c r="B1269">
        <v>30713</v>
      </c>
      <c r="C1269">
        <v>155666587</v>
      </c>
      <c r="D1269" s="1">
        <v>39215</v>
      </c>
      <c r="E1269">
        <v>2</v>
      </c>
      <c r="F1269" t="s">
        <v>15</v>
      </c>
      <c r="G1269" t="s">
        <v>15</v>
      </c>
      <c r="H1269">
        <v>0.45200000000000001</v>
      </c>
      <c r="I1269">
        <v>18010211019162</v>
      </c>
      <c r="J1269">
        <v>1</v>
      </c>
      <c r="K1269">
        <v>0</v>
      </c>
      <c r="L1269">
        <v>460</v>
      </c>
      <c r="M1269">
        <v>46007</v>
      </c>
      <c r="N1269">
        <v>448.35419240599902</v>
      </c>
      <c r="O1269">
        <v>0</v>
      </c>
      <c r="P1269">
        <v>0</v>
      </c>
      <c r="Q1269">
        <v>0</v>
      </c>
      <c r="R1269">
        <v>382</v>
      </c>
      <c r="S1269">
        <v>1552</v>
      </c>
      <c r="T1269">
        <v>4</v>
      </c>
      <c r="U1269">
        <v>1.33436905994</v>
      </c>
      <c r="V1269" t="s">
        <v>16</v>
      </c>
      <c r="W1269">
        <v>2.4179277250600002E-2</v>
      </c>
    </row>
    <row r="1270" spans="1:23" x14ac:dyDescent="0.25">
      <c r="A1270">
        <v>1268</v>
      </c>
      <c r="B1270">
        <v>30713</v>
      </c>
      <c r="C1270">
        <v>155666587</v>
      </c>
      <c r="D1270" s="1">
        <v>39215</v>
      </c>
      <c r="E1270">
        <v>2</v>
      </c>
      <c r="F1270" t="s">
        <v>15</v>
      </c>
      <c r="G1270" t="s">
        <v>15</v>
      </c>
      <c r="H1270">
        <v>0.45200000000000001</v>
      </c>
      <c r="I1270">
        <v>18010211019162</v>
      </c>
      <c r="J1270">
        <v>1</v>
      </c>
      <c r="K1270">
        <v>0</v>
      </c>
      <c r="L1270">
        <v>460</v>
      </c>
      <c r="M1270">
        <v>46007</v>
      </c>
      <c r="N1270">
        <v>448.35419240599902</v>
      </c>
      <c r="O1270">
        <v>0</v>
      </c>
      <c r="P1270">
        <v>0</v>
      </c>
      <c r="Q1270">
        <v>0</v>
      </c>
      <c r="R1270">
        <v>483</v>
      </c>
      <c r="S1270">
        <v>1669</v>
      </c>
      <c r="T1270">
        <v>3</v>
      </c>
      <c r="U1270">
        <v>237.561676151</v>
      </c>
      <c r="V1270" t="s">
        <v>16</v>
      </c>
      <c r="W1270">
        <v>0.12856388265900001</v>
      </c>
    </row>
    <row r="1271" spans="1:23" x14ac:dyDescent="0.25">
      <c r="A1271">
        <v>1269</v>
      </c>
      <c r="B1271">
        <v>30878</v>
      </c>
      <c r="C1271">
        <v>155666646</v>
      </c>
      <c r="D1271" s="1">
        <v>39215</v>
      </c>
      <c r="E1271">
        <v>2</v>
      </c>
      <c r="F1271" t="s">
        <v>15</v>
      </c>
      <c r="G1271" t="s">
        <v>15</v>
      </c>
      <c r="H1271">
        <v>0.80700000000000005</v>
      </c>
      <c r="I1271">
        <v>18010211000832</v>
      </c>
      <c r="J1271">
        <v>1</v>
      </c>
      <c r="K1271">
        <v>0</v>
      </c>
      <c r="L1271">
        <v>460</v>
      </c>
      <c r="M1271">
        <v>46006</v>
      </c>
      <c r="N1271">
        <v>800.73494279800002</v>
      </c>
      <c r="O1271">
        <v>0</v>
      </c>
      <c r="P1271">
        <v>0</v>
      </c>
      <c r="Q1271">
        <v>0</v>
      </c>
      <c r="R1271">
        <v>3639</v>
      </c>
      <c r="S1271">
        <v>5421</v>
      </c>
      <c r="T1271">
        <v>1</v>
      </c>
      <c r="U1271">
        <v>0.444789686643</v>
      </c>
      <c r="V1271" t="s">
        <v>16</v>
      </c>
      <c r="W1271">
        <v>8.0216666198600003E-3</v>
      </c>
    </row>
    <row r="1272" spans="1:23" x14ac:dyDescent="0.25">
      <c r="A1272">
        <v>1270</v>
      </c>
      <c r="B1272">
        <v>30878</v>
      </c>
      <c r="C1272">
        <v>155666646</v>
      </c>
      <c r="D1272" s="1">
        <v>39215</v>
      </c>
      <c r="E1272">
        <v>2</v>
      </c>
      <c r="F1272" t="s">
        <v>15</v>
      </c>
      <c r="G1272" t="s">
        <v>15</v>
      </c>
      <c r="H1272">
        <v>0.80700000000000005</v>
      </c>
      <c r="I1272">
        <v>18010211000832</v>
      </c>
      <c r="J1272">
        <v>1</v>
      </c>
      <c r="K1272">
        <v>0</v>
      </c>
      <c r="L1272">
        <v>460</v>
      </c>
      <c r="M1272">
        <v>46006</v>
      </c>
      <c r="N1272">
        <v>800.73494279800002</v>
      </c>
      <c r="O1272">
        <v>0</v>
      </c>
      <c r="P1272">
        <v>0</v>
      </c>
      <c r="Q1272">
        <v>0</v>
      </c>
      <c r="R1272">
        <v>3987</v>
      </c>
      <c r="S1272">
        <v>6033</v>
      </c>
      <c r="T1272">
        <v>2</v>
      </c>
      <c r="U1272">
        <v>83.175671402000006</v>
      </c>
      <c r="V1272" t="s">
        <v>16</v>
      </c>
      <c r="W1272">
        <v>4.48674848849E-2</v>
      </c>
    </row>
    <row r="1273" spans="1:23" x14ac:dyDescent="0.25">
      <c r="A1273">
        <v>1271</v>
      </c>
      <c r="B1273">
        <v>30878</v>
      </c>
      <c r="C1273">
        <v>155666646</v>
      </c>
      <c r="D1273" s="1">
        <v>39215</v>
      </c>
      <c r="E1273">
        <v>2</v>
      </c>
      <c r="F1273" t="s">
        <v>15</v>
      </c>
      <c r="G1273" t="s">
        <v>15</v>
      </c>
      <c r="H1273">
        <v>0.80700000000000005</v>
      </c>
      <c r="I1273">
        <v>18010211000832</v>
      </c>
      <c r="J1273">
        <v>1</v>
      </c>
      <c r="K1273">
        <v>0</v>
      </c>
      <c r="L1273">
        <v>460</v>
      </c>
      <c r="M1273">
        <v>46006</v>
      </c>
      <c r="N1273">
        <v>800.73494279800002</v>
      </c>
      <c r="O1273">
        <v>0</v>
      </c>
      <c r="P1273">
        <v>0</v>
      </c>
      <c r="Q1273">
        <v>0</v>
      </c>
      <c r="R1273">
        <v>4441</v>
      </c>
      <c r="S1273">
        <v>7355</v>
      </c>
      <c r="T1273">
        <v>1</v>
      </c>
      <c r="U1273">
        <v>4691.0635634600003</v>
      </c>
      <c r="V1273" t="s">
        <v>16</v>
      </c>
      <c r="W1273">
        <v>0.44466347946099999</v>
      </c>
    </row>
    <row r="1274" spans="1:23" x14ac:dyDescent="0.25">
      <c r="A1274">
        <v>1272</v>
      </c>
      <c r="B1274">
        <v>30908</v>
      </c>
      <c r="C1274">
        <v>155666719</v>
      </c>
      <c r="D1274" s="1">
        <v>39215</v>
      </c>
      <c r="E1274">
        <v>2</v>
      </c>
      <c r="F1274">
        <v>257949</v>
      </c>
      <c r="G1274" t="s">
        <v>19</v>
      </c>
      <c r="H1274">
        <v>0.21099999999999999</v>
      </c>
      <c r="I1274">
        <v>18010211000313</v>
      </c>
      <c r="J1274">
        <v>1</v>
      </c>
      <c r="K1274">
        <v>0</v>
      </c>
      <c r="L1274">
        <v>460</v>
      </c>
      <c r="M1274">
        <v>46006</v>
      </c>
      <c r="N1274">
        <v>208.86181736200001</v>
      </c>
      <c r="O1274">
        <v>0</v>
      </c>
      <c r="P1274">
        <v>0</v>
      </c>
      <c r="Q1274">
        <v>0</v>
      </c>
      <c r="R1274">
        <v>4441</v>
      </c>
      <c r="S1274">
        <v>7355</v>
      </c>
      <c r="T1274">
        <v>1</v>
      </c>
      <c r="U1274">
        <v>4691.0635634600003</v>
      </c>
      <c r="V1274" t="s">
        <v>16</v>
      </c>
      <c r="W1274">
        <v>0.12978045690600001</v>
      </c>
    </row>
    <row r="1275" spans="1:23" x14ac:dyDescent="0.25">
      <c r="A1275">
        <v>1273</v>
      </c>
      <c r="B1275">
        <v>30989</v>
      </c>
      <c r="C1275">
        <v>155666554</v>
      </c>
      <c r="D1275" s="1">
        <v>39215</v>
      </c>
      <c r="E1275">
        <v>2</v>
      </c>
      <c r="F1275" t="s">
        <v>15</v>
      </c>
      <c r="G1275" t="s">
        <v>15</v>
      </c>
      <c r="H1275">
        <v>0.316</v>
      </c>
      <c r="I1275">
        <v>18010211019210</v>
      </c>
      <c r="J1275">
        <v>1</v>
      </c>
      <c r="K1275">
        <v>0</v>
      </c>
      <c r="L1275">
        <v>460</v>
      </c>
      <c r="M1275">
        <v>46007</v>
      </c>
      <c r="N1275">
        <v>318.57869030400002</v>
      </c>
      <c r="O1275">
        <v>0</v>
      </c>
      <c r="P1275">
        <v>0</v>
      </c>
      <c r="Q1275">
        <v>0</v>
      </c>
      <c r="R1275">
        <v>1221</v>
      </c>
      <c r="S1275">
        <v>2471</v>
      </c>
      <c r="T1275">
        <v>1</v>
      </c>
      <c r="U1275">
        <v>0.222394843308</v>
      </c>
      <c r="V1275" t="s">
        <v>16</v>
      </c>
      <c r="W1275">
        <v>1.8838261750800001E-2</v>
      </c>
    </row>
    <row r="1276" spans="1:23" x14ac:dyDescent="0.25">
      <c r="A1276">
        <v>1274</v>
      </c>
      <c r="B1276">
        <v>30989</v>
      </c>
      <c r="C1276">
        <v>155666554</v>
      </c>
      <c r="D1276" s="1">
        <v>39215</v>
      </c>
      <c r="E1276">
        <v>2</v>
      </c>
      <c r="F1276" t="s">
        <v>15</v>
      </c>
      <c r="G1276" t="s">
        <v>15</v>
      </c>
      <c r="H1276">
        <v>0.316</v>
      </c>
      <c r="I1276">
        <v>18010211019210</v>
      </c>
      <c r="J1276">
        <v>1</v>
      </c>
      <c r="K1276">
        <v>0</v>
      </c>
      <c r="L1276">
        <v>460</v>
      </c>
      <c r="M1276">
        <v>46007</v>
      </c>
      <c r="N1276">
        <v>318.57869030400002</v>
      </c>
      <c r="O1276">
        <v>0</v>
      </c>
      <c r="P1276">
        <v>0</v>
      </c>
      <c r="Q1276">
        <v>0</v>
      </c>
      <c r="R1276">
        <v>1466</v>
      </c>
      <c r="S1276">
        <v>2724</v>
      </c>
      <c r="T1276">
        <v>3</v>
      </c>
      <c r="U1276">
        <v>14.0108751293</v>
      </c>
      <c r="V1276" t="s">
        <v>16</v>
      </c>
      <c r="W1276">
        <v>1.38353426729E-2</v>
      </c>
    </row>
    <row r="1277" spans="1:23" x14ac:dyDescent="0.25">
      <c r="A1277">
        <v>1275</v>
      </c>
      <c r="B1277">
        <v>30989</v>
      </c>
      <c r="C1277">
        <v>155666554</v>
      </c>
      <c r="D1277" s="1">
        <v>39215</v>
      </c>
      <c r="E1277">
        <v>2</v>
      </c>
      <c r="F1277" t="s">
        <v>15</v>
      </c>
      <c r="G1277" t="s">
        <v>15</v>
      </c>
      <c r="H1277">
        <v>0.316</v>
      </c>
      <c r="I1277">
        <v>18010211019210</v>
      </c>
      <c r="J1277">
        <v>1</v>
      </c>
      <c r="K1277">
        <v>0</v>
      </c>
      <c r="L1277">
        <v>460</v>
      </c>
      <c r="M1277">
        <v>46007</v>
      </c>
      <c r="N1277">
        <v>318.57869030400002</v>
      </c>
      <c r="O1277">
        <v>0</v>
      </c>
      <c r="P1277">
        <v>0</v>
      </c>
      <c r="Q1277">
        <v>0</v>
      </c>
      <c r="R1277">
        <v>1575</v>
      </c>
      <c r="S1277">
        <v>2836</v>
      </c>
      <c r="T1277">
        <v>2</v>
      </c>
      <c r="U1277">
        <v>52.929972710100003</v>
      </c>
      <c r="V1277" t="s">
        <v>16</v>
      </c>
      <c r="W1277">
        <v>0.16528162028000001</v>
      </c>
    </row>
    <row r="1278" spans="1:23" x14ac:dyDescent="0.25">
      <c r="A1278">
        <v>1276</v>
      </c>
      <c r="B1278">
        <v>31044</v>
      </c>
      <c r="C1278">
        <v>155620870</v>
      </c>
      <c r="D1278" s="1">
        <v>39215</v>
      </c>
      <c r="E1278">
        <v>2</v>
      </c>
      <c r="F1278" t="s">
        <v>15</v>
      </c>
      <c r="G1278" t="s">
        <v>15</v>
      </c>
      <c r="H1278">
        <v>0.20200000000000001</v>
      </c>
      <c r="I1278">
        <v>18010211018001</v>
      </c>
      <c r="J1278">
        <v>1</v>
      </c>
      <c r="K1278">
        <v>0</v>
      </c>
      <c r="L1278">
        <v>460</v>
      </c>
      <c r="M1278">
        <v>46007</v>
      </c>
      <c r="N1278">
        <v>202.718373117</v>
      </c>
      <c r="O1278">
        <v>0</v>
      </c>
      <c r="P1278">
        <v>0</v>
      </c>
      <c r="Q1278">
        <v>0</v>
      </c>
      <c r="R1278">
        <v>3969</v>
      </c>
      <c r="S1278">
        <v>6003</v>
      </c>
      <c r="T1278">
        <v>2</v>
      </c>
      <c r="U1278">
        <v>0.22239484331100001</v>
      </c>
      <c r="V1278" t="s">
        <v>16</v>
      </c>
      <c r="W1278">
        <v>1.90688588755E-2</v>
      </c>
    </row>
    <row r="1279" spans="1:23" x14ac:dyDescent="0.25">
      <c r="A1279">
        <v>1277</v>
      </c>
      <c r="B1279">
        <v>31044</v>
      </c>
      <c r="C1279">
        <v>155620870</v>
      </c>
      <c r="D1279" s="1">
        <v>39215</v>
      </c>
      <c r="E1279">
        <v>2</v>
      </c>
      <c r="F1279" t="s">
        <v>15</v>
      </c>
      <c r="G1279" t="s">
        <v>15</v>
      </c>
      <c r="H1279">
        <v>0.20200000000000001</v>
      </c>
      <c r="I1279">
        <v>18010211018001</v>
      </c>
      <c r="J1279">
        <v>1</v>
      </c>
      <c r="K1279">
        <v>0</v>
      </c>
      <c r="L1279">
        <v>460</v>
      </c>
      <c r="M1279">
        <v>46007</v>
      </c>
      <c r="N1279">
        <v>202.718373117</v>
      </c>
      <c r="O1279">
        <v>0</v>
      </c>
      <c r="P1279">
        <v>0</v>
      </c>
      <c r="Q1279">
        <v>0</v>
      </c>
      <c r="R1279">
        <v>4441</v>
      </c>
      <c r="S1279">
        <v>7355</v>
      </c>
      <c r="T1279">
        <v>1</v>
      </c>
      <c r="U1279">
        <v>4691.0635634600003</v>
      </c>
      <c r="V1279" t="s">
        <v>16</v>
      </c>
      <c r="W1279">
        <v>8.0065476407299996E-2</v>
      </c>
    </row>
    <row r="1280" spans="1:23" x14ac:dyDescent="0.25">
      <c r="A1280">
        <v>1278</v>
      </c>
      <c r="B1280">
        <v>31196</v>
      </c>
      <c r="C1280">
        <v>155637474</v>
      </c>
      <c r="D1280" s="1">
        <v>39215</v>
      </c>
      <c r="E1280">
        <v>2</v>
      </c>
      <c r="F1280" t="s">
        <v>15</v>
      </c>
      <c r="G1280" t="s">
        <v>15</v>
      </c>
      <c r="H1280">
        <v>8.3000000000000004E-2</v>
      </c>
      <c r="I1280">
        <v>18010211018990</v>
      </c>
      <c r="J1280">
        <v>1</v>
      </c>
      <c r="K1280">
        <v>0</v>
      </c>
      <c r="L1280">
        <v>460</v>
      </c>
      <c r="M1280">
        <v>46007</v>
      </c>
      <c r="N1280">
        <v>82.586508822599896</v>
      </c>
      <c r="O1280">
        <v>0</v>
      </c>
      <c r="P1280">
        <v>0</v>
      </c>
      <c r="Q1280">
        <v>0</v>
      </c>
      <c r="R1280">
        <v>3834</v>
      </c>
      <c r="S1280">
        <v>5743</v>
      </c>
      <c r="T1280">
        <v>1</v>
      </c>
      <c r="U1280">
        <v>0.22239484331500001</v>
      </c>
      <c r="V1280" t="s">
        <v>16</v>
      </c>
      <c r="W1280">
        <v>1.23002660467E-2</v>
      </c>
    </row>
    <row r="1281" spans="1:23" x14ac:dyDescent="0.25">
      <c r="A1281">
        <v>1279</v>
      </c>
      <c r="B1281">
        <v>31196</v>
      </c>
      <c r="C1281">
        <v>155637474</v>
      </c>
      <c r="D1281" s="1">
        <v>39215</v>
      </c>
      <c r="E1281">
        <v>2</v>
      </c>
      <c r="F1281" t="s">
        <v>15</v>
      </c>
      <c r="G1281" t="s">
        <v>15</v>
      </c>
      <c r="H1281">
        <v>8.3000000000000004E-2</v>
      </c>
      <c r="I1281">
        <v>18010211018990</v>
      </c>
      <c r="J1281">
        <v>1</v>
      </c>
      <c r="K1281">
        <v>0</v>
      </c>
      <c r="L1281">
        <v>460</v>
      </c>
      <c r="M1281">
        <v>46007</v>
      </c>
      <c r="N1281">
        <v>82.586508822599896</v>
      </c>
      <c r="O1281">
        <v>0</v>
      </c>
      <c r="P1281">
        <v>0</v>
      </c>
      <c r="Q1281">
        <v>0</v>
      </c>
      <c r="R1281">
        <v>3987</v>
      </c>
      <c r="S1281">
        <v>6033</v>
      </c>
      <c r="T1281">
        <v>2</v>
      </c>
      <c r="U1281">
        <v>83.175671402000006</v>
      </c>
      <c r="V1281" t="s">
        <v>16</v>
      </c>
      <c r="W1281">
        <v>3.9016508769200001E-2</v>
      </c>
    </row>
    <row r="1282" spans="1:23" x14ac:dyDescent="0.25">
      <c r="A1282">
        <v>1280</v>
      </c>
      <c r="B1282">
        <v>31377</v>
      </c>
      <c r="C1282">
        <v>155666563</v>
      </c>
      <c r="D1282" s="1">
        <v>39215</v>
      </c>
      <c r="E1282">
        <v>2</v>
      </c>
      <c r="F1282" t="s">
        <v>15</v>
      </c>
      <c r="G1282" t="s">
        <v>15</v>
      </c>
      <c r="H1282">
        <v>0.223</v>
      </c>
      <c r="I1282">
        <v>18010211019144</v>
      </c>
      <c r="J1282">
        <v>1</v>
      </c>
      <c r="K1282">
        <v>0</v>
      </c>
      <c r="L1282">
        <v>460</v>
      </c>
      <c r="M1282">
        <v>46007</v>
      </c>
      <c r="N1282">
        <v>224.62150167600001</v>
      </c>
      <c r="O1282">
        <v>0</v>
      </c>
      <c r="P1282">
        <v>0</v>
      </c>
      <c r="Q1282">
        <v>0</v>
      </c>
      <c r="R1282">
        <v>459</v>
      </c>
      <c r="S1282">
        <v>1643</v>
      </c>
      <c r="T1282">
        <v>2</v>
      </c>
      <c r="U1282">
        <v>14.455664815800001</v>
      </c>
      <c r="V1282" t="s">
        <v>16</v>
      </c>
      <c r="W1282">
        <v>3.9356840547799997E-2</v>
      </c>
    </row>
    <row r="1283" spans="1:23" x14ac:dyDescent="0.25">
      <c r="A1283">
        <v>1281</v>
      </c>
      <c r="B1283">
        <v>31377</v>
      </c>
      <c r="C1283">
        <v>155666563</v>
      </c>
      <c r="D1283" s="1">
        <v>39215</v>
      </c>
      <c r="E1283">
        <v>2</v>
      </c>
      <c r="F1283" t="s">
        <v>15</v>
      </c>
      <c r="G1283" t="s">
        <v>15</v>
      </c>
      <c r="H1283">
        <v>0.223</v>
      </c>
      <c r="I1283">
        <v>18010211019144</v>
      </c>
      <c r="J1283">
        <v>1</v>
      </c>
      <c r="K1283">
        <v>0</v>
      </c>
      <c r="L1283">
        <v>460</v>
      </c>
      <c r="M1283">
        <v>46007</v>
      </c>
      <c r="N1283">
        <v>224.62150167600001</v>
      </c>
      <c r="O1283">
        <v>0</v>
      </c>
      <c r="P1283">
        <v>0</v>
      </c>
      <c r="Q1283">
        <v>0</v>
      </c>
      <c r="R1283">
        <v>484</v>
      </c>
      <c r="S1283">
        <v>1670</v>
      </c>
      <c r="T1283">
        <v>3</v>
      </c>
      <c r="U1283">
        <v>3.7807123364400002</v>
      </c>
      <c r="V1283" t="s">
        <v>16</v>
      </c>
      <c r="W1283">
        <v>2.7809260575100001E-2</v>
      </c>
    </row>
    <row r="1284" spans="1:23" x14ac:dyDescent="0.25">
      <c r="A1284">
        <v>1282</v>
      </c>
      <c r="B1284">
        <v>31377</v>
      </c>
      <c r="C1284">
        <v>155666563</v>
      </c>
      <c r="D1284" s="1">
        <v>39215</v>
      </c>
      <c r="E1284">
        <v>2</v>
      </c>
      <c r="F1284" t="s">
        <v>15</v>
      </c>
      <c r="G1284" t="s">
        <v>15</v>
      </c>
      <c r="H1284">
        <v>0.223</v>
      </c>
      <c r="I1284">
        <v>18010211019144</v>
      </c>
      <c r="J1284">
        <v>1</v>
      </c>
      <c r="K1284">
        <v>0</v>
      </c>
      <c r="L1284">
        <v>460</v>
      </c>
      <c r="M1284">
        <v>46007</v>
      </c>
      <c r="N1284">
        <v>224.62150167600001</v>
      </c>
      <c r="O1284">
        <v>0</v>
      </c>
      <c r="P1284">
        <v>0</v>
      </c>
      <c r="Q1284">
        <v>0</v>
      </c>
      <c r="R1284">
        <v>519</v>
      </c>
      <c r="S1284">
        <v>1709</v>
      </c>
      <c r="T1284">
        <v>2</v>
      </c>
      <c r="U1284">
        <v>1.7791587466100001</v>
      </c>
      <c r="V1284" t="s">
        <v>16</v>
      </c>
      <c r="W1284">
        <v>3.5076628420299999E-3</v>
      </c>
    </row>
    <row r="1285" spans="1:23" x14ac:dyDescent="0.25">
      <c r="A1285">
        <v>1283</v>
      </c>
      <c r="B1285">
        <v>31377</v>
      </c>
      <c r="C1285">
        <v>155666563</v>
      </c>
      <c r="D1285" s="1">
        <v>39215</v>
      </c>
      <c r="E1285">
        <v>2</v>
      </c>
      <c r="F1285" t="s">
        <v>15</v>
      </c>
      <c r="G1285" t="s">
        <v>15</v>
      </c>
      <c r="H1285">
        <v>0.223</v>
      </c>
      <c r="I1285">
        <v>18010211019144</v>
      </c>
      <c r="J1285">
        <v>1</v>
      </c>
      <c r="K1285">
        <v>0</v>
      </c>
      <c r="L1285">
        <v>460</v>
      </c>
      <c r="M1285">
        <v>46007</v>
      </c>
      <c r="N1285">
        <v>224.62150167600001</v>
      </c>
      <c r="O1285">
        <v>0</v>
      </c>
      <c r="P1285">
        <v>0</v>
      </c>
      <c r="Q1285">
        <v>0</v>
      </c>
      <c r="R1285">
        <v>4441</v>
      </c>
      <c r="S1285">
        <v>7355</v>
      </c>
      <c r="T1285">
        <v>1</v>
      </c>
      <c r="U1285">
        <v>4691.0635634600003</v>
      </c>
      <c r="V1285" t="s">
        <v>16</v>
      </c>
      <c r="W1285">
        <v>6.8899287186200003E-2</v>
      </c>
    </row>
    <row r="1286" spans="1:23" x14ac:dyDescent="0.25">
      <c r="A1286">
        <v>1284</v>
      </c>
      <c r="B1286">
        <v>31427</v>
      </c>
      <c r="C1286">
        <v>155666634</v>
      </c>
      <c r="D1286" s="1">
        <v>39215</v>
      </c>
      <c r="E1286">
        <v>2</v>
      </c>
      <c r="F1286" t="s">
        <v>15</v>
      </c>
      <c r="G1286" t="s">
        <v>15</v>
      </c>
      <c r="H1286">
        <v>0.40699999999999997</v>
      </c>
      <c r="I1286">
        <v>18010211003308</v>
      </c>
      <c r="J1286">
        <v>1</v>
      </c>
      <c r="K1286">
        <v>0</v>
      </c>
      <c r="L1286">
        <v>460</v>
      </c>
      <c r="M1286">
        <v>46003</v>
      </c>
      <c r="N1286">
        <v>404.37443352999901</v>
      </c>
      <c r="O1286">
        <v>0</v>
      </c>
      <c r="P1286">
        <v>0</v>
      </c>
      <c r="Q1286">
        <v>0</v>
      </c>
      <c r="R1286">
        <v>2490</v>
      </c>
      <c r="S1286">
        <v>3908</v>
      </c>
      <c r="T1286">
        <v>2</v>
      </c>
      <c r="U1286">
        <v>0.22239484331100001</v>
      </c>
      <c r="V1286" t="s">
        <v>16</v>
      </c>
      <c r="W1286">
        <v>4.9957388854699998E-4</v>
      </c>
    </row>
    <row r="1287" spans="1:23" x14ac:dyDescent="0.25">
      <c r="A1287">
        <v>1285</v>
      </c>
      <c r="B1287">
        <v>31427</v>
      </c>
      <c r="C1287">
        <v>155666634</v>
      </c>
      <c r="D1287" s="1">
        <v>39215</v>
      </c>
      <c r="E1287">
        <v>2</v>
      </c>
      <c r="F1287" t="s">
        <v>15</v>
      </c>
      <c r="G1287" t="s">
        <v>15</v>
      </c>
      <c r="H1287">
        <v>0.40699999999999997</v>
      </c>
      <c r="I1287">
        <v>18010211003308</v>
      </c>
      <c r="J1287">
        <v>1</v>
      </c>
      <c r="K1287">
        <v>0</v>
      </c>
      <c r="L1287">
        <v>460</v>
      </c>
      <c r="M1287">
        <v>46003</v>
      </c>
      <c r="N1287">
        <v>404.37443352999901</v>
      </c>
      <c r="O1287">
        <v>0</v>
      </c>
      <c r="P1287">
        <v>0</v>
      </c>
      <c r="Q1287">
        <v>0</v>
      </c>
      <c r="R1287">
        <v>3229</v>
      </c>
      <c r="S1287">
        <v>4774</v>
      </c>
      <c r="T1287">
        <v>3</v>
      </c>
      <c r="U1287">
        <v>1510.8996596300001</v>
      </c>
      <c r="V1287" t="s">
        <v>16</v>
      </c>
      <c r="W1287">
        <v>0.25076654744999999</v>
      </c>
    </row>
    <row r="1288" spans="1:23" x14ac:dyDescent="0.25">
      <c r="A1288">
        <v>1286</v>
      </c>
      <c r="B1288">
        <v>31596</v>
      </c>
      <c r="C1288">
        <v>155608912</v>
      </c>
      <c r="D1288" s="1">
        <v>39215</v>
      </c>
      <c r="E1288">
        <v>2</v>
      </c>
      <c r="F1288" t="s">
        <v>15</v>
      </c>
      <c r="G1288" t="s">
        <v>15</v>
      </c>
      <c r="H1288">
        <v>0.45100000000000001</v>
      </c>
      <c r="I1288">
        <v>18010211013952</v>
      </c>
      <c r="J1288">
        <v>1</v>
      </c>
      <c r="K1288">
        <v>0</v>
      </c>
      <c r="L1288">
        <v>460</v>
      </c>
      <c r="M1288">
        <v>46007</v>
      </c>
      <c r="N1288">
        <v>447.55972952399901</v>
      </c>
      <c r="O1288">
        <v>0</v>
      </c>
      <c r="P1288">
        <v>0</v>
      </c>
      <c r="Q1288">
        <v>0</v>
      </c>
      <c r="R1288">
        <v>5026</v>
      </c>
      <c r="S1288">
        <v>732</v>
      </c>
      <c r="T1288">
        <v>2</v>
      </c>
      <c r="U1288">
        <v>2.4463432765599999</v>
      </c>
      <c r="V1288" t="s">
        <v>17</v>
      </c>
      <c r="W1288">
        <v>1.3886558565699999E-2</v>
      </c>
    </row>
    <row r="1289" spans="1:23" x14ac:dyDescent="0.25">
      <c r="A1289">
        <v>1287</v>
      </c>
      <c r="B1289">
        <v>31596</v>
      </c>
      <c r="C1289">
        <v>155608912</v>
      </c>
      <c r="D1289" s="1">
        <v>39215</v>
      </c>
      <c r="E1289">
        <v>2</v>
      </c>
      <c r="F1289" t="s">
        <v>15</v>
      </c>
      <c r="G1289" t="s">
        <v>15</v>
      </c>
      <c r="H1289">
        <v>0.45100000000000001</v>
      </c>
      <c r="I1289">
        <v>18010211013952</v>
      </c>
      <c r="J1289">
        <v>1</v>
      </c>
      <c r="K1289">
        <v>0</v>
      </c>
      <c r="L1289">
        <v>460</v>
      </c>
      <c r="M1289">
        <v>46007</v>
      </c>
      <c r="N1289">
        <v>447.55972952399901</v>
      </c>
      <c r="O1289">
        <v>0</v>
      </c>
      <c r="P1289">
        <v>0</v>
      </c>
      <c r="Q1289">
        <v>0</v>
      </c>
      <c r="R1289">
        <v>5236</v>
      </c>
      <c r="S1289">
        <v>7355</v>
      </c>
      <c r="T1289">
        <v>1</v>
      </c>
      <c r="U1289">
        <v>1321.55921231</v>
      </c>
      <c r="V1289" t="s">
        <v>17</v>
      </c>
      <c r="W1289">
        <v>0.26421360796499999</v>
      </c>
    </row>
    <row r="1290" spans="1:23" x14ac:dyDescent="0.25">
      <c r="A1290">
        <v>1288</v>
      </c>
      <c r="B1290">
        <v>31701</v>
      </c>
      <c r="C1290">
        <v>155666641</v>
      </c>
      <c r="D1290" s="1">
        <v>39215</v>
      </c>
      <c r="E1290">
        <v>2</v>
      </c>
      <c r="F1290" t="s">
        <v>15</v>
      </c>
      <c r="G1290" t="s">
        <v>15</v>
      </c>
      <c r="H1290">
        <v>1.071</v>
      </c>
      <c r="I1290">
        <v>18010211001267</v>
      </c>
      <c r="J1290">
        <v>1</v>
      </c>
      <c r="K1290">
        <v>0</v>
      </c>
      <c r="L1290">
        <v>460</v>
      </c>
      <c r="M1290">
        <v>46003</v>
      </c>
      <c r="N1290">
        <v>1062.64435475</v>
      </c>
      <c r="O1290">
        <v>0</v>
      </c>
      <c r="P1290">
        <v>0</v>
      </c>
      <c r="Q1290">
        <v>0</v>
      </c>
      <c r="R1290">
        <v>1530</v>
      </c>
      <c r="S1290">
        <v>2789</v>
      </c>
      <c r="T1290">
        <v>2</v>
      </c>
      <c r="U1290">
        <v>4.2255020230699998</v>
      </c>
      <c r="V1290" t="s">
        <v>16</v>
      </c>
      <c r="W1290">
        <v>1.99310842963E-2</v>
      </c>
    </row>
    <row r="1291" spans="1:23" x14ac:dyDescent="0.25">
      <c r="A1291">
        <v>1289</v>
      </c>
      <c r="B1291">
        <v>31701</v>
      </c>
      <c r="C1291">
        <v>155666641</v>
      </c>
      <c r="D1291" s="1">
        <v>39215</v>
      </c>
      <c r="E1291">
        <v>2</v>
      </c>
      <c r="F1291" t="s">
        <v>15</v>
      </c>
      <c r="G1291" t="s">
        <v>15</v>
      </c>
      <c r="H1291">
        <v>1.071</v>
      </c>
      <c r="I1291">
        <v>18010211001267</v>
      </c>
      <c r="J1291">
        <v>1</v>
      </c>
      <c r="K1291">
        <v>0</v>
      </c>
      <c r="L1291">
        <v>460</v>
      </c>
      <c r="M1291">
        <v>46003</v>
      </c>
      <c r="N1291">
        <v>1062.64435475</v>
      </c>
      <c r="O1291">
        <v>0</v>
      </c>
      <c r="P1291">
        <v>0</v>
      </c>
      <c r="Q1291">
        <v>0</v>
      </c>
      <c r="R1291">
        <v>1580</v>
      </c>
      <c r="S1291">
        <v>2841</v>
      </c>
      <c r="T1291">
        <v>1</v>
      </c>
      <c r="U1291">
        <v>0.66718452994099997</v>
      </c>
      <c r="V1291" t="s">
        <v>16</v>
      </c>
      <c r="W1291">
        <v>3.7318167716099998E-2</v>
      </c>
    </row>
    <row r="1292" spans="1:23" x14ac:dyDescent="0.25">
      <c r="A1292">
        <v>1290</v>
      </c>
      <c r="B1292">
        <v>31701</v>
      </c>
      <c r="C1292">
        <v>155666641</v>
      </c>
      <c r="D1292" s="1">
        <v>39215</v>
      </c>
      <c r="E1292">
        <v>2</v>
      </c>
      <c r="F1292" t="s">
        <v>15</v>
      </c>
      <c r="G1292" t="s">
        <v>15</v>
      </c>
      <c r="H1292">
        <v>1.071</v>
      </c>
      <c r="I1292">
        <v>18010211001267</v>
      </c>
      <c r="J1292">
        <v>1</v>
      </c>
      <c r="K1292">
        <v>0</v>
      </c>
      <c r="L1292">
        <v>460</v>
      </c>
      <c r="M1292">
        <v>46003</v>
      </c>
      <c r="N1292">
        <v>1062.64435475</v>
      </c>
      <c r="O1292">
        <v>0</v>
      </c>
      <c r="P1292">
        <v>0</v>
      </c>
      <c r="Q1292">
        <v>0</v>
      </c>
      <c r="R1292">
        <v>1610</v>
      </c>
      <c r="S1292">
        <v>2872</v>
      </c>
      <c r="T1292">
        <v>2</v>
      </c>
      <c r="U1292">
        <v>0.88957937329000003</v>
      </c>
      <c r="V1292" t="s">
        <v>16</v>
      </c>
      <c r="W1292">
        <v>1.9161699693700001E-2</v>
      </c>
    </row>
    <row r="1293" spans="1:23" x14ac:dyDescent="0.25">
      <c r="A1293">
        <v>1291</v>
      </c>
      <c r="B1293">
        <v>31701</v>
      </c>
      <c r="C1293">
        <v>155666641</v>
      </c>
      <c r="D1293" s="1">
        <v>39215</v>
      </c>
      <c r="E1293">
        <v>2</v>
      </c>
      <c r="F1293" t="s">
        <v>15</v>
      </c>
      <c r="G1293" t="s">
        <v>15</v>
      </c>
      <c r="H1293">
        <v>1.071</v>
      </c>
      <c r="I1293">
        <v>18010211001267</v>
      </c>
      <c r="J1293">
        <v>1</v>
      </c>
      <c r="K1293">
        <v>0</v>
      </c>
      <c r="L1293">
        <v>460</v>
      </c>
      <c r="M1293">
        <v>46003</v>
      </c>
      <c r="N1293">
        <v>1062.64435475</v>
      </c>
      <c r="O1293">
        <v>0</v>
      </c>
      <c r="P1293">
        <v>0</v>
      </c>
      <c r="Q1293">
        <v>0</v>
      </c>
      <c r="R1293">
        <v>1823</v>
      </c>
      <c r="S1293">
        <v>3103</v>
      </c>
      <c r="T1293">
        <v>3</v>
      </c>
      <c r="U1293">
        <v>0.22239484333199999</v>
      </c>
      <c r="V1293" t="s">
        <v>16</v>
      </c>
      <c r="W1293">
        <v>1.9274444586899999E-2</v>
      </c>
    </row>
    <row r="1294" spans="1:23" x14ac:dyDescent="0.25">
      <c r="A1294">
        <v>1292</v>
      </c>
      <c r="B1294">
        <v>31701</v>
      </c>
      <c r="C1294">
        <v>155666641</v>
      </c>
      <c r="D1294" s="1">
        <v>39215</v>
      </c>
      <c r="E1294">
        <v>2</v>
      </c>
      <c r="F1294" t="s">
        <v>15</v>
      </c>
      <c r="G1294" t="s">
        <v>15</v>
      </c>
      <c r="H1294">
        <v>1.071</v>
      </c>
      <c r="I1294">
        <v>18010211001267</v>
      </c>
      <c r="J1294">
        <v>1</v>
      </c>
      <c r="K1294">
        <v>0</v>
      </c>
      <c r="L1294">
        <v>460</v>
      </c>
      <c r="M1294">
        <v>46003</v>
      </c>
      <c r="N1294">
        <v>1062.64435475</v>
      </c>
      <c r="O1294">
        <v>0</v>
      </c>
      <c r="P1294">
        <v>0</v>
      </c>
      <c r="Q1294">
        <v>0</v>
      </c>
      <c r="R1294">
        <v>1862</v>
      </c>
      <c r="S1294">
        <v>3146</v>
      </c>
      <c r="T1294">
        <v>2</v>
      </c>
      <c r="U1294">
        <v>8.2286092029300004</v>
      </c>
      <c r="V1294" t="s">
        <v>16</v>
      </c>
      <c r="W1294">
        <v>0.19573267290999999</v>
      </c>
    </row>
    <row r="1295" spans="1:23" x14ac:dyDescent="0.25">
      <c r="A1295">
        <v>1293</v>
      </c>
      <c r="B1295">
        <v>31701</v>
      </c>
      <c r="C1295">
        <v>155666641</v>
      </c>
      <c r="D1295" s="1">
        <v>39215</v>
      </c>
      <c r="E1295">
        <v>2</v>
      </c>
      <c r="F1295" t="s">
        <v>15</v>
      </c>
      <c r="G1295" t="s">
        <v>15</v>
      </c>
      <c r="H1295">
        <v>1.071</v>
      </c>
      <c r="I1295">
        <v>18010211001267</v>
      </c>
      <c r="J1295">
        <v>1</v>
      </c>
      <c r="K1295">
        <v>0</v>
      </c>
      <c r="L1295">
        <v>460</v>
      </c>
      <c r="M1295">
        <v>46003</v>
      </c>
      <c r="N1295">
        <v>1062.64435475</v>
      </c>
      <c r="O1295">
        <v>0</v>
      </c>
      <c r="P1295">
        <v>0</v>
      </c>
      <c r="Q1295">
        <v>0</v>
      </c>
      <c r="R1295">
        <v>2202</v>
      </c>
      <c r="S1295">
        <v>3536</v>
      </c>
      <c r="T1295">
        <v>4</v>
      </c>
      <c r="U1295">
        <v>5.33747623971</v>
      </c>
      <c r="V1295" t="s">
        <v>16</v>
      </c>
      <c r="W1295">
        <v>7.7741336985700002E-2</v>
      </c>
    </row>
    <row r="1296" spans="1:23" x14ac:dyDescent="0.25">
      <c r="A1296">
        <v>1294</v>
      </c>
      <c r="B1296">
        <v>31701</v>
      </c>
      <c r="C1296">
        <v>155666641</v>
      </c>
      <c r="D1296" s="1">
        <v>39215</v>
      </c>
      <c r="E1296">
        <v>2</v>
      </c>
      <c r="F1296" t="s">
        <v>15</v>
      </c>
      <c r="G1296" t="s">
        <v>15</v>
      </c>
      <c r="H1296">
        <v>1.071</v>
      </c>
      <c r="I1296">
        <v>18010211001267</v>
      </c>
      <c r="J1296">
        <v>1</v>
      </c>
      <c r="K1296">
        <v>0</v>
      </c>
      <c r="L1296">
        <v>460</v>
      </c>
      <c r="M1296">
        <v>46003</v>
      </c>
      <c r="N1296">
        <v>1062.64435475</v>
      </c>
      <c r="O1296">
        <v>0</v>
      </c>
      <c r="P1296">
        <v>0</v>
      </c>
      <c r="Q1296">
        <v>0</v>
      </c>
      <c r="R1296">
        <v>3229</v>
      </c>
      <c r="S1296">
        <v>4774</v>
      </c>
      <c r="T1296">
        <v>3</v>
      </c>
      <c r="U1296">
        <v>1510.8996596300001</v>
      </c>
      <c r="V1296" t="s">
        <v>16</v>
      </c>
      <c r="W1296">
        <v>0.29113586285100002</v>
      </c>
    </row>
    <row r="1297" spans="1:23" x14ac:dyDescent="0.25">
      <c r="A1297">
        <v>1295</v>
      </c>
      <c r="B1297">
        <v>31790</v>
      </c>
      <c r="C1297">
        <v>155617323</v>
      </c>
      <c r="D1297" s="1">
        <v>39215</v>
      </c>
      <c r="E1297">
        <v>2</v>
      </c>
      <c r="F1297" t="s">
        <v>15</v>
      </c>
      <c r="G1297" t="s">
        <v>15</v>
      </c>
      <c r="H1297">
        <v>7.0000000000000007E-2</v>
      </c>
      <c r="I1297">
        <v>18010211016931</v>
      </c>
      <c r="J1297">
        <v>1</v>
      </c>
      <c r="K1297">
        <v>0</v>
      </c>
      <c r="L1297">
        <v>460</v>
      </c>
      <c r="M1297">
        <v>46007</v>
      </c>
      <c r="N1297">
        <v>70.745176779100007</v>
      </c>
      <c r="O1297">
        <v>0</v>
      </c>
      <c r="P1297">
        <v>0</v>
      </c>
      <c r="Q1297">
        <v>0</v>
      </c>
      <c r="R1297">
        <v>92</v>
      </c>
      <c r="S1297">
        <v>1185</v>
      </c>
      <c r="T1297">
        <v>2</v>
      </c>
      <c r="U1297">
        <v>0.50106748639700005</v>
      </c>
      <c r="V1297" t="s">
        <v>16</v>
      </c>
      <c r="W1297">
        <v>1.21805033129E-2</v>
      </c>
    </row>
    <row r="1298" spans="1:23" x14ac:dyDescent="0.25">
      <c r="A1298">
        <v>1296</v>
      </c>
      <c r="B1298">
        <v>31790</v>
      </c>
      <c r="C1298">
        <v>155617323</v>
      </c>
      <c r="D1298" s="1">
        <v>39215</v>
      </c>
      <c r="E1298">
        <v>2</v>
      </c>
      <c r="F1298" t="s">
        <v>15</v>
      </c>
      <c r="G1298" t="s">
        <v>15</v>
      </c>
      <c r="H1298">
        <v>7.0000000000000007E-2</v>
      </c>
      <c r="I1298">
        <v>18010211016931</v>
      </c>
      <c r="J1298">
        <v>1</v>
      </c>
      <c r="K1298">
        <v>0</v>
      </c>
      <c r="L1298">
        <v>460</v>
      </c>
      <c r="M1298">
        <v>46007</v>
      </c>
      <c r="N1298">
        <v>70.745176779100007</v>
      </c>
      <c r="O1298">
        <v>0</v>
      </c>
      <c r="P1298">
        <v>0</v>
      </c>
      <c r="Q1298">
        <v>0</v>
      </c>
      <c r="R1298">
        <v>4441</v>
      </c>
      <c r="S1298">
        <v>7355</v>
      </c>
      <c r="T1298">
        <v>1</v>
      </c>
      <c r="U1298">
        <v>4691.0635634600003</v>
      </c>
      <c r="V1298" t="s">
        <v>16</v>
      </c>
      <c r="W1298">
        <v>2.2163005451000001E-2</v>
      </c>
    </row>
    <row r="1299" spans="1:23" x14ac:dyDescent="0.25">
      <c r="A1299">
        <v>1297</v>
      </c>
      <c r="B1299">
        <v>31886</v>
      </c>
      <c r="C1299">
        <v>155608745</v>
      </c>
      <c r="D1299" s="1">
        <v>39215</v>
      </c>
      <c r="E1299">
        <v>2</v>
      </c>
      <c r="F1299" t="s">
        <v>15</v>
      </c>
      <c r="G1299" t="s">
        <v>15</v>
      </c>
      <c r="H1299">
        <v>0.2</v>
      </c>
      <c r="I1299">
        <v>18010211013844</v>
      </c>
      <c r="J1299">
        <v>1</v>
      </c>
      <c r="K1299">
        <v>0</v>
      </c>
      <c r="L1299">
        <v>460</v>
      </c>
      <c r="M1299">
        <v>46003</v>
      </c>
      <c r="N1299">
        <v>198.86633416199899</v>
      </c>
      <c r="O1299">
        <v>0</v>
      </c>
      <c r="P1299">
        <v>0</v>
      </c>
      <c r="Q1299">
        <v>0</v>
      </c>
      <c r="R1299">
        <v>5178</v>
      </c>
      <c r="S1299">
        <v>919</v>
      </c>
      <c r="T1299">
        <v>4</v>
      </c>
      <c r="U1299">
        <v>22.017089488700002</v>
      </c>
      <c r="V1299" t="s">
        <v>17</v>
      </c>
      <c r="W1299">
        <v>4.60894671024E-2</v>
      </c>
    </row>
    <row r="1300" spans="1:23" x14ac:dyDescent="0.25">
      <c r="A1300">
        <v>1298</v>
      </c>
      <c r="B1300">
        <v>31886</v>
      </c>
      <c r="C1300">
        <v>155608745</v>
      </c>
      <c r="D1300" s="1">
        <v>39215</v>
      </c>
      <c r="E1300">
        <v>2</v>
      </c>
      <c r="F1300" t="s">
        <v>15</v>
      </c>
      <c r="G1300" t="s">
        <v>15</v>
      </c>
      <c r="H1300">
        <v>0.2</v>
      </c>
      <c r="I1300">
        <v>18010211013844</v>
      </c>
      <c r="J1300">
        <v>1</v>
      </c>
      <c r="K1300">
        <v>0</v>
      </c>
      <c r="L1300">
        <v>460</v>
      </c>
      <c r="M1300">
        <v>46003</v>
      </c>
      <c r="N1300">
        <v>198.86633416199899</v>
      </c>
      <c r="O1300">
        <v>0</v>
      </c>
      <c r="P1300">
        <v>0</v>
      </c>
      <c r="Q1300">
        <v>0</v>
      </c>
      <c r="R1300">
        <v>5231</v>
      </c>
      <c r="S1300">
        <v>998</v>
      </c>
      <c r="T1300">
        <v>3</v>
      </c>
      <c r="U1300">
        <v>388.39573552399901</v>
      </c>
      <c r="V1300" t="s">
        <v>17</v>
      </c>
      <c r="W1300">
        <v>7.7480096911899998E-2</v>
      </c>
    </row>
    <row r="1301" spans="1:23" x14ac:dyDescent="0.25">
      <c r="A1301">
        <v>1299</v>
      </c>
      <c r="B1301">
        <v>31914</v>
      </c>
      <c r="C1301">
        <v>155609049</v>
      </c>
      <c r="D1301" s="1">
        <v>39215</v>
      </c>
      <c r="E1301">
        <v>2</v>
      </c>
      <c r="F1301" t="s">
        <v>15</v>
      </c>
      <c r="G1301" t="s">
        <v>15</v>
      </c>
      <c r="H1301">
        <v>0.435</v>
      </c>
      <c r="I1301">
        <v>18010211003078</v>
      </c>
      <c r="J1301">
        <v>1</v>
      </c>
      <c r="K1301">
        <v>0</v>
      </c>
      <c r="L1301">
        <v>460</v>
      </c>
      <c r="M1301">
        <v>46003</v>
      </c>
      <c r="N1301">
        <v>437.21493075699902</v>
      </c>
      <c r="O1301">
        <v>0</v>
      </c>
      <c r="P1301">
        <v>0</v>
      </c>
      <c r="Q1301">
        <v>0</v>
      </c>
      <c r="R1301">
        <v>5101</v>
      </c>
      <c r="S1301">
        <v>820</v>
      </c>
      <c r="T1301">
        <v>2</v>
      </c>
      <c r="U1301">
        <v>6.6718452996300002</v>
      </c>
      <c r="V1301" t="s">
        <v>17</v>
      </c>
      <c r="W1301">
        <v>1.8757734974899999E-2</v>
      </c>
    </row>
    <row r="1302" spans="1:23" x14ac:dyDescent="0.25">
      <c r="A1302">
        <v>1300</v>
      </c>
      <c r="B1302">
        <v>31914</v>
      </c>
      <c r="C1302">
        <v>155609049</v>
      </c>
      <c r="D1302" s="1">
        <v>39215</v>
      </c>
      <c r="E1302">
        <v>2</v>
      </c>
      <c r="F1302" t="s">
        <v>15</v>
      </c>
      <c r="G1302" t="s">
        <v>15</v>
      </c>
      <c r="H1302">
        <v>0.435</v>
      </c>
      <c r="I1302">
        <v>18010211003078</v>
      </c>
      <c r="J1302">
        <v>1</v>
      </c>
      <c r="K1302">
        <v>0</v>
      </c>
      <c r="L1302">
        <v>460</v>
      </c>
      <c r="M1302">
        <v>46003</v>
      </c>
      <c r="N1302">
        <v>437.21493075699902</v>
      </c>
      <c r="O1302">
        <v>0</v>
      </c>
      <c r="P1302">
        <v>0</v>
      </c>
      <c r="Q1302">
        <v>0</v>
      </c>
      <c r="R1302">
        <v>5231</v>
      </c>
      <c r="S1302">
        <v>998</v>
      </c>
      <c r="T1302">
        <v>3</v>
      </c>
      <c r="U1302">
        <v>388.39573552399901</v>
      </c>
      <c r="V1302" t="s">
        <v>17</v>
      </c>
      <c r="W1302">
        <v>0.25291448446800002</v>
      </c>
    </row>
    <row r="1303" spans="1:23" x14ac:dyDescent="0.25">
      <c r="A1303">
        <v>1301</v>
      </c>
      <c r="B1303">
        <v>31954</v>
      </c>
      <c r="C1303">
        <v>155664180</v>
      </c>
      <c r="D1303" s="1">
        <v>39215</v>
      </c>
      <c r="E1303">
        <v>2</v>
      </c>
      <c r="F1303" t="s">
        <v>15</v>
      </c>
      <c r="G1303" t="s">
        <v>15</v>
      </c>
      <c r="H1303">
        <v>0.57199999999999995</v>
      </c>
      <c r="I1303">
        <v>18010211005358</v>
      </c>
      <c r="J1303">
        <v>1</v>
      </c>
      <c r="K1303">
        <v>0</v>
      </c>
      <c r="L1303">
        <v>460</v>
      </c>
      <c r="M1303">
        <v>46006</v>
      </c>
      <c r="N1303">
        <v>574.35851072499895</v>
      </c>
      <c r="O1303">
        <v>0</v>
      </c>
      <c r="P1303">
        <v>0</v>
      </c>
      <c r="Q1303">
        <v>0</v>
      </c>
      <c r="R1303">
        <v>4380</v>
      </c>
      <c r="S1303">
        <v>6781</v>
      </c>
      <c r="T1303">
        <v>3</v>
      </c>
      <c r="U1303">
        <v>23.250800602000002</v>
      </c>
      <c r="V1303" t="s">
        <v>16</v>
      </c>
      <c r="W1303">
        <v>0.11311671975199999</v>
      </c>
    </row>
    <row r="1304" spans="1:23" x14ac:dyDescent="0.25">
      <c r="A1304">
        <v>1302</v>
      </c>
      <c r="B1304">
        <v>31954</v>
      </c>
      <c r="C1304">
        <v>155664180</v>
      </c>
      <c r="D1304" s="1">
        <v>39215</v>
      </c>
      <c r="E1304">
        <v>2</v>
      </c>
      <c r="F1304" t="s">
        <v>15</v>
      </c>
      <c r="G1304" t="s">
        <v>15</v>
      </c>
      <c r="H1304">
        <v>0.57199999999999995</v>
      </c>
      <c r="I1304">
        <v>18010211005358</v>
      </c>
      <c r="J1304">
        <v>1</v>
      </c>
      <c r="K1304">
        <v>0</v>
      </c>
      <c r="L1304">
        <v>460</v>
      </c>
      <c r="M1304">
        <v>46006</v>
      </c>
      <c r="N1304">
        <v>574.35851072499895</v>
      </c>
      <c r="O1304">
        <v>0</v>
      </c>
      <c r="P1304">
        <v>0</v>
      </c>
      <c r="Q1304">
        <v>0</v>
      </c>
      <c r="R1304">
        <v>4390</v>
      </c>
      <c r="S1304">
        <v>6797</v>
      </c>
      <c r="T1304">
        <v>2</v>
      </c>
      <c r="U1304">
        <v>21.8023912057999</v>
      </c>
      <c r="V1304" t="s">
        <v>16</v>
      </c>
      <c r="W1304">
        <v>3.1523669817700002E-2</v>
      </c>
    </row>
    <row r="1305" spans="1:23" x14ac:dyDescent="0.25">
      <c r="A1305">
        <v>1303</v>
      </c>
      <c r="B1305">
        <v>31987</v>
      </c>
      <c r="C1305">
        <v>155609126</v>
      </c>
      <c r="D1305" s="1">
        <v>39215</v>
      </c>
      <c r="E1305">
        <v>2</v>
      </c>
      <c r="F1305">
        <v>256921</v>
      </c>
      <c r="G1305" t="s">
        <v>18</v>
      </c>
      <c r="H1305">
        <v>1.4990000000000001</v>
      </c>
      <c r="I1305">
        <v>18010211000512</v>
      </c>
      <c r="J1305">
        <v>1</v>
      </c>
      <c r="K1305">
        <v>0</v>
      </c>
      <c r="L1305">
        <v>460</v>
      </c>
      <c r="M1305">
        <v>46006</v>
      </c>
      <c r="N1305">
        <v>1499.3430290900001</v>
      </c>
      <c r="O1305">
        <v>0</v>
      </c>
      <c r="P1305">
        <v>0</v>
      </c>
      <c r="Q1305">
        <v>0</v>
      </c>
      <c r="R1305">
        <v>4537</v>
      </c>
      <c r="S1305">
        <v>179</v>
      </c>
      <c r="T1305">
        <v>3</v>
      </c>
      <c r="U1305">
        <v>0.22239484332500001</v>
      </c>
      <c r="V1305" t="s">
        <v>17</v>
      </c>
      <c r="W1305">
        <v>3.0155305494400002E-3</v>
      </c>
    </row>
    <row r="1306" spans="1:23" x14ac:dyDescent="0.25">
      <c r="A1306">
        <v>1304</v>
      </c>
      <c r="B1306">
        <v>31987</v>
      </c>
      <c r="C1306">
        <v>155609126</v>
      </c>
      <c r="D1306" s="1">
        <v>39215</v>
      </c>
      <c r="E1306">
        <v>2</v>
      </c>
      <c r="F1306">
        <v>256921</v>
      </c>
      <c r="G1306" t="s">
        <v>18</v>
      </c>
      <c r="H1306">
        <v>1.4990000000000001</v>
      </c>
      <c r="I1306">
        <v>18010211000512</v>
      </c>
      <c r="J1306">
        <v>1</v>
      </c>
      <c r="K1306">
        <v>0</v>
      </c>
      <c r="L1306">
        <v>460</v>
      </c>
      <c r="M1306">
        <v>46006</v>
      </c>
      <c r="N1306">
        <v>1499.3430290900001</v>
      </c>
      <c r="O1306">
        <v>0</v>
      </c>
      <c r="P1306">
        <v>0</v>
      </c>
      <c r="Q1306">
        <v>0</v>
      </c>
      <c r="R1306">
        <v>4545</v>
      </c>
      <c r="S1306">
        <v>190</v>
      </c>
      <c r="T1306">
        <v>1</v>
      </c>
      <c r="U1306">
        <v>1.1119742166</v>
      </c>
      <c r="V1306" t="s">
        <v>17</v>
      </c>
      <c r="W1306">
        <v>1.8837238786799999E-2</v>
      </c>
    </row>
    <row r="1307" spans="1:23" x14ac:dyDescent="0.25">
      <c r="A1307">
        <v>1305</v>
      </c>
      <c r="B1307">
        <v>31987</v>
      </c>
      <c r="C1307">
        <v>155609126</v>
      </c>
      <c r="D1307" s="1">
        <v>39215</v>
      </c>
      <c r="E1307">
        <v>2</v>
      </c>
      <c r="F1307">
        <v>256921</v>
      </c>
      <c r="G1307" t="s">
        <v>18</v>
      </c>
      <c r="H1307">
        <v>1.4990000000000001</v>
      </c>
      <c r="I1307">
        <v>18010211000512</v>
      </c>
      <c r="J1307">
        <v>1</v>
      </c>
      <c r="K1307">
        <v>0</v>
      </c>
      <c r="L1307">
        <v>460</v>
      </c>
      <c r="M1307">
        <v>46006</v>
      </c>
      <c r="N1307">
        <v>1499.3430290900001</v>
      </c>
      <c r="O1307">
        <v>0</v>
      </c>
      <c r="P1307">
        <v>0</v>
      </c>
      <c r="Q1307">
        <v>0</v>
      </c>
      <c r="R1307">
        <v>4557</v>
      </c>
      <c r="S1307">
        <v>204</v>
      </c>
      <c r="T1307">
        <v>2</v>
      </c>
      <c r="U1307">
        <v>2.0015535898999999</v>
      </c>
      <c r="V1307" t="s">
        <v>17</v>
      </c>
      <c r="W1307">
        <v>3.7740136153200002E-2</v>
      </c>
    </row>
    <row r="1308" spans="1:23" x14ac:dyDescent="0.25">
      <c r="A1308">
        <v>1306</v>
      </c>
      <c r="B1308">
        <v>31987</v>
      </c>
      <c r="C1308">
        <v>155609126</v>
      </c>
      <c r="D1308" s="1">
        <v>39215</v>
      </c>
      <c r="E1308">
        <v>2</v>
      </c>
      <c r="F1308">
        <v>256921</v>
      </c>
      <c r="G1308" t="s">
        <v>18</v>
      </c>
      <c r="H1308">
        <v>1.4990000000000001</v>
      </c>
      <c r="I1308">
        <v>18010211000512</v>
      </c>
      <c r="J1308">
        <v>1</v>
      </c>
      <c r="K1308">
        <v>0</v>
      </c>
      <c r="L1308">
        <v>460</v>
      </c>
      <c r="M1308">
        <v>46006</v>
      </c>
      <c r="N1308">
        <v>1499.3430290900001</v>
      </c>
      <c r="O1308">
        <v>0</v>
      </c>
      <c r="P1308">
        <v>0</v>
      </c>
      <c r="Q1308">
        <v>0</v>
      </c>
      <c r="R1308">
        <v>4559</v>
      </c>
      <c r="S1308">
        <v>206</v>
      </c>
      <c r="T1308">
        <v>2</v>
      </c>
      <c r="U1308">
        <v>0.22239484331500001</v>
      </c>
      <c r="V1308" t="s">
        <v>17</v>
      </c>
      <c r="W1308">
        <v>7.0641620570400002E-4</v>
      </c>
    </row>
    <row r="1309" spans="1:23" x14ac:dyDescent="0.25">
      <c r="A1309">
        <v>1307</v>
      </c>
      <c r="B1309">
        <v>31987</v>
      </c>
      <c r="C1309">
        <v>155609126</v>
      </c>
      <c r="D1309" s="1">
        <v>39215</v>
      </c>
      <c r="E1309">
        <v>2</v>
      </c>
      <c r="F1309">
        <v>256921</v>
      </c>
      <c r="G1309" t="s">
        <v>18</v>
      </c>
      <c r="H1309">
        <v>1.4990000000000001</v>
      </c>
      <c r="I1309">
        <v>18010211000512</v>
      </c>
      <c r="J1309">
        <v>1</v>
      </c>
      <c r="K1309">
        <v>0</v>
      </c>
      <c r="L1309">
        <v>460</v>
      </c>
      <c r="M1309">
        <v>46006</v>
      </c>
      <c r="N1309">
        <v>1499.3430290900001</v>
      </c>
      <c r="O1309">
        <v>0</v>
      </c>
      <c r="P1309">
        <v>0</v>
      </c>
      <c r="Q1309">
        <v>0</v>
      </c>
      <c r="R1309">
        <v>4560</v>
      </c>
      <c r="S1309">
        <v>207</v>
      </c>
      <c r="T1309">
        <v>3</v>
      </c>
      <c r="U1309">
        <v>0.19322880722800001</v>
      </c>
      <c r="V1309" t="s">
        <v>17</v>
      </c>
      <c r="W1309">
        <v>2.1605144301299999E-2</v>
      </c>
    </row>
    <row r="1310" spans="1:23" x14ac:dyDescent="0.25">
      <c r="A1310">
        <v>1308</v>
      </c>
      <c r="B1310">
        <v>31987</v>
      </c>
      <c r="C1310">
        <v>155609126</v>
      </c>
      <c r="D1310" s="1">
        <v>39215</v>
      </c>
      <c r="E1310">
        <v>2</v>
      </c>
      <c r="F1310">
        <v>256921</v>
      </c>
      <c r="G1310" t="s">
        <v>18</v>
      </c>
      <c r="H1310">
        <v>1.4990000000000001</v>
      </c>
      <c r="I1310">
        <v>18010211000512</v>
      </c>
      <c r="J1310">
        <v>1</v>
      </c>
      <c r="K1310">
        <v>0</v>
      </c>
      <c r="L1310">
        <v>460</v>
      </c>
      <c r="M1310">
        <v>46006</v>
      </c>
      <c r="N1310">
        <v>1499.3430290900001</v>
      </c>
      <c r="O1310">
        <v>0</v>
      </c>
      <c r="P1310">
        <v>0</v>
      </c>
      <c r="Q1310">
        <v>0</v>
      </c>
      <c r="R1310">
        <v>4561</v>
      </c>
      <c r="S1310">
        <v>208</v>
      </c>
      <c r="T1310">
        <v>2</v>
      </c>
      <c r="U1310">
        <v>0.121119073407</v>
      </c>
      <c r="V1310" t="s">
        <v>17</v>
      </c>
      <c r="W1310">
        <v>2.0926241305000001E-3</v>
      </c>
    </row>
    <row r="1311" spans="1:23" x14ac:dyDescent="0.25">
      <c r="A1311">
        <v>1309</v>
      </c>
      <c r="B1311">
        <v>31987</v>
      </c>
      <c r="C1311">
        <v>155609126</v>
      </c>
      <c r="D1311" s="1">
        <v>39215</v>
      </c>
      <c r="E1311">
        <v>2</v>
      </c>
      <c r="F1311">
        <v>256921</v>
      </c>
      <c r="G1311" t="s">
        <v>18</v>
      </c>
      <c r="H1311">
        <v>1.4990000000000001</v>
      </c>
      <c r="I1311">
        <v>18010211000512</v>
      </c>
      <c r="J1311">
        <v>1</v>
      </c>
      <c r="K1311">
        <v>0</v>
      </c>
      <c r="L1311">
        <v>460</v>
      </c>
      <c r="M1311">
        <v>46006</v>
      </c>
      <c r="N1311">
        <v>1499.3430290900001</v>
      </c>
      <c r="O1311">
        <v>0</v>
      </c>
      <c r="P1311">
        <v>0</v>
      </c>
      <c r="Q1311">
        <v>0</v>
      </c>
      <c r="R1311">
        <v>4606</v>
      </c>
      <c r="S1311">
        <v>273</v>
      </c>
      <c r="T1311">
        <v>3</v>
      </c>
      <c r="U1311">
        <v>74.057482825799894</v>
      </c>
      <c r="V1311" t="s">
        <v>17</v>
      </c>
      <c r="W1311">
        <v>0.27100928584400003</v>
      </c>
    </row>
    <row r="1312" spans="1:23" x14ac:dyDescent="0.25">
      <c r="A1312">
        <v>1310</v>
      </c>
      <c r="B1312">
        <v>32023</v>
      </c>
      <c r="C1312">
        <v>155621328</v>
      </c>
      <c r="D1312" s="1">
        <v>39215</v>
      </c>
      <c r="E1312">
        <v>2</v>
      </c>
      <c r="F1312" t="s">
        <v>15</v>
      </c>
      <c r="G1312" t="s">
        <v>15</v>
      </c>
      <c r="H1312">
        <v>0.61699999999999999</v>
      </c>
      <c r="I1312">
        <v>18010211004061</v>
      </c>
      <c r="J1312">
        <v>1</v>
      </c>
      <c r="K1312">
        <v>0</v>
      </c>
      <c r="L1312">
        <v>460</v>
      </c>
      <c r="M1312">
        <v>46006</v>
      </c>
      <c r="N1312">
        <v>619.47845933600001</v>
      </c>
      <c r="O1312">
        <v>0</v>
      </c>
      <c r="P1312">
        <v>0</v>
      </c>
      <c r="Q1312">
        <v>0</v>
      </c>
      <c r="R1312">
        <v>4076</v>
      </c>
      <c r="S1312">
        <v>6219</v>
      </c>
      <c r="T1312">
        <v>2</v>
      </c>
      <c r="U1312">
        <v>0.22239484332500001</v>
      </c>
      <c r="V1312" t="s">
        <v>16</v>
      </c>
      <c r="W1312">
        <v>8.6249124314299996E-3</v>
      </c>
    </row>
    <row r="1313" spans="1:23" x14ac:dyDescent="0.25">
      <c r="A1313">
        <v>1311</v>
      </c>
      <c r="B1313">
        <v>32023</v>
      </c>
      <c r="C1313">
        <v>155621328</v>
      </c>
      <c r="D1313" s="1">
        <v>39215</v>
      </c>
      <c r="E1313">
        <v>2</v>
      </c>
      <c r="F1313" t="s">
        <v>15</v>
      </c>
      <c r="G1313" t="s">
        <v>15</v>
      </c>
      <c r="H1313">
        <v>0.61699999999999999</v>
      </c>
      <c r="I1313">
        <v>18010211004061</v>
      </c>
      <c r="J1313">
        <v>1</v>
      </c>
      <c r="K1313">
        <v>0</v>
      </c>
      <c r="L1313">
        <v>460</v>
      </c>
      <c r="M1313">
        <v>46006</v>
      </c>
      <c r="N1313">
        <v>619.47845933600001</v>
      </c>
      <c r="O1313">
        <v>0</v>
      </c>
      <c r="P1313">
        <v>0</v>
      </c>
      <c r="Q1313">
        <v>0</v>
      </c>
      <c r="R1313">
        <v>4098</v>
      </c>
      <c r="S1313">
        <v>6256</v>
      </c>
      <c r="T1313">
        <v>1</v>
      </c>
      <c r="U1313">
        <v>0.22239484329500001</v>
      </c>
      <c r="V1313" t="s">
        <v>16</v>
      </c>
      <c r="W1313">
        <v>1.3025722794400001E-2</v>
      </c>
    </row>
    <row r="1314" spans="1:23" x14ac:dyDescent="0.25">
      <c r="A1314">
        <v>1312</v>
      </c>
      <c r="B1314">
        <v>32023</v>
      </c>
      <c r="C1314">
        <v>155621328</v>
      </c>
      <c r="D1314" s="1">
        <v>39215</v>
      </c>
      <c r="E1314">
        <v>2</v>
      </c>
      <c r="F1314" t="s">
        <v>15</v>
      </c>
      <c r="G1314" t="s">
        <v>15</v>
      </c>
      <c r="H1314">
        <v>0.61699999999999999</v>
      </c>
      <c r="I1314">
        <v>18010211004061</v>
      </c>
      <c r="J1314">
        <v>1</v>
      </c>
      <c r="K1314">
        <v>0</v>
      </c>
      <c r="L1314">
        <v>460</v>
      </c>
      <c r="M1314">
        <v>46006</v>
      </c>
      <c r="N1314">
        <v>619.47845933600001</v>
      </c>
      <c r="O1314">
        <v>0</v>
      </c>
      <c r="P1314">
        <v>0</v>
      </c>
      <c r="Q1314">
        <v>0</v>
      </c>
      <c r="R1314">
        <v>4111</v>
      </c>
      <c r="S1314">
        <v>6275</v>
      </c>
      <c r="T1314">
        <v>1</v>
      </c>
      <c r="U1314">
        <v>0.22239484333199999</v>
      </c>
      <c r="V1314" t="s">
        <v>16</v>
      </c>
      <c r="W1314">
        <v>2.3938279327799998E-3</v>
      </c>
    </row>
    <row r="1315" spans="1:23" x14ac:dyDescent="0.25">
      <c r="A1315">
        <v>1313</v>
      </c>
      <c r="B1315">
        <v>32023</v>
      </c>
      <c r="C1315">
        <v>155621328</v>
      </c>
      <c r="D1315" s="1">
        <v>39215</v>
      </c>
      <c r="E1315">
        <v>2</v>
      </c>
      <c r="F1315" t="s">
        <v>15</v>
      </c>
      <c r="G1315" t="s">
        <v>15</v>
      </c>
      <c r="H1315">
        <v>0.61699999999999999</v>
      </c>
      <c r="I1315">
        <v>18010211004061</v>
      </c>
      <c r="J1315">
        <v>1</v>
      </c>
      <c r="K1315">
        <v>0</v>
      </c>
      <c r="L1315">
        <v>460</v>
      </c>
      <c r="M1315">
        <v>46006</v>
      </c>
      <c r="N1315">
        <v>619.47845933600001</v>
      </c>
      <c r="O1315">
        <v>0</v>
      </c>
      <c r="P1315">
        <v>0</v>
      </c>
      <c r="Q1315">
        <v>0</v>
      </c>
      <c r="R1315">
        <v>4188</v>
      </c>
      <c r="S1315">
        <v>6409</v>
      </c>
      <c r="T1315">
        <v>2</v>
      </c>
      <c r="U1315">
        <v>29.270076154600002</v>
      </c>
      <c r="V1315" t="s">
        <v>16</v>
      </c>
      <c r="W1315">
        <v>0.109105506149</v>
      </c>
    </row>
    <row r="1316" spans="1:23" x14ac:dyDescent="0.25">
      <c r="A1316">
        <v>1314</v>
      </c>
      <c r="B1316">
        <v>32023</v>
      </c>
      <c r="C1316">
        <v>155621328</v>
      </c>
      <c r="D1316" s="1">
        <v>39215</v>
      </c>
      <c r="E1316">
        <v>2</v>
      </c>
      <c r="F1316" t="s">
        <v>15</v>
      </c>
      <c r="G1316" t="s">
        <v>15</v>
      </c>
      <c r="H1316">
        <v>0.61699999999999999</v>
      </c>
      <c r="I1316">
        <v>18010211004061</v>
      </c>
      <c r="J1316">
        <v>1</v>
      </c>
      <c r="K1316">
        <v>0</v>
      </c>
      <c r="L1316">
        <v>460</v>
      </c>
      <c r="M1316">
        <v>46006</v>
      </c>
      <c r="N1316">
        <v>619.47845933600001</v>
      </c>
      <c r="O1316">
        <v>0</v>
      </c>
      <c r="P1316">
        <v>0</v>
      </c>
      <c r="Q1316">
        <v>0</v>
      </c>
      <c r="R1316">
        <v>4441</v>
      </c>
      <c r="S1316">
        <v>7355</v>
      </c>
      <c r="T1316">
        <v>1</v>
      </c>
      <c r="U1316">
        <v>4691.0635634600003</v>
      </c>
      <c r="V1316" t="s">
        <v>16</v>
      </c>
      <c r="W1316">
        <v>0.11537571796399999</v>
      </c>
    </row>
    <row r="1317" spans="1:23" x14ac:dyDescent="0.25">
      <c r="A1317">
        <v>1315</v>
      </c>
      <c r="B1317">
        <v>32113</v>
      </c>
      <c r="C1317">
        <v>155621828</v>
      </c>
      <c r="D1317" s="1">
        <v>39215</v>
      </c>
      <c r="E1317">
        <v>2</v>
      </c>
      <c r="F1317" t="s">
        <v>15</v>
      </c>
      <c r="G1317" t="s">
        <v>15</v>
      </c>
      <c r="H1317">
        <v>0.47499999999999998</v>
      </c>
      <c r="I1317">
        <v>18010211000830</v>
      </c>
      <c r="J1317">
        <v>1</v>
      </c>
      <c r="K1317">
        <v>0</v>
      </c>
      <c r="L1317">
        <v>460</v>
      </c>
      <c r="M1317">
        <v>46006</v>
      </c>
      <c r="N1317">
        <v>473.10154539899901</v>
      </c>
      <c r="O1317">
        <v>0</v>
      </c>
      <c r="P1317">
        <v>0</v>
      </c>
      <c r="Q1317">
        <v>0</v>
      </c>
      <c r="R1317">
        <v>3996</v>
      </c>
      <c r="S1317">
        <v>6057</v>
      </c>
      <c r="T1317">
        <v>2</v>
      </c>
      <c r="U1317">
        <v>0.22239484332500001</v>
      </c>
      <c r="V1317" t="s">
        <v>16</v>
      </c>
      <c r="W1317">
        <v>1.9105155351799999E-4</v>
      </c>
    </row>
    <row r="1318" spans="1:23" x14ac:dyDescent="0.25">
      <c r="A1318">
        <v>1316</v>
      </c>
      <c r="B1318">
        <v>32113</v>
      </c>
      <c r="C1318">
        <v>155621828</v>
      </c>
      <c r="D1318" s="1">
        <v>39215</v>
      </c>
      <c r="E1318">
        <v>2</v>
      </c>
      <c r="F1318" t="s">
        <v>15</v>
      </c>
      <c r="G1318" t="s">
        <v>15</v>
      </c>
      <c r="H1318">
        <v>0.47499999999999998</v>
      </c>
      <c r="I1318">
        <v>18010211000830</v>
      </c>
      <c r="J1318">
        <v>1</v>
      </c>
      <c r="K1318">
        <v>0</v>
      </c>
      <c r="L1318">
        <v>460</v>
      </c>
      <c r="M1318">
        <v>46006</v>
      </c>
      <c r="N1318">
        <v>473.10154539899901</v>
      </c>
      <c r="O1318">
        <v>0</v>
      </c>
      <c r="P1318">
        <v>0</v>
      </c>
      <c r="Q1318">
        <v>0</v>
      </c>
      <c r="R1318">
        <v>4167</v>
      </c>
      <c r="S1318">
        <v>6371</v>
      </c>
      <c r="T1318">
        <v>2</v>
      </c>
      <c r="U1318">
        <v>10.2301627926</v>
      </c>
      <c r="V1318" t="s">
        <v>16</v>
      </c>
      <c r="W1318">
        <v>3.79803015193E-2</v>
      </c>
    </row>
    <row r="1319" spans="1:23" x14ac:dyDescent="0.25">
      <c r="A1319">
        <v>1317</v>
      </c>
      <c r="B1319">
        <v>32113</v>
      </c>
      <c r="C1319">
        <v>155621828</v>
      </c>
      <c r="D1319" s="1">
        <v>39215</v>
      </c>
      <c r="E1319">
        <v>2</v>
      </c>
      <c r="F1319" t="s">
        <v>15</v>
      </c>
      <c r="G1319" t="s">
        <v>15</v>
      </c>
      <c r="H1319">
        <v>0.47499999999999998</v>
      </c>
      <c r="I1319">
        <v>18010211000830</v>
      </c>
      <c r="J1319">
        <v>1</v>
      </c>
      <c r="K1319">
        <v>0</v>
      </c>
      <c r="L1319">
        <v>460</v>
      </c>
      <c r="M1319">
        <v>46006</v>
      </c>
      <c r="N1319">
        <v>473.10154539899901</v>
      </c>
      <c r="O1319">
        <v>0</v>
      </c>
      <c r="P1319">
        <v>0</v>
      </c>
      <c r="Q1319">
        <v>0</v>
      </c>
      <c r="R1319">
        <v>4334</v>
      </c>
      <c r="S1319">
        <v>6696</v>
      </c>
      <c r="T1319">
        <v>3</v>
      </c>
      <c r="U1319">
        <v>561.17366259000005</v>
      </c>
      <c r="V1319" t="s">
        <v>16</v>
      </c>
      <c r="W1319">
        <v>0.25579973029600001</v>
      </c>
    </row>
    <row r="1320" spans="1:23" x14ac:dyDescent="0.25">
      <c r="A1320">
        <v>1318</v>
      </c>
      <c r="B1320">
        <v>32187</v>
      </c>
      <c r="C1320">
        <v>155666546</v>
      </c>
      <c r="D1320" s="1">
        <v>39215</v>
      </c>
      <c r="E1320">
        <v>2</v>
      </c>
      <c r="F1320" t="s">
        <v>15</v>
      </c>
      <c r="G1320" t="s">
        <v>15</v>
      </c>
      <c r="H1320">
        <v>0.436</v>
      </c>
      <c r="I1320">
        <v>18010211019218</v>
      </c>
      <c r="J1320">
        <v>1</v>
      </c>
      <c r="K1320">
        <v>0</v>
      </c>
      <c r="L1320">
        <v>460</v>
      </c>
      <c r="M1320">
        <v>46007</v>
      </c>
      <c r="N1320">
        <v>437.57905638300002</v>
      </c>
      <c r="O1320">
        <v>0</v>
      </c>
      <c r="P1320">
        <v>0</v>
      </c>
      <c r="Q1320">
        <v>0</v>
      </c>
      <c r="R1320">
        <v>3535</v>
      </c>
      <c r="S1320">
        <v>5236</v>
      </c>
      <c r="T1320">
        <v>1</v>
      </c>
      <c r="U1320">
        <v>359.61246164900001</v>
      </c>
      <c r="V1320" t="s">
        <v>16</v>
      </c>
      <c r="W1320">
        <v>0.27189847616399998</v>
      </c>
    </row>
    <row r="1321" spans="1:23" x14ac:dyDescent="0.25">
      <c r="A1321">
        <v>1319</v>
      </c>
      <c r="B1321">
        <v>32216</v>
      </c>
      <c r="C1321">
        <v>155609392</v>
      </c>
      <c r="D1321" s="1">
        <v>39215</v>
      </c>
      <c r="E1321">
        <v>2</v>
      </c>
      <c r="F1321" t="s">
        <v>15</v>
      </c>
      <c r="G1321" t="s">
        <v>15</v>
      </c>
      <c r="H1321">
        <v>0.41799999999999998</v>
      </c>
      <c r="I1321">
        <v>18010211014046</v>
      </c>
      <c r="J1321">
        <v>1</v>
      </c>
      <c r="K1321">
        <v>0</v>
      </c>
      <c r="L1321">
        <v>460</v>
      </c>
      <c r="M1321">
        <v>46007</v>
      </c>
      <c r="N1321">
        <v>415.31772067700001</v>
      </c>
      <c r="O1321">
        <v>0</v>
      </c>
      <c r="P1321">
        <v>0</v>
      </c>
      <c r="Q1321">
        <v>0</v>
      </c>
      <c r="R1321">
        <v>5236</v>
      </c>
      <c r="S1321">
        <v>7355</v>
      </c>
      <c r="T1321">
        <v>1</v>
      </c>
      <c r="U1321">
        <v>1321.55921231</v>
      </c>
      <c r="V1321" t="s">
        <v>17</v>
      </c>
      <c r="W1321">
        <v>7.0807143954199998E-3</v>
      </c>
    </row>
    <row r="1322" spans="1:23" x14ac:dyDescent="0.25">
      <c r="A1322">
        <v>1320</v>
      </c>
      <c r="B1322">
        <v>32296</v>
      </c>
      <c r="C1322">
        <v>155650851</v>
      </c>
      <c r="D1322" s="1">
        <v>39215</v>
      </c>
      <c r="E1322">
        <v>2</v>
      </c>
      <c r="F1322">
        <v>257949</v>
      </c>
      <c r="G1322" t="s">
        <v>19</v>
      </c>
      <c r="H1322">
        <v>0.38300000000000001</v>
      </c>
      <c r="I1322">
        <v>18010211000312</v>
      </c>
      <c r="J1322">
        <v>1</v>
      </c>
      <c r="K1322">
        <v>0</v>
      </c>
      <c r="L1322">
        <v>460</v>
      </c>
      <c r="M1322">
        <v>46006</v>
      </c>
      <c r="N1322">
        <v>381.096418126</v>
      </c>
      <c r="O1322">
        <v>0</v>
      </c>
      <c r="P1322">
        <v>0</v>
      </c>
      <c r="Q1322">
        <v>0</v>
      </c>
      <c r="R1322">
        <v>4083</v>
      </c>
      <c r="S1322">
        <v>6228</v>
      </c>
      <c r="T1322">
        <v>2</v>
      </c>
      <c r="U1322">
        <v>0.22239484332500001</v>
      </c>
      <c r="V1322" t="s">
        <v>16</v>
      </c>
      <c r="W1322">
        <v>1.4655544724400001E-3</v>
      </c>
    </row>
    <row r="1323" spans="1:23" x14ac:dyDescent="0.25">
      <c r="A1323">
        <v>1321</v>
      </c>
      <c r="B1323">
        <v>32296</v>
      </c>
      <c r="C1323">
        <v>155650851</v>
      </c>
      <c r="D1323" s="1">
        <v>39215</v>
      </c>
      <c r="E1323">
        <v>2</v>
      </c>
      <c r="F1323">
        <v>257949</v>
      </c>
      <c r="G1323" t="s">
        <v>19</v>
      </c>
      <c r="H1323">
        <v>0.38300000000000001</v>
      </c>
      <c r="I1323">
        <v>18010211000312</v>
      </c>
      <c r="J1323">
        <v>1</v>
      </c>
      <c r="K1323">
        <v>0</v>
      </c>
      <c r="L1323">
        <v>460</v>
      </c>
      <c r="M1323">
        <v>46006</v>
      </c>
      <c r="N1323">
        <v>381.096418126</v>
      </c>
      <c r="O1323">
        <v>0</v>
      </c>
      <c r="P1323">
        <v>0</v>
      </c>
      <c r="Q1323">
        <v>0</v>
      </c>
      <c r="R1323">
        <v>4143</v>
      </c>
      <c r="S1323">
        <v>6327</v>
      </c>
      <c r="T1323">
        <v>2</v>
      </c>
      <c r="U1323">
        <v>0.22239484331500001</v>
      </c>
      <c r="V1323" t="s">
        <v>16</v>
      </c>
      <c r="W1323">
        <v>2.9594155736600001E-3</v>
      </c>
    </row>
    <row r="1324" spans="1:23" x14ac:dyDescent="0.25">
      <c r="A1324">
        <v>1322</v>
      </c>
      <c r="B1324">
        <v>32296</v>
      </c>
      <c r="C1324">
        <v>155650851</v>
      </c>
      <c r="D1324" s="1">
        <v>39215</v>
      </c>
      <c r="E1324">
        <v>2</v>
      </c>
      <c r="F1324">
        <v>257949</v>
      </c>
      <c r="G1324" t="s">
        <v>19</v>
      </c>
      <c r="H1324">
        <v>0.38300000000000001</v>
      </c>
      <c r="I1324">
        <v>18010211000312</v>
      </c>
      <c r="J1324">
        <v>1</v>
      </c>
      <c r="K1324">
        <v>0</v>
      </c>
      <c r="L1324">
        <v>460</v>
      </c>
      <c r="M1324">
        <v>46006</v>
      </c>
      <c r="N1324">
        <v>381.096418126</v>
      </c>
      <c r="O1324">
        <v>0</v>
      </c>
      <c r="P1324">
        <v>0</v>
      </c>
      <c r="Q1324">
        <v>0</v>
      </c>
      <c r="R1324">
        <v>4441</v>
      </c>
      <c r="S1324">
        <v>7355</v>
      </c>
      <c r="T1324">
        <v>1</v>
      </c>
      <c r="U1324">
        <v>4691.0635634600003</v>
      </c>
      <c r="V1324" t="s">
        <v>16</v>
      </c>
      <c r="W1324">
        <v>0.23237689203799999</v>
      </c>
    </row>
    <row r="1325" spans="1:23" x14ac:dyDescent="0.25">
      <c r="A1325">
        <v>1323</v>
      </c>
      <c r="B1325">
        <v>32338</v>
      </c>
      <c r="C1325">
        <v>155666897</v>
      </c>
      <c r="D1325" s="1">
        <v>39215</v>
      </c>
      <c r="E1325">
        <v>2</v>
      </c>
      <c r="F1325" t="s">
        <v>15</v>
      </c>
      <c r="G1325" t="s">
        <v>15</v>
      </c>
      <c r="H1325">
        <v>0.38200000000000001</v>
      </c>
      <c r="I1325">
        <v>18010211019243</v>
      </c>
      <c r="J1325">
        <v>1</v>
      </c>
      <c r="K1325">
        <v>0</v>
      </c>
      <c r="L1325">
        <v>460</v>
      </c>
      <c r="M1325">
        <v>46007</v>
      </c>
      <c r="N1325">
        <v>381.417419806</v>
      </c>
      <c r="O1325">
        <v>0</v>
      </c>
      <c r="P1325">
        <v>0</v>
      </c>
      <c r="Q1325">
        <v>0</v>
      </c>
      <c r="R1325">
        <v>2248</v>
      </c>
      <c r="S1325">
        <v>3603</v>
      </c>
      <c r="T1325">
        <v>2</v>
      </c>
      <c r="U1325">
        <v>0.222394843308</v>
      </c>
      <c r="V1325" t="s">
        <v>16</v>
      </c>
      <c r="W1325">
        <v>1.42750903834E-2</v>
      </c>
    </row>
    <row r="1326" spans="1:23" x14ac:dyDescent="0.25">
      <c r="A1326">
        <v>1324</v>
      </c>
      <c r="B1326">
        <v>32338</v>
      </c>
      <c r="C1326">
        <v>155666897</v>
      </c>
      <c r="D1326" s="1">
        <v>39215</v>
      </c>
      <c r="E1326">
        <v>2</v>
      </c>
      <c r="F1326" t="s">
        <v>15</v>
      </c>
      <c r="G1326" t="s">
        <v>15</v>
      </c>
      <c r="H1326">
        <v>0.38200000000000001</v>
      </c>
      <c r="I1326">
        <v>18010211019243</v>
      </c>
      <c r="J1326">
        <v>1</v>
      </c>
      <c r="K1326">
        <v>0</v>
      </c>
      <c r="L1326">
        <v>460</v>
      </c>
      <c r="M1326">
        <v>46007</v>
      </c>
      <c r="N1326">
        <v>381.417419806</v>
      </c>
      <c r="O1326">
        <v>0</v>
      </c>
      <c r="P1326">
        <v>0</v>
      </c>
      <c r="Q1326">
        <v>0</v>
      </c>
      <c r="R1326">
        <v>3229</v>
      </c>
      <c r="S1326">
        <v>4774</v>
      </c>
      <c r="T1326">
        <v>3</v>
      </c>
      <c r="U1326">
        <v>1510.8996596300001</v>
      </c>
      <c r="V1326" t="s">
        <v>16</v>
      </c>
      <c r="W1326">
        <v>0.222726232498</v>
      </c>
    </row>
    <row r="1327" spans="1:23" x14ac:dyDescent="0.25">
      <c r="A1327">
        <v>1325</v>
      </c>
      <c r="B1327">
        <v>32370</v>
      </c>
      <c r="C1327">
        <v>155608973</v>
      </c>
      <c r="D1327" s="1">
        <v>39215</v>
      </c>
      <c r="E1327">
        <v>2</v>
      </c>
      <c r="F1327">
        <v>256921</v>
      </c>
      <c r="G1327" t="s">
        <v>18</v>
      </c>
      <c r="H1327">
        <v>0.80100000000000005</v>
      </c>
      <c r="I1327">
        <v>18010211000510</v>
      </c>
      <c r="J1327">
        <v>1</v>
      </c>
      <c r="K1327">
        <v>0</v>
      </c>
      <c r="L1327">
        <v>460</v>
      </c>
      <c r="M1327">
        <v>46006</v>
      </c>
      <c r="N1327">
        <v>800.58920916299905</v>
      </c>
      <c r="O1327">
        <v>0</v>
      </c>
      <c r="P1327">
        <v>0</v>
      </c>
      <c r="Q1327">
        <v>0</v>
      </c>
      <c r="R1327">
        <v>5236</v>
      </c>
      <c r="S1327">
        <v>7355</v>
      </c>
      <c r="T1327">
        <v>1</v>
      </c>
      <c r="U1327">
        <v>1321.55921231</v>
      </c>
      <c r="V1327" t="s">
        <v>17</v>
      </c>
      <c r="W1327">
        <v>2.48963504663E-2</v>
      </c>
    </row>
    <row r="1328" spans="1:23" x14ac:dyDescent="0.25">
      <c r="A1328">
        <v>1326</v>
      </c>
      <c r="B1328">
        <v>32507</v>
      </c>
      <c r="C1328">
        <v>155666561</v>
      </c>
      <c r="D1328" s="1">
        <v>39215</v>
      </c>
      <c r="E1328">
        <v>2</v>
      </c>
      <c r="F1328" t="s">
        <v>15</v>
      </c>
      <c r="G1328" t="s">
        <v>15</v>
      </c>
      <c r="H1328">
        <v>0.41799999999999998</v>
      </c>
      <c r="I1328">
        <v>18010211019204</v>
      </c>
      <c r="J1328">
        <v>1</v>
      </c>
      <c r="K1328">
        <v>0</v>
      </c>
      <c r="L1328">
        <v>460</v>
      </c>
      <c r="M1328">
        <v>46007</v>
      </c>
      <c r="N1328">
        <v>415.20163909000001</v>
      </c>
      <c r="O1328">
        <v>0</v>
      </c>
      <c r="P1328">
        <v>0</v>
      </c>
      <c r="Q1328">
        <v>0</v>
      </c>
      <c r="R1328">
        <v>1495</v>
      </c>
      <c r="S1328">
        <v>2753</v>
      </c>
      <c r="T1328">
        <v>2</v>
      </c>
      <c r="U1328">
        <v>0.44478968662200002</v>
      </c>
      <c r="V1328" t="s">
        <v>16</v>
      </c>
      <c r="W1328">
        <v>5.9612337684200002E-3</v>
      </c>
    </row>
    <row r="1329" spans="1:23" x14ac:dyDescent="0.25">
      <c r="A1329">
        <v>1327</v>
      </c>
      <c r="B1329">
        <v>32507</v>
      </c>
      <c r="C1329">
        <v>155666561</v>
      </c>
      <c r="D1329" s="1">
        <v>39215</v>
      </c>
      <c r="E1329">
        <v>2</v>
      </c>
      <c r="F1329" t="s">
        <v>15</v>
      </c>
      <c r="G1329" t="s">
        <v>15</v>
      </c>
      <c r="H1329">
        <v>0.41799999999999998</v>
      </c>
      <c r="I1329">
        <v>18010211019204</v>
      </c>
      <c r="J1329">
        <v>1</v>
      </c>
      <c r="K1329">
        <v>0</v>
      </c>
      <c r="L1329">
        <v>460</v>
      </c>
      <c r="M1329">
        <v>46007</v>
      </c>
      <c r="N1329">
        <v>415.20163909000001</v>
      </c>
      <c r="O1329">
        <v>0</v>
      </c>
      <c r="P1329">
        <v>0</v>
      </c>
      <c r="Q1329">
        <v>0</v>
      </c>
      <c r="R1329">
        <v>1496</v>
      </c>
      <c r="S1329">
        <v>2754</v>
      </c>
      <c r="T1329">
        <v>2</v>
      </c>
      <c r="U1329">
        <v>11.786926696</v>
      </c>
      <c r="V1329" t="s">
        <v>16</v>
      </c>
      <c r="W1329">
        <v>0.13736919944500001</v>
      </c>
    </row>
    <row r="1330" spans="1:23" x14ac:dyDescent="0.25">
      <c r="A1330">
        <v>1328</v>
      </c>
      <c r="B1330">
        <v>32507</v>
      </c>
      <c r="C1330">
        <v>155666561</v>
      </c>
      <c r="D1330" s="1">
        <v>39215</v>
      </c>
      <c r="E1330">
        <v>2</v>
      </c>
      <c r="F1330" t="s">
        <v>15</v>
      </c>
      <c r="G1330" t="s">
        <v>15</v>
      </c>
      <c r="H1330">
        <v>0.41799999999999998</v>
      </c>
      <c r="I1330">
        <v>18010211019204</v>
      </c>
      <c r="J1330">
        <v>1</v>
      </c>
      <c r="K1330">
        <v>0</v>
      </c>
      <c r="L1330">
        <v>460</v>
      </c>
      <c r="M1330">
        <v>46007</v>
      </c>
      <c r="N1330">
        <v>415.20163909000001</v>
      </c>
      <c r="O1330">
        <v>0</v>
      </c>
      <c r="P1330">
        <v>0</v>
      </c>
      <c r="Q1330">
        <v>0</v>
      </c>
      <c r="R1330">
        <v>3229</v>
      </c>
      <c r="S1330">
        <v>4774</v>
      </c>
      <c r="T1330">
        <v>3</v>
      </c>
      <c r="U1330">
        <v>1510.8996596300001</v>
      </c>
      <c r="V1330" t="s">
        <v>16</v>
      </c>
      <c r="W1330">
        <v>3.9141734582000001E-2</v>
      </c>
    </row>
    <row r="1331" spans="1:23" x14ac:dyDescent="0.25">
      <c r="A1331">
        <v>1329</v>
      </c>
      <c r="B1331">
        <v>32507</v>
      </c>
      <c r="C1331">
        <v>155666561</v>
      </c>
      <c r="D1331" s="1">
        <v>39215</v>
      </c>
      <c r="E1331">
        <v>2</v>
      </c>
      <c r="F1331" t="s">
        <v>15</v>
      </c>
      <c r="G1331" t="s">
        <v>15</v>
      </c>
      <c r="H1331">
        <v>0.41799999999999998</v>
      </c>
      <c r="I1331">
        <v>18010211019204</v>
      </c>
      <c r="J1331">
        <v>1</v>
      </c>
      <c r="K1331">
        <v>0</v>
      </c>
      <c r="L1331">
        <v>460</v>
      </c>
      <c r="M1331">
        <v>46007</v>
      </c>
      <c r="N1331">
        <v>415.20163909000001</v>
      </c>
      <c r="O1331">
        <v>0</v>
      </c>
      <c r="P1331">
        <v>0</v>
      </c>
      <c r="Q1331">
        <v>0</v>
      </c>
      <c r="R1331">
        <v>4441</v>
      </c>
      <c r="S1331">
        <v>7355</v>
      </c>
      <c r="T1331">
        <v>1</v>
      </c>
      <c r="U1331">
        <v>4691.0635634600003</v>
      </c>
      <c r="V1331" t="s">
        <v>16</v>
      </c>
      <c r="W1331">
        <v>7.5521653716100007E-2</v>
      </c>
    </row>
    <row r="1332" spans="1:23" x14ac:dyDescent="0.25">
      <c r="A1332">
        <v>1330</v>
      </c>
      <c r="B1332">
        <v>32614</v>
      </c>
      <c r="C1332">
        <v>155666753</v>
      </c>
      <c r="D1332" s="1">
        <v>39215</v>
      </c>
      <c r="E1332">
        <v>2</v>
      </c>
      <c r="F1332" t="s">
        <v>15</v>
      </c>
      <c r="G1332" t="s">
        <v>15</v>
      </c>
      <c r="H1332">
        <v>7.0000000000000007E-2</v>
      </c>
      <c r="I1332">
        <v>18010211003252</v>
      </c>
      <c r="J1332">
        <v>1</v>
      </c>
      <c r="K1332">
        <v>0</v>
      </c>
      <c r="L1332">
        <v>460</v>
      </c>
      <c r="M1332">
        <v>46003</v>
      </c>
      <c r="N1332">
        <v>70.105872629900006</v>
      </c>
      <c r="O1332">
        <v>0</v>
      </c>
      <c r="P1332">
        <v>0</v>
      </c>
      <c r="Q1332">
        <v>0</v>
      </c>
      <c r="R1332">
        <v>4441</v>
      </c>
      <c r="S1332">
        <v>7355</v>
      </c>
      <c r="T1332">
        <v>1</v>
      </c>
      <c r="U1332">
        <v>4691.0635634600003</v>
      </c>
      <c r="V1332" t="s">
        <v>16</v>
      </c>
      <c r="W1332">
        <v>4.3561682535100003E-2</v>
      </c>
    </row>
    <row r="1333" spans="1:23" x14ac:dyDescent="0.25">
      <c r="A1333">
        <v>1331</v>
      </c>
      <c r="B1333">
        <v>32646</v>
      </c>
      <c r="C1333">
        <v>155666700</v>
      </c>
      <c r="D1333" s="1">
        <v>39215</v>
      </c>
      <c r="E1333">
        <v>2</v>
      </c>
      <c r="F1333" t="s">
        <v>15</v>
      </c>
      <c r="G1333" t="s">
        <v>15</v>
      </c>
      <c r="H1333">
        <v>0.13800000000000001</v>
      </c>
      <c r="I1333">
        <v>18010211000832</v>
      </c>
      <c r="J1333">
        <v>1</v>
      </c>
      <c r="K1333">
        <v>0</v>
      </c>
      <c r="L1333">
        <v>460</v>
      </c>
      <c r="M1333">
        <v>46006</v>
      </c>
      <c r="N1333">
        <v>137.02797248799899</v>
      </c>
      <c r="O1333">
        <v>0</v>
      </c>
      <c r="P1333">
        <v>0</v>
      </c>
      <c r="Q1333">
        <v>0</v>
      </c>
      <c r="R1333">
        <v>4441</v>
      </c>
      <c r="S1333">
        <v>7355</v>
      </c>
      <c r="T1333">
        <v>1</v>
      </c>
      <c r="U1333">
        <v>4691.0635634600003</v>
      </c>
      <c r="V1333" t="s">
        <v>16</v>
      </c>
      <c r="W1333">
        <v>8.5145064343700005E-2</v>
      </c>
    </row>
    <row r="1334" spans="1:23" x14ac:dyDescent="0.25">
      <c r="A1334">
        <v>1332</v>
      </c>
      <c r="B1334">
        <v>32741</v>
      </c>
      <c r="C1334">
        <v>155608979</v>
      </c>
      <c r="D1334" s="1">
        <v>39215</v>
      </c>
      <c r="E1334">
        <v>2</v>
      </c>
      <c r="F1334" t="s">
        <v>15</v>
      </c>
      <c r="G1334" t="s">
        <v>15</v>
      </c>
      <c r="H1334">
        <v>0.68300000000000005</v>
      </c>
      <c r="I1334">
        <v>18010211003007</v>
      </c>
      <c r="J1334">
        <v>1</v>
      </c>
      <c r="K1334">
        <v>0</v>
      </c>
      <c r="L1334">
        <v>460</v>
      </c>
      <c r="M1334">
        <v>46003</v>
      </c>
      <c r="N1334">
        <v>684.11431646899905</v>
      </c>
      <c r="O1334">
        <v>0</v>
      </c>
      <c r="P1334">
        <v>0</v>
      </c>
      <c r="Q1334">
        <v>0</v>
      </c>
      <c r="R1334">
        <v>5236</v>
      </c>
      <c r="S1334">
        <v>7355</v>
      </c>
      <c r="T1334">
        <v>1</v>
      </c>
      <c r="U1334">
        <v>1321.55921231</v>
      </c>
      <c r="V1334" t="s">
        <v>17</v>
      </c>
      <c r="W1334">
        <v>6.6732073532599995E-2</v>
      </c>
    </row>
    <row r="1335" spans="1:23" x14ac:dyDescent="0.25">
      <c r="A1335">
        <v>1333</v>
      </c>
      <c r="B1335">
        <v>32859</v>
      </c>
      <c r="C1335">
        <v>155608898</v>
      </c>
      <c r="D1335" s="1">
        <v>39215</v>
      </c>
      <c r="E1335">
        <v>2</v>
      </c>
      <c r="F1335" t="s">
        <v>15</v>
      </c>
      <c r="G1335" t="s">
        <v>15</v>
      </c>
      <c r="H1335">
        <v>0.44</v>
      </c>
      <c r="I1335">
        <v>18010211014026</v>
      </c>
      <c r="J1335">
        <v>1</v>
      </c>
      <c r="K1335">
        <v>0</v>
      </c>
      <c r="L1335">
        <v>460</v>
      </c>
      <c r="M1335">
        <v>46007</v>
      </c>
      <c r="N1335">
        <v>442.01558387</v>
      </c>
      <c r="O1335">
        <v>0</v>
      </c>
      <c r="P1335">
        <v>0</v>
      </c>
      <c r="Q1335">
        <v>0</v>
      </c>
      <c r="R1335">
        <v>4737</v>
      </c>
      <c r="S1335">
        <v>420</v>
      </c>
      <c r="T1335">
        <v>2</v>
      </c>
      <c r="U1335">
        <v>0.88957937332799997</v>
      </c>
      <c r="V1335" t="s">
        <v>17</v>
      </c>
      <c r="W1335">
        <v>9.2639977397099994E-3</v>
      </c>
    </row>
    <row r="1336" spans="1:23" x14ac:dyDescent="0.25">
      <c r="A1336">
        <v>1334</v>
      </c>
      <c r="B1336">
        <v>32859</v>
      </c>
      <c r="C1336">
        <v>155608898</v>
      </c>
      <c r="D1336" s="1">
        <v>39215</v>
      </c>
      <c r="E1336">
        <v>2</v>
      </c>
      <c r="F1336" t="s">
        <v>15</v>
      </c>
      <c r="G1336" t="s">
        <v>15</v>
      </c>
      <c r="H1336">
        <v>0.44</v>
      </c>
      <c r="I1336">
        <v>18010211014026</v>
      </c>
      <c r="J1336">
        <v>1</v>
      </c>
      <c r="K1336">
        <v>0</v>
      </c>
      <c r="L1336">
        <v>460</v>
      </c>
      <c r="M1336">
        <v>46007</v>
      </c>
      <c r="N1336">
        <v>442.01558387</v>
      </c>
      <c r="O1336">
        <v>0</v>
      </c>
      <c r="P1336">
        <v>0</v>
      </c>
      <c r="Q1336">
        <v>0</v>
      </c>
      <c r="R1336">
        <v>4770</v>
      </c>
      <c r="S1336">
        <v>457</v>
      </c>
      <c r="T1336">
        <v>2</v>
      </c>
      <c r="U1336">
        <v>1.11197421664</v>
      </c>
      <c r="V1336" t="s">
        <v>17</v>
      </c>
      <c r="W1336">
        <v>2.4483478526399999E-2</v>
      </c>
    </row>
    <row r="1337" spans="1:23" x14ac:dyDescent="0.25">
      <c r="A1337">
        <v>1335</v>
      </c>
      <c r="B1337">
        <v>32859</v>
      </c>
      <c r="C1337">
        <v>155608898</v>
      </c>
      <c r="D1337" s="1">
        <v>39215</v>
      </c>
      <c r="E1337">
        <v>2</v>
      </c>
      <c r="F1337" t="s">
        <v>15</v>
      </c>
      <c r="G1337" t="s">
        <v>15</v>
      </c>
      <c r="H1337">
        <v>0.44</v>
      </c>
      <c r="I1337">
        <v>18010211014026</v>
      </c>
      <c r="J1337">
        <v>1</v>
      </c>
      <c r="K1337">
        <v>0</v>
      </c>
      <c r="L1337">
        <v>460</v>
      </c>
      <c r="M1337">
        <v>46007</v>
      </c>
      <c r="N1337">
        <v>442.01558387</v>
      </c>
      <c r="O1337">
        <v>0</v>
      </c>
      <c r="P1337">
        <v>0</v>
      </c>
      <c r="Q1337">
        <v>0</v>
      </c>
      <c r="R1337">
        <v>4816</v>
      </c>
      <c r="S1337">
        <v>504</v>
      </c>
      <c r="T1337">
        <v>2</v>
      </c>
      <c r="U1337">
        <v>0.88957937329600001</v>
      </c>
      <c r="V1337" t="s">
        <v>17</v>
      </c>
      <c r="W1337">
        <v>2.82739319376E-2</v>
      </c>
    </row>
    <row r="1338" spans="1:23" x14ac:dyDescent="0.25">
      <c r="A1338">
        <v>1336</v>
      </c>
      <c r="B1338">
        <v>32859</v>
      </c>
      <c r="C1338">
        <v>155608898</v>
      </c>
      <c r="D1338" s="1">
        <v>39215</v>
      </c>
      <c r="E1338">
        <v>2</v>
      </c>
      <c r="F1338" t="s">
        <v>15</v>
      </c>
      <c r="G1338" t="s">
        <v>15</v>
      </c>
      <c r="H1338">
        <v>0.44</v>
      </c>
      <c r="I1338">
        <v>18010211014026</v>
      </c>
      <c r="J1338">
        <v>1</v>
      </c>
      <c r="K1338">
        <v>0</v>
      </c>
      <c r="L1338">
        <v>460</v>
      </c>
      <c r="M1338">
        <v>46007</v>
      </c>
      <c r="N1338">
        <v>442.01558387</v>
      </c>
      <c r="O1338">
        <v>0</v>
      </c>
      <c r="P1338">
        <v>0</v>
      </c>
      <c r="Q1338">
        <v>0</v>
      </c>
      <c r="R1338">
        <v>5236</v>
      </c>
      <c r="S1338">
        <v>7355</v>
      </c>
      <c r="T1338">
        <v>1</v>
      </c>
      <c r="U1338">
        <v>1321.55921231</v>
      </c>
      <c r="V1338" t="s">
        <v>17</v>
      </c>
      <c r="W1338">
        <v>0.21263379282200001</v>
      </c>
    </row>
    <row r="1339" spans="1:23" x14ac:dyDescent="0.25">
      <c r="A1339">
        <v>1337</v>
      </c>
      <c r="B1339">
        <v>33147</v>
      </c>
      <c r="C1339">
        <v>155666618</v>
      </c>
      <c r="D1339" s="1">
        <v>39215</v>
      </c>
      <c r="E1339">
        <v>2</v>
      </c>
      <c r="F1339" t="s">
        <v>15</v>
      </c>
      <c r="G1339" t="s">
        <v>15</v>
      </c>
      <c r="H1339">
        <v>0.43099999999999999</v>
      </c>
      <c r="I1339">
        <v>18010211019151</v>
      </c>
      <c r="J1339">
        <v>1</v>
      </c>
      <c r="K1339">
        <v>0</v>
      </c>
      <c r="L1339">
        <v>460</v>
      </c>
      <c r="M1339">
        <v>46007</v>
      </c>
      <c r="N1339">
        <v>428.62979831899901</v>
      </c>
      <c r="O1339">
        <v>0</v>
      </c>
      <c r="P1339">
        <v>0</v>
      </c>
      <c r="Q1339">
        <v>0</v>
      </c>
      <c r="R1339">
        <v>2920</v>
      </c>
      <c r="S1339">
        <v>4406</v>
      </c>
      <c r="T1339">
        <v>1</v>
      </c>
      <c r="U1339">
        <v>0.66718452996900002</v>
      </c>
      <c r="V1339" t="s">
        <v>16</v>
      </c>
      <c r="W1339">
        <v>6.2883317814800002E-4</v>
      </c>
    </row>
    <row r="1340" spans="1:23" x14ac:dyDescent="0.25">
      <c r="A1340">
        <v>1338</v>
      </c>
      <c r="B1340">
        <v>33147</v>
      </c>
      <c r="C1340">
        <v>155666618</v>
      </c>
      <c r="D1340" s="1">
        <v>39215</v>
      </c>
      <c r="E1340">
        <v>2</v>
      </c>
      <c r="F1340" t="s">
        <v>15</v>
      </c>
      <c r="G1340" t="s">
        <v>15</v>
      </c>
      <c r="H1340">
        <v>0.43099999999999999</v>
      </c>
      <c r="I1340">
        <v>18010211019151</v>
      </c>
      <c r="J1340">
        <v>1</v>
      </c>
      <c r="K1340">
        <v>0</v>
      </c>
      <c r="L1340">
        <v>460</v>
      </c>
      <c r="M1340">
        <v>46007</v>
      </c>
      <c r="N1340">
        <v>428.62979831899901</v>
      </c>
      <c r="O1340">
        <v>0</v>
      </c>
      <c r="P1340">
        <v>0</v>
      </c>
      <c r="Q1340">
        <v>0</v>
      </c>
      <c r="R1340">
        <v>3026</v>
      </c>
      <c r="S1340">
        <v>4527</v>
      </c>
      <c r="T1340">
        <v>2</v>
      </c>
      <c r="U1340">
        <v>15.567639032400001</v>
      </c>
      <c r="V1340" t="s">
        <v>16</v>
      </c>
      <c r="W1340">
        <v>1.86411045734E-2</v>
      </c>
    </row>
    <row r="1341" spans="1:23" x14ac:dyDescent="0.25">
      <c r="A1341">
        <v>1339</v>
      </c>
      <c r="B1341">
        <v>33147</v>
      </c>
      <c r="C1341">
        <v>155666618</v>
      </c>
      <c r="D1341" s="1">
        <v>39215</v>
      </c>
      <c r="E1341">
        <v>2</v>
      </c>
      <c r="F1341" t="s">
        <v>15</v>
      </c>
      <c r="G1341" t="s">
        <v>15</v>
      </c>
      <c r="H1341">
        <v>0.43099999999999999</v>
      </c>
      <c r="I1341">
        <v>18010211019151</v>
      </c>
      <c r="J1341">
        <v>1</v>
      </c>
      <c r="K1341">
        <v>0</v>
      </c>
      <c r="L1341">
        <v>460</v>
      </c>
      <c r="M1341">
        <v>46007</v>
      </c>
      <c r="N1341">
        <v>428.62979831899901</v>
      </c>
      <c r="O1341">
        <v>0</v>
      </c>
      <c r="P1341">
        <v>0</v>
      </c>
      <c r="Q1341">
        <v>0</v>
      </c>
      <c r="R1341">
        <v>4441</v>
      </c>
      <c r="S1341">
        <v>7355</v>
      </c>
      <c r="T1341">
        <v>1</v>
      </c>
      <c r="U1341">
        <v>4691.0635634600003</v>
      </c>
      <c r="V1341" t="s">
        <v>16</v>
      </c>
      <c r="W1341">
        <v>3.6957487605199998E-2</v>
      </c>
    </row>
    <row r="1342" spans="1:23" x14ac:dyDescent="0.25">
      <c r="A1342">
        <v>1340</v>
      </c>
      <c r="B1342">
        <v>33229</v>
      </c>
      <c r="C1342">
        <v>155666776</v>
      </c>
      <c r="D1342" s="1">
        <v>39215</v>
      </c>
      <c r="E1342">
        <v>2</v>
      </c>
      <c r="F1342" t="s">
        <v>15</v>
      </c>
      <c r="G1342" t="s">
        <v>15</v>
      </c>
      <c r="H1342">
        <v>0.54100000000000004</v>
      </c>
      <c r="I1342">
        <v>18010211003242</v>
      </c>
      <c r="J1342">
        <v>1</v>
      </c>
      <c r="K1342">
        <v>0</v>
      </c>
      <c r="L1342">
        <v>460</v>
      </c>
      <c r="M1342">
        <v>46003</v>
      </c>
      <c r="N1342">
        <v>541.05957822400001</v>
      </c>
      <c r="O1342">
        <v>0</v>
      </c>
      <c r="P1342">
        <v>0</v>
      </c>
      <c r="Q1342">
        <v>0</v>
      </c>
      <c r="R1342">
        <v>1399</v>
      </c>
      <c r="S1342">
        <v>2655</v>
      </c>
      <c r="T1342">
        <v>1</v>
      </c>
      <c r="U1342">
        <v>3.7807123364700002</v>
      </c>
      <c r="V1342" t="s">
        <v>16</v>
      </c>
      <c r="W1342">
        <v>5.7168866553900001E-2</v>
      </c>
    </row>
    <row r="1343" spans="1:23" x14ac:dyDescent="0.25">
      <c r="A1343">
        <v>1341</v>
      </c>
      <c r="B1343">
        <v>33229</v>
      </c>
      <c r="C1343">
        <v>155666776</v>
      </c>
      <c r="D1343" s="1">
        <v>39215</v>
      </c>
      <c r="E1343">
        <v>2</v>
      </c>
      <c r="F1343" t="s">
        <v>15</v>
      </c>
      <c r="G1343" t="s">
        <v>15</v>
      </c>
      <c r="H1343">
        <v>0.54100000000000004</v>
      </c>
      <c r="I1343">
        <v>18010211003242</v>
      </c>
      <c r="J1343">
        <v>1</v>
      </c>
      <c r="K1343">
        <v>0</v>
      </c>
      <c r="L1343">
        <v>460</v>
      </c>
      <c r="M1343">
        <v>46003</v>
      </c>
      <c r="N1343">
        <v>541.05957822400001</v>
      </c>
      <c r="O1343">
        <v>0</v>
      </c>
      <c r="P1343">
        <v>0</v>
      </c>
      <c r="Q1343">
        <v>0</v>
      </c>
      <c r="R1343">
        <v>1575</v>
      </c>
      <c r="S1343">
        <v>2836</v>
      </c>
      <c r="T1343">
        <v>2</v>
      </c>
      <c r="U1343">
        <v>52.929972710100003</v>
      </c>
      <c r="V1343" t="s">
        <v>16</v>
      </c>
      <c r="W1343">
        <v>0.186856728576</v>
      </c>
    </row>
    <row r="1344" spans="1:23" x14ac:dyDescent="0.25">
      <c r="A1344">
        <v>1342</v>
      </c>
      <c r="B1344">
        <v>33229</v>
      </c>
      <c r="C1344">
        <v>155666776</v>
      </c>
      <c r="D1344" s="1">
        <v>39215</v>
      </c>
      <c r="E1344">
        <v>2</v>
      </c>
      <c r="F1344" t="s">
        <v>15</v>
      </c>
      <c r="G1344" t="s">
        <v>15</v>
      </c>
      <c r="H1344">
        <v>0.54100000000000004</v>
      </c>
      <c r="I1344">
        <v>18010211003242</v>
      </c>
      <c r="J1344">
        <v>1</v>
      </c>
      <c r="K1344">
        <v>0</v>
      </c>
      <c r="L1344">
        <v>460</v>
      </c>
      <c r="M1344">
        <v>46003</v>
      </c>
      <c r="N1344">
        <v>541.05957822400001</v>
      </c>
      <c r="O1344">
        <v>0</v>
      </c>
      <c r="P1344">
        <v>0</v>
      </c>
      <c r="Q1344">
        <v>0</v>
      </c>
      <c r="R1344">
        <v>1601</v>
      </c>
      <c r="S1344">
        <v>2863</v>
      </c>
      <c r="T1344">
        <v>2</v>
      </c>
      <c r="U1344">
        <v>1.55676390322</v>
      </c>
      <c r="V1344" t="s">
        <v>16</v>
      </c>
      <c r="W1344">
        <v>6.0386194228799997E-2</v>
      </c>
    </row>
    <row r="1345" spans="1:23" x14ac:dyDescent="0.25">
      <c r="A1345">
        <v>1343</v>
      </c>
      <c r="B1345">
        <v>33229</v>
      </c>
      <c r="C1345">
        <v>155666776</v>
      </c>
      <c r="D1345" s="1">
        <v>39215</v>
      </c>
      <c r="E1345">
        <v>2</v>
      </c>
      <c r="F1345" t="s">
        <v>15</v>
      </c>
      <c r="G1345" t="s">
        <v>15</v>
      </c>
      <c r="H1345">
        <v>0.54100000000000004</v>
      </c>
      <c r="I1345">
        <v>18010211003242</v>
      </c>
      <c r="J1345">
        <v>1</v>
      </c>
      <c r="K1345">
        <v>0</v>
      </c>
      <c r="L1345">
        <v>460</v>
      </c>
      <c r="M1345">
        <v>46003</v>
      </c>
      <c r="N1345">
        <v>541.05957822400001</v>
      </c>
      <c r="O1345">
        <v>0</v>
      </c>
      <c r="P1345">
        <v>0</v>
      </c>
      <c r="Q1345">
        <v>0</v>
      </c>
      <c r="R1345">
        <v>1649</v>
      </c>
      <c r="S1345">
        <v>2914</v>
      </c>
      <c r="T1345">
        <v>1</v>
      </c>
      <c r="U1345">
        <v>2.2239484332299999</v>
      </c>
      <c r="V1345" t="s">
        <v>16</v>
      </c>
      <c r="W1345">
        <v>1.7007245041399999E-2</v>
      </c>
    </row>
    <row r="1346" spans="1:23" x14ac:dyDescent="0.25">
      <c r="A1346">
        <v>1344</v>
      </c>
      <c r="B1346">
        <v>33229</v>
      </c>
      <c r="C1346">
        <v>155666776</v>
      </c>
      <c r="D1346" s="1">
        <v>39215</v>
      </c>
      <c r="E1346">
        <v>2</v>
      </c>
      <c r="F1346" t="s">
        <v>15</v>
      </c>
      <c r="G1346" t="s">
        <v>15</v>
      </c>
      <c r="H1346">
        <v>0.54100000000000004</v>
      </c>
      <c r="I1346">
        <v>18010211003242</v>
      </c>
      <c r="J1346">
        <v>1</v>
      </c>
      <c r="K1346">
        <v>0</v>
      </c>
      <c r="L1346">
        <v>460</v>
      </c>
      <c r="M1346">
        <v>46003</v>
      </c>
      <c r="N1346">
        <v>541.05957822400001</v>
      </c>
      <c r="O1346">
        <v>0</v>
      </c>
      <c r="P1346">
        <v>0</v>
      </c>
      <c r="Q1346">
        <v>0</v>
      </c>
      <c r="R1346">
        <v>3229</v>
      </c>
      <c r="S1346">
        <v>4774</v>
      </c>
      <c r="T1346">
        <v>3</v>
      </c>
      <c r="U1346">
        <v>1510.8996596300001</v>
      </c>
      <c r="V1346" t="s">
        <v>16</v>
      </c>
      <c r="W1346">
        <v>1.47791283941E-2</v>
      </c>
    </row>
    <row r="1347" spans="1:23" x14ac:dyDescent="0.25">
      <c r="A1347">
        <v>1345</v>
      </c>
      <c r="B1347">
        <v>33413</v>
      </c>
      <c r="C1347">
        <v>155666728</v>
      </c>
      <c r="D1347" s="1">
        <v>39215</v>
      </c>
      <c r="E1347">
        <v>2</v>
      </c>
      <c r="F1347" t="s">
        <v>15</v>
      </c>
      <c r="G1347" t="s">
        <v>15</v>
      </c>
      <c r="H1347">
        <v>0.191</v>
      </c>
      <c r="I1347">
        <v>18010211003315</v>
      </c>
      <c r="J1347">
        <v>1</v>
      </c>
      <c r="K1347">
        <v>0</v>
      </c>
      <c r="L1347">
        <v>460</v>
      </c>
      <c r="M1347">
        <v>46003</v>
      </c>
      <c r="N1347">
        <v>192.45977498299899</v>
      </c>
      <c r="O1347">
        <v>0</v>
      </c>
      <c r="P1347">
        <v>0</v>
      </c>
      <c r="Q1347">
        <v>0</v>
      </c>
      <c r="R1347">
        <v>2649</v>
      </c>
      <c r="S1347">
        <v>4101</v>
      </c>
      <c r="T1347">
        <v>2</v>
      </c>
      <c r="U1347">
        <v>5.55987108295</v>
      </c>
      <c r="V1347" t="s">
        <v>16</v>
      </c>
      <c r="W1347">
        <v>1.91407533431E-2</v>
      </c>
    </row>
    <row r="1348" spans="1:23" x14ac:dyDescent="0.25">
      <c r="A1348">
        <v>1346</v>
      </c>
      <c r="B1348">
        <v>33413</v>
      </c>
      <c r="C1348">
        <v>155666728</v>
      </c>
      <c r="D1348" s="1">
        <v>39215</v>
      </c>
      <c r="E1348">
        <v>2</v>
      </c>
      <c r="F1348" t="s">
        <v>15</v>
      </c>
      <c r="G1348" t="s">
        <v>15</v>
      </c>
      <c r="H1348">
        <v>0.191</v>
      </c>
      <c r="I1348">
        <v>18010211003315</v>
      </c>
      <c r="J1348">
        <v>1</v>
      </c>
      <c r="K1348">
        <v>0</v>
      </c>
      <c r="L1348">
        <v>460</v>
      </c>
      <c r="M1348">
        <v>46003</v>
      </c>
      <c r="N1348">
        <v>192.45977498299899</v>
      </c>
      <c r="O1348">
        <v>0</v>
      </c>
      <c r="P1348">
        <v>0</v>
      </c>
      <c r="Q1348">
        <v>0</v>
      </c>
      <c r="R1348">
        <v>3229</v>
      </c>
      <c r="S1348">
        <v>4774</v>
      </c>
      <c r="T1348">
        <v>3</v>
      </c>
      <c r="U1348">
        <v>1510.8996596300001</v>
      </c>
      <c r="V1348" t="s">
        <v>16</v>
      </c>
      <c r="W1348">
        <v>0.100447967318</v>
      </c>
    </row>
    <row r="1349" spans="1:23" x14ac:dyDescent="0.25">
      <c r="A1349">
        <v>1347</v>
      </c>
      <c r="B1349">
        <v>33603</v>
      </c>
      <c r="C1349">
        <v>155633534</v>
      </c>
      <c r="D1349" s="1">
        <v>39215</v>
      </c>
      <c r="E1349">
        <v>2</v>
      </c>
      <c r="F1349" t="s">
        <v>15</v>
      </c>
      <c r="G1349" t="s">
        <v>15</v>
      </c>
      <c r="H1349">
        <v>0.13600000000000001</v>
      </c>
      <c r="I1349">
        <v>18010211018718</v>
      </c>
      <c r="J1349">
        <v>1</v>
      </c>
      <c r="K1349">
        <v>0</v>
      </c>
      <c r="L1349">
        <v>460</v>
      </c>
      <c r="M1349">
        <v>46003</v>
      </c>
      <c r="N1349">
        <v>134.78218197199899</v>
      </c>
      <c r="O1349">
        <v>0</v>
      </c>
      <c r="P1349">
        <v>0</v>
      </c>
      <c r="Q1349">
        <v>0</v>
      </c>
      <c r="R1349">
        <v>4441</v>
      </c>
      <c r="S1349">
        <v>7355</v>
      </c>
      <c r="T1349">
        <v>1</v>
      </c>
      <c r="U1349">
        <v>4691.0635634600003</v>
      </c>
      <c r="V1349" t="s">
        <v>16</v>
      </c>
      <c r="W1349">
        <v>1.7358045630299999E-2</v>
      </c>
    </row>
    <row r="1350" spans="1:23" x14ac:dyDescent="0.25">
      <c r="A1350">
        <v>1348</v>
      </c>
      <c r="B1350">
        <v>33610</v>
      </c>
      <c r="C1350">
        <v>155666714</v>
      </c>
      <c r="D1350" s="1">
        <v>39215</v>
      </c>
      <c r="E1350">
        <v>2</v>
      </c>
      <c r="F1350" t="s">
        <v>15</v>
      </c>
      <c r="G1350" t="s">
        <v>15</v>
      </c>
      <c r="H1350">
        <v>0.157</v>
      </c>
      <c r="I1350">
        <v>18010211003228</v>
      </c>
      <c r="J1350">
        <v>1</v>
      </c>
      <c r="K1350">
        <v>0</v>
      </c>
      <c r="L1350">
        <v>460</v>
      </c>
      <c r="M1350">
        <v>46003</v>
      </c>
      <c r="N1350">
        <v>156.19631474900001</v>
      </c>
      <c r="O1350">
        <v>0</v>
      </c>
      <c r="P1350">
        <v>0</v>
      </c>
      <c r="Q1350">
        <v>0</v>
      </c>
      <c r="R1350">
        <v>1222</v>
      </c>
      <c r="S1350">
        <v>2472</v>
      </c>
      <c r="T1350">
        <v>2</v>
      </c>
      <c r="U1350">
        <v>3.5583174930900001</v>
      </c>
      <c r="V1350" t="s">
        <v>16</v>
      </c>
      <c r="W1350">
        <v>6.3902662664899995E-2</v>
      </c>
    </row>
    <row r="1351" spans="1:23" x14ac:dyDescent="0.25">
      <c r="A1351">
        <v>1349</v>
      </c>
      <c r="B1351">
        <v>33610</v>
      </c>
      <c r="C1351">
        <v>155666714</v>
      </c>
      <c r="D1351" s="1">
        <v>39215</v>
      </c>
      <c r="E1351">
        <v>2</v>
      </c>
      <c r="F1351" t="s">
        <v>15</v>
      </c>
      <c r="G1351" t="s">
        <v>15</v>
      </c>
      <c r="H1351">
        <v>0.157</v>
      </c>
      <c r="I1351">
        <v>18010211003228</v>
      </c>
      <c r="J1351">
        <v>1</v>
      </c>
      <c r="K1351">
        <v>0</v>
      </c>
      <c r="L1351">
        <v>460</v>
      </c>
      <c r="M1351">
        <v>46003</v>
      </c>
      <c r="N1351">
        <v>156.19631474900001</v>
      </c>
      <c r="O1351">
        <v>0</v>
      </c>
      <c r="P1351">
        <v>0</v>
      </c>
      <c r="Q1351">
        <v>0</v>
      </c>
      <c r="R1351">
        <v>4441</v>
      </c>
      <c r="S1351">
        <v>7355</v>
      </c>
      <c r="T1351">
        <v>1</v>
      </c>
      <c r="U1351">
        <v>4691.0635634600003</v>
      </c>
      <c r="V1351" t="s">
        <v>16</v>
      </c>
      <c r="W1351">
        <v>3.31530335412E-2</v>
      </c>
    </row>
    <row r="1352" spans="1:23" x14ac:dyDescent="0.25">
      <c r="A1352">
        <v>1350</v>
      </c>
      <c r="B1352">
        <v>33706</v>
      </c>
      <c r="C1352">
        <v>155620854</v>
      </c>
      <c r="D1352" s="1">
        <v>39215</v>
      </c>
      <c r="E1352">
        <v>2</v>
      </c>
      <c r="F1352" t="s">
        <v>15</v>
      </c>
      <c r="G1352" t="s">
        <v>15</v>
      </c>
      <c r="H1352">
        <v>0.105</v>
      </c>
      <c r="I1352">
        <v>18010211017966</v>
      </c>
      <c r="J1352">
        <v>1</v>
      </c>
      <c r="K1352">
        <v>0</v>
      </c>
      <c r="L1352">
        <v>460</v>
      </c>
      <c r="M1352">
        <v>46007</v>
      </c>
      <c r="N1352">
        <v>103.843769237</v>
      </c>
      <c r="O1352">
        <v>0</v>
      </c>
      <c r="P1352">
        <v>0</v>
      </c>
      <c r="Q1352">
        <v>0</v>
      </c>
      <c r="R1352">
        <v>4334</v>
      </c>
      <c r="S1352">
        <v>6696</v>
      </c>
      <c r="T1352">
        <v>3</v>
      </c>
      <c r="U1352">
        <v>561.17366259000005</v>
      </c>
      <c r="V1352" t="s">
        <v>16</v>
      </c>
      <c r="W1352">
        <v>6.4525397646500005E-2</v>
      </c>
    </row>
    <row r="1353" spans="1:23" x14ac:dyDescent="0.25">
      <c r="A1353">
        <v>1351</v>
      </c>
      <c r="B1353">
        <v>33731</v>
      </c>
      <c r="C1353">
        <v>155666734</v>
      </c>
      <c r="D1353" s="1">
        <v>39215</v>
      </c>
      <c r="E1353">
        <v>2</v>
      </c>
      <c r="F1353" t="s">
        <v>15</v>
      </c>
      <c r="G1353" t="s">
        <v>15</v>
      </c>
      <c r="H1353">
        <v>0.22500000000000001</v>
      </c>
      <c r="I1353">
        <v>18010211001267</v>
      </c>
      <c r="J1353">
        <v>1</v>
      </c>
      <c r="K1353">
        <v>0</v>
      </c>
      <c r="L1353">
        <v>460</v>
      </c>
      <c r="M1353">
        <v>46003</v>
      </c>
      <c r="N1353">
        <v>226.56434962700001</v>
      </c>
      <c r="O1353">
        <v>0</v>
      </c>
      <c r="P1353">
        <v>0</v>
      </c>
      <c r="Q1353">
        <v>0</v>
      </c>
      <c r="R1353">
        <v>2489</v>
      </c>
      <c r="S1353">
        <v>3907</v>
      </c>
      <c r="T1353">
        <v>2</v>
      </c>
      <c r="U1353">
        <v>13.5660854425</v>
      </c>
      <c r="V1353" t="s">
        <v>16</v>
      </c>
      <c r="W1353">
        <v>9.936342004660001E-4</v>
      </c>
    </row>
    <row r="1354" spans="1:23" x14ac:dyDescent="0.25">
      <c r="A1354">
        <v>1352</v>
      </c>
      <c r="B1354">
        <v>33731</v>
      </c>
      <c r="C1354">
        <v>155666734</v>
      </c>
      <c r="D1354" s="1">
        <v>39215</v>
      </c>
      <c r="E1354">
        <v>2</v>
      </c>
      <c r="F1354" t="s">
        <v>15</v>
      </c>
      <c r="G1354" t="s">
        <v>15</v>
      </c>
      <c r="H1354">
        <v>0.22500000000000001</v>
      </c>
      <c r="I1354">
        <v>18010211001267</v>
      </c>
      <c r="J1354">
        <v>1</v>
      </c>
      <c r="K1354">
        <v>0</v>
      </c>
      <c r="L1354">
        <v>460</v>
      </c>
      <c r="M1354">
        <v>46003</v>
      </c>
      <c r="N1354">
        <v>226.56434962700001</v>
      </c>
      <c r="O1354">
        <v>0</v>
      </c>
      <c r="P1354">
        <v>0</v>
      </c>
      <c r="Q1354">
        <v>0</v>
      </c>
      <c r="R1354">
        <v>3229</v>
      </c>
      <c r="S1354">
        <v>4774</v>
      </c>
      <c r="T1354">
        <v>3</v>
      </c>
      <c r="U1354">
        <v>1510.8996596300001</v>
      </c>
      <c r="V1354" t="s">
        <v>16</v>
      </c>
      <c r="W1354">
        <v>0.13978664428599999</v>
      </c>
    </row>
    <row r="1355" spans="1:23" x14ac:dyDescent="0.25">
      <c r="A1355">
        <v>1353</v>
      </c>
      <c r="B1355">
        <v>33992</v>
      </c>
      <c r="C1355">
        <v>155666632</v>
      </c>
      <c r="D1355" s="1">
        <v>39215</v>
      </c>
      <c r="E1355">
        <v>2</v>
      </c>
      <c r="F1355" t="s">
        <v>15</v>
      </c>
      <c r="G1355" t="s">
        <v>15</v>
      </c>
      <c r="H1355">
        <v>0.436</v>
      </c>
      <c r="I1355">
        <v>18010211003175</v>
      </c>
      <c r="J1355">
        <v>1</v>
      </c>
      <c r="K1355">
        <v>0</v>
      </c>
      <c r="L1355">
        <v>460</v>
      </c>
      <c r="M1355">
        <v>46003</v>
      </c>
      <c r="N1355">
        <v>435.18391009099901</v>
      </c>
      <c r="O1355">
        <v>0</v>
      </c>
      <c r="P1355">
        <v>0</v>
      </c>
      <c r="Q1355">
        <v>0</v>
      </c>
      <c r="R1355">
        <v>466</v>
      </c>
      <c r="S1355">
        <v>1652</v>
      </c>
      <c r="T1355">
        <v>2</v>
      </c>
      <c r="U1355">
        <v>7.1003838512400002</v>
      </c>
      <c r="V1355" t="s">
        <v>16</v>
      </c>
      <c r="W1355">
        <v>6.1316253322199997E-2</v>
      </c>
    </row>
    <row r="1356" spans="1:23" x14ac:dyDescent="0.25">
      <c r="A1356">
        <v>1354</v>
      </c>
      <c r="B1356">
        <v>33992</v>
      </c>
      <c r="C1356">
        <v>155666632</v>
      </c>
      <c r="D1356" s="1">
        <v>39215</v>
      </c>
      <c r="E1356">
        <v>2</v>
      </c>
      <c r="F1356" t="s">
        <v>15</v>
      </c>
      <c r="G1356" t="s">
        <v>15</v>
      </c>
      <c r="H1356">
        <v>0.436</v>
      </c>
      <c r="I1356">
        <v>18010211003175</v>
      </c>
      <c r="J1356">
        <v>1</v>
      </c>
      <c r="K1356">
        <v>0</v>
      </c>
      <c r="L1356">
        <v>460</v>
      </c>
      <c r="M1356">
        <v>46003</v>
      </c>
      <c r="N1356">
        <v>435.18391009099901</v>
      </c>
      <c r="O1356">
        <v>0</v>
      </c>
      <c r="P1356">
        <v>0</v>
      </c>
      <c r="Q1356">
        <v>0</v>
      </c>
      <c r="R1356">
        <v>483</v>
      </c>
      <c r="S1356">
        <v>1669</v>
      </c>
      <c r="T1356">
        <v>3</v>
      </c>
      <c r="U1356">
        <v>237.561676151</v>
      </c>
      <c r="V1356" t="s">
        <v>16</v>
      </c>
      <c r="W1356">
        <v>0.209093950911</v>
      </c>
    </row>
    <row r="1357" spans="1:23" x14ac:dyDescent="0.25">
      <c r="A1357">
        <v>1355</v>
      </c>
      <c r="B1357">
        <v>34195</v>
      </c>
      <c r="C1357">
        <v>155666642</v>
      </c>
      <c r="D1357" s="1">
        <v>39215</v>
      </c>
      <c r="E1357">
        <v>2</v>
      </c>
      <c r="F1357">
        <v>257949</v>
      </c>
      <c r="G1357" t="s">
        <v>19</v>
      </c>
      <c r="H1357">
        <v>0.17399999999999999</v>
      </c>
      <c r="I1357">
        <v>18010211000313</v>
      </c>
      <c r="J1357">
        <v>1</v>
      </c>
      <c r="K1357">
        <v>0</v>
      </c>
      <c r="L1357">
        <v>460</v>
      </c>
      <c r="M1357">
        <v>46006</v>
      </c>
      <c r="N1357">
        <v>174.00803573900001</v>
      </c>
      <c r="O1357">
        <v>0</v>
      </c>
      <c r="P1357">
        <v>0</v>
      </c>
      <c r="Q1357">
        <v>0</v>
      </c>
      <c r="R1357">
        <v>3535</v>
      </c>
      <c r="S1357">
        <v>5236</v>
      </c>
      <c r="T1357">
        <v>1</v>
      </c>
      <c r="U1357">
        <v>359.61246164900001</v>
      </c>
      <c r="V1357" t="s">
        <v>16</v>
      </c>
      <c r="W1357">
        <v>0.10812336437800001</v>
      </c>
    </row>
    <row r="1358" spans="1:23" x14ac:dyDescent="0.25">
      <c r="A1358">
        <v>1356</v>
      </c>
      <c r="B1358">
        <v>34247</v>
      </c>
      <c r="C1358">
        <v>155609143</v>
      </c>
      <c r="D1358" s="1">
        <v>39215</v>
      </c>
      <c r="E1358">
        <v>2</v>
      </c>
      <c r="F1358" t="s">
        <v>15</v>
      </c>
      <c r="G1358" t="s">
        <v>15</v>
      </c>
      <c r="H1358">
        <v>0.216</v>
      </c>
      <c r="I1358">
        <v>18010211003007</v>
      </c>
      <c r="J1358">
        <v>1</v>
      </c>
      <c r="K1358">
        <v>0</v>
      </c>
      <c r="L1358">
        <v>460</v>
      </c>
      <c r="M1358">
        <v>46003</v>
      </c>
      <c r="N1358">
        <v>217.27799276100001</v>
      </c>
      <c r="O1358">
        <v>0</v>
      </c>
      <c r="P1358">
        <v>0</v>
      </c>
      <c r="Q1358">
        <v>0</v>
      </c>
      <c r="R1358">
        <v>4796</v>
      </c>
      <c r="S1358">
        <v>484</v>
      </c>
      <c r="T1358">
        <v>2</v>
      </c>
      <c r="U1358">
        <v>1.11197421658</v>
      </c>
      <c r="V1358" t="s">
        <v>17</v>
      </c>
      <c r="W1358">
        <v>5.7801891301199997E-2</v>
      </c>
    </row>
    <row r="1359" spans="1:23" x14ac:dyDescent="0.25">
      <c r="A1359">
        <v>1357</v>
      </c>
      <c r="B1359">
        <v>34247</v>
      </c>
      <c r="C1359">
        <v>155609143</v>
      </c>
      <c r="D1359" s="1">
        <v>39215</v>
      </c>
      <c r="E1359">
        <v>2</v>
      </c>
      <c r="F1359" t="s">
        <v>15</v>
      </c>
      <c r="G1359" t="s">
        <v>15</v>
      </c>
      <c r="H1359">
        <v>0.216</v>
      </c>
      <c r="I1359">
        <v>18010211003007</v>
      </c>
      <c r="J1359">
        <v>1</v>
      </c>
      <c r="K1359">
        <v>0</v>
      </c>
      <c r="L1359">
        <v>460</v>
      </c>
      <c r="M1359">
        <v>46003</v>
      </c>
      <c r="N1359">
        <v>217.27799276100001</v>
      </c>
      <c r="O1359">
        <v>0</v>
      </c>
      <c r="P1359">
        <v>0</v>
      </c>
      <c r="Q1359">
        <v>0</v>
      </c>
      <c r="R1359">
        <v>4816</v>
      </c>
      <c r="S1359">
        <v>504</v>
      </c>
      <c r="T1359">
        <v>2</v>
      </c>
      <c r="U1359">
        <v>0.88957937329600001</v>
      </c>
      <c r="V1359" t="s">
        <v>17</v>
      </c>
      <c r="W1359">
        <v>1.1748085321200001E-2</v>
      </c>
    </row>
    <row r="1360" spans="1:23" x14ac:dyDescent="0.25">
      <c r="A1360">
        <v>1358</v>
      </c>
      <c r="B1360">
        <v>34247</v>
      </c>
      <c r="C1360">
        <v>155609143</v>
      </c>
      <c r="D1360" s="1">
        <v>39215</v>
      </c>
      <c r="E1360">
        <v>2</v>
      </c>
      <c r="F1360" t="s">
        <v>15</v>
      </c>
      <c r="G1360" t="s">
        <v>15</v>
      </c>
      <c r="H1360">
        <v>0.216</v>
      </c>
      <c r="I1360">
        <v>18010211003007</v>
      </c>
      <c r="J1360">
        <v>1</v>
      </c>
      <c r="K1360">
        <v>0</v>
      </c>
      <c r="L1360">
        <v>460</v>
      </c>
      <c r="M1360">
        <v>46003</v>
      </c>
      <c r="N1360">
        <v>217.27799276100001</v>
      </c>
      <c r="O1360">
        <v>0</v>
      </c>
      <c r="P1360">
        <v>0</v>
      </c>
      <c r="Q1360">
        <v>0</v>
      </c>
      <c r="R1360">
        <v>5236</v>
      </c>
      <c r="S1360">
        <v>7355</v>
      </c>
      <c r="T1360">
        <v>1</v>
      </c>
      <c r="U1360">
        <v>1321.55921231</v>
      </c>
      <c r="V1360" t="s">
        <v>17</v>
      </c>
      <c r="W1360">
        <v>6.5460038766600004E-2</v>
      </c>
    </row>
    <row r="1361" spans="1:23" x14ac:dyDescent="0.25">
      <c r="A1361">
        <v>1359</v>
      </c>
      <c r="B1361">
        <v>34286</v>
      </c>
      <c r="C1361">
        <v>155666701</v>
      </c>
      <c r="D1361" s="1">
        <v>39215</v>
      </c>
      <c r="E1361">
        <v>2</v>
      </c>
      <c r="F1361" t="s">
        <v>15</v>
      </c>
      <c r="G1361" t="s">
        <v>15</v>
      </c>
      <c r="H1361">
        <v>0.33</v>
      </c>
      <c r="I1361">
        <v>18010211003236</v>
      </c>
      <c r="J1361">
        <v>1</v>
      </c>
      <c r="K1361">
        <v>0</v>
      </c>
      <c r="L1361">
        <v>460</v>
      </c>
      <c r="M1361">
        <v>46003</v>
      </c>
      <c r="N1361">
        <v>331.34176862499902</v>
      </c>
      <c r="O1361">
        <v>0</v>
      </c>
      <c r="P1361">
        <v>0</v>
      </c>
      <c r="Q1361">
        <v>0</v>
      </c>
      <c r="R1361">
        <v>1314</v>
      </c>
      <c r="S1361">
        <v>2570</v>
      </c>
      <c r="T1361">
        <v>2</v>
      </c>
      <c r="U1361">
        <v>0.88957937325199998</v>
      </c>
      <c r="V1361" t="s">
        <v>16</v>
      </c>
      <c r="W1361">
        <v>4.1698585905600001E-2</v>
      </c>
    </row>
    <row r="1362" spans="1:23" x14ac:dyDescent="0.25">
      <c r="A1362">
        <v>1360</v>
      </c>
      <c r="B1362">
        <v>34286</v>
      </c>
      <c r="C1362">
        <v>155666701</v>
      </c>
      <c r="D1362" s="1">
        <v>39215</v>
      </c>
      <c r="E1362">
        <v>2</v>
      </c>
      <c r="F1362" t="s">
        <v>15</v>
      </c>
      <c r="G1362" t="s">
        <v>15</v>
      </c>
      <c r="H1362">
        <v>0.33</v>
      </c>
      <c r="I1362">
        <v>18010211003236</v>
      </c>
      <c r="J1362">
        <v>1</v>
      </c>
      <c r="K1362">
        <v>0</v>
      </c>
      <c r="L1362">
        <v>460</v>
      </c>
      <c r="M1362">
        <v>46003</v>
      </c>
      <c r="N1362">
        <v>331.34176862499902</v>
      </c>
      <c r="O1362">
        <v>0</v>
      </c>
      <c r="P1362">
        <v>0</v>
      </c>
      <c r="Q1362">
        <v>0</v>
      </c>
      <c r="R1362">
        <v>1339</v>
      </c>
      <c r="S1362">
        <v>2595</v>
      </c>
      <c r="T1362">
        <v>3</v>
      </c>
      <c r="U1362">
        <v>0.22239484332500001</v>
      </c>
      <c r="V1362" t="s">
        <v>16</v>
      </c>
      <c r="W1362">
        <v>3.2450979130600002E-3</v>
      </c>
    </row>
    <row r="1363" spans="1:23" x14ac:dyDescent="0.25">
      <c r="A1363">
        <v>1361</v>
      </c>
      <c r="B1363">
        <v>34286</v>
      </c>
      <c r="C1363">
        <v>155666701</v>
      </c>
      <c r="D1363" s="1">
        <v>39215</v>
      </c>
      <c r="E1363">
        <v>2</v>
      </c>
      <c r="F1363" t="s">
        <v>15</v>
      </c>
      <c r="G1363" t="s">
        <v>15</v>
      </c>
      <c r="H1363">
        <v>0.33</v>
      </c>
      <c r="I1363">
        <v>18010211003236</v>
      </c>
      <c r="J1363">
        <v>1</v>
      </c>
      <c r="K1363">
        <v>0</v>
      </c>
      <c r="L1363">
        <v>460</v>
      </c>
      <c r="M1363">
        <v>46003</v>
      </c>
      <c r="N1363">
        <v>331.34176862499902</v>
      </c>
      <c r="O1363">
        <v>0</v>
      </c>
      <c r="P1363">
        <v>0</v>
      </c>
      <c r="Q1363">
        <v>0</v>
      </c>
      <c r="R1363">
        <v>1444</v>
      </c>
      <c r="S1363">
        <v>2701</v>
      </c>
      <c r="T1363">
        <v>2</v>
      </c>
      <c r="U1363">
        <v>4.0031071798099997</v>
      </c>
      <c r="V1363" t="s">
        <v>16</v>
      </c>
      <c r="W1363">
        <v>2.84918474499E-2</v>
      </c>
    </row>
    <row r="1364" spans="1:23" x14ac:dyDescent="0.25">
      <c r="A1364">
        <v>1362</v>
      </c>
      <c r="B1364">
        <v>34286</v>
      </c>
      <c r="C1364">
        <v>155666701</v>
      </c>
      <c r="D1364" s="1">
        <v>39215</v>
      </c>
      <c r="E1364">
        <v>2</v>
      </c>
      <c r="F1364" t="s">
        <v>15</v>
      </c>
      <c r="G1364" t="s">
        <v>15</v>
      </c>
      <c r="H1364">
        <v>0.33</v>
      </c>
      <c r="I1364">
        <v>18010211003236</v>
      </c>
      <c r="J1364">
        <v>1</v>
      </c>
      <c r="K1364">
        <v>0</v>
      </c>
      <c r="L1364">
        <v>460</v>
      </c>
      <c r="M1364">
        <v>46003</v>
      </c>
      <c r="N1364">
        <v>331.34176862499902</v>
      </c>
      <c r="O1364">
        <v>0</v>
      </c>
      <c r="P1364">
        <v>0</v>
      </c>
      <c r="Q1364">
        <v>0</v>
      </c>
      <c r="R1364">
        <v>4441</v>
      </c>
      <c r="S1364">
        <v>7355</v>
      </c>
      <c r="T1364">
        <v>1</v>
      </c>
      <c r="U1364">
        <v>4691.0635634600003</v>
      </c>
      <c r="V1364" t="s">
        <v>16</v>
      </c>
      <c r="W1364">
        <v>0.132450286768</v>
      </c>
    </row>
    <row r="1365" spans="1:23" x14ac:dyDescent="0.25">
      <c r="A1365">
        <v>1363</v>
      </c>
      <c r="B1365">
        <v>34462</v>
      </c>
      <c r="C1365">
        <v>155666633</v>
      </c>
      <c r="D1365" s="1">
        <v>39215</v>
      </c>
      <c r="E1365">
        <v>2</v>
      </c>
      <c r="F1365" t="s">
        <v>15</v>
      </c>
      <c r="G1365" t="s">
        <v>15</v>
      </c>
      <c r="H1365">
        <v>0.624</v>
      </c>
      <c r="I1365">
        <v>18010211003175</v>
      </c>
      <c r="J1365">
        <v>1</v>
      </c>
      <c r="K1365">
        <v>0</v>
      </c>
      <c r="L1365">
        <v>460</v>
      </c>
      <c r="M1365">
        <v>46003</v>
      </c>
      <c r="N1365">
        <v>624.85663762900003</v>
      </c>
      <c r="O1365">
        <v>0</v>
      </c>
      <c r="P1365">
        <v>0</v>
      </c>
      <c r="Q1365">
        <v>0</v>
      </c>
      <c r="R1365">
        <v>457</v>
      </c>
      <c r="S1365">
        <v>1641</v>
      </c>
      <c r="T1365">
        <v>3</v>
      </c>
      <c r="U1365">
        <v>0.50706901942899996</v>
      </c>
      <c r="V1365" t="s">
        <v>16</v>
      </c>
      <c r="W1365">
        <v>2.3067807476099999E-2</v>
      </c>
    </row>
    <row r="1366" spans="1:23" x14ac:dyDescent="0.25">
      <c r="A1366">
        <v>1364</v>
      </c>
      <c r="B1366">
        <v>34462</v>
      </c>
      <c r="C1366">
        <v>155666633</v>
      </c>
      <c r="D1366" s="1">
        <v>39215</v>
      </c>
      <c r="E1366">
        <v>2</v>
      </c>
      <c r="F1366" t="s">
        <v>15</v>
      </c>
      <c r="G1366" t="s">
        <v>15</v>
      </c>
      <c r="H1366">
        <v>0.624</v>
      </c>
      <c r="I1366">
        <v>18010211003175</v>
      </c>
      <c r="J1366">
        <v>1</v>
      </c>
      <c r="K1366">
        <v>0</v>
      </c>
      <c r="L1366">
        <v>460</v>
      </c>
      <c r="M1366">
        <v>46003</v>
      </c>
      <c r="N1366">
        <v>624.85663762900003</v>
      </c>
      <c r="O1366">
        <v>0</v>
      </c>
      <c r="P1366">
        <v>0</v>
      </c>
      <c r="Q1366">
        <v>0</v>
      </c>
      <c r="R1366">
        <v>466</v>
      </c>
      <c r="S1366">
        <v>1652</v>
      </c>
      <c r="T1366">
        <v>2</v>
      </c>
      <c r="U1366">
        <v>7.1003838512400002</v>
      </c>
      <c r="V1366" t="s">
        <v>16</v>
      </c>
      <c r="W1366">
        <v>1.66328506923E-2</v>
      </c>
    </row>
    <row r="1367" spans="1:23" x14ac:dyDescent="0.25">
      <c r="A1367">
        <v>1365</v>
      </c>
      <c r="B1367">
        <v>34462</v>
      </c>
      <c r="C1367">
        <v>155666633</v>
      </c>
      <c r="D1367" s="1">
        <v>39215</v>
      </c>
      <c r="E1367">
        <v>2</v>
      </c>
      <c r="F1367" t="s">
        <v>15</v>
      </c>
      <c r="G1367" t="s">
        <v>15</v>
      </c>
      <c r="H1367">
        <v>0.624</v>
      </c>
      <c r="I1367">
        <v>18010211003175</v>
      </c>
      <c r="J1367">
        <v>1</v>
      </c>
      <c r="K1367">
        <v>0</v>
      </c>
      <c r="L1367">
        <v>460</v>
      </c>
      <c r="M1367">
        <v>46003</v>
      </c>
      <c r="N1367">
        <v>624.85663762900003</v>
      </c>
      <c r="O1367">
        <v>0</v>
      </c>
      <c r="P1367">
        <v>0</v>
      </c>
      <c r="Q1367">
        <v>0</v>
      </c>
      <c r="R1367">
        <v>480</v>
      </c>
      <c r="S1367">
        <v>1666</v>
      </c>
      <c r="T1367">
        <v>3</v>
      </c>
      <c r="U1367">
        <v>0.203049767534</v>
      </c>
      <c r="V1367" t="s">
        <v>16</v>
      </c>
      <c r="W1367">
        <v>2.1104647634499998E-2</v>
      </c>
    </row>
    <row r="1368" spans="1:23" x14ac:dyDescent="0.25">
      <c r="A1368">
        <v>1366</v>
      </c>
      <c r="B1368">
        <v>34462</v>
      </c>
      <c r="C1368">
        <v>155666633</v>
      </c>
      <c r="D1368" s="1">
        <v>39215</v>
      </c>
      <c r="E1368">
        <v>2</v>
      </c>
      <c r="F1368" t="s">
        <v>15</v>
      </c>
      <c r="G1368" t="s">
        <v>15</v>
      </c>
      <c r="H1368">
        <v>0.624</v>
      </c>
      <c r="I1368">
        <v>18010211003175</v>
      </c>
      <c r="J1368">
        <v>1</v>
      </c>
      <c r="K1368">
        <v>0</v>
      </c>
      <c r="L1368">
        <v>460</v>
      </c>
      <c r="M1368">
        <v>46003</v>
      </c>
      <c r="N1368">
        <v>624.85663762900003</v>
      </c>
      <c r="O1368">
        <v>0</v>
      </c>
      <c r="P1368">
        <v>0</v>
      </c>
      <c r="Q1368">
        <v>0</v>
      </c>
      <c r="R1368">
        <v>481</v>
      </c>
      <c r="S1368">
        <v>1667</v>
      </c>
      <c r="T1368">
        <v>2</v>
      </c>
      <c r="U1368">
        <v>1.32917239206</v>
      </c>
      <c r="V1368" t="s">
        <v>16</v>
      </c>
      <c r="W1368">
        <v>2.3394231860600001E-3</v>
      </c>
    </row>
    <row r="1369" spans="1:23" x14ac:dyDescent="0.25">
      <c r="A1369">
        <v>1367</v>
      </c>
      <c r="B1369">
        <v>34462</v>
      </c>
      <c r="C1369">
        <v>155666633</v>
      </c>
      <c r="D1369" s="1">
        <v>39215</v>
      </c>
      <c r="E1369">
        <v>2</v>
      </c>
      <c r="F1369" t="s">
        <v>15</v>
      </c>
      <c r="G1369" t="s">
        <v>15</v>
      </c>
      <c r="H1369">
        <v>0.624</v>
      </c>
      <c r="I1369">
        <v>18010211003175</v>
      </c>
      <c r="J1369">
        <v>1</v>
      </c>
      <c r="K1369">
        <v>0</v>
      </c>
      <c r="L1369">
        <v>460</v>
      </c>
      <c r="M1369">
        <v>46003</v>
      </c>
      <c r="N1369">
        <v>624.85663762900003</v>
      </c>
      <c r="O1369">
        <v>0</v>
      </c>
      <c r="P1369">
        <v>0</v>
      </c>
      <c r="Q1369">
        <v>0</v>
      </c>
      <c r="R1369">
        <v>545</v>
      </c>
      <c r="S1369">
        <v>1737</v>
      </c>
      <c r="T1369">
        <v>2</v>
      </c>
      <c r="U1369">
        <v>3.2321360161700001</v>
      </c>
      <c r="V1369" t="s">
        <v>16</v>
      </c>
      <c r="W1369">
        <v>1.16596696696E-2</v>
      </c>
    </row>
    <row r="1370" spans="1:23" x14ac:dyDescent="0.25">
      <c r="A1370">
        <v>1368</v>
      </c>
      <c r="B1370">
        <v>34462</v>
      </c>
      <c r="C1370">
        <v>155666633</v>
      </c>
      <c r="D1370" s="1">
        <v>39215</v>
      </c>
      <c r="E1370">
        <v>2</v>
      </c>
      <c r="F1370" t="s">
        <v>15</v>
      </c>
      <c r="G1370" t="s">
        <v>15</v>
      </c>
      <c r="H1370">
        <v>0.624</v>
      </c>
      <c r="I1370">
        <v>18010211003175</v>
      </c>
      <c r="J1370">
        <v>1</v>
      </c>
      <c r="K1370">
        <v>0</v>
      </c>
      <c r="L1370">
        <v>460</v>
      </c>
      <c r="M1370">
        <v>46003</v>
      </c>
      <c r="N1370">
        <v>624.85663762900003</v>
      </c>
      <c r="O1370">
        <v>0</v>
      </c>
      <c r="P1370">
        <v>0</v>
      </c>
      <c r="Q1370">
        <v>0</v>
      </c>
      <c r="R1370">
        <v>586</v>
      </c>
      <c r="S1370">
        <v>1782</v>
      </c>
      <c r="T1370">
        <v>2</v>
      </c>
      <c r="U1370">
        <v>3.8689109073800001</v>
      </c>
      <c r="V1370" t="s">
        <v>16</v>
      </c>
      <c r="W1370">
        <v>2.7759775578700002E-2</v>
      </c>
    </row>
    <row r="1371" spans="1:23" x14ac:dyDescent="0.25">
      <c r="A1371">
        <v>1369</v>
      </c>
      <c r="B1371">
        <v>35160</v>
      </c>
      <c r="C1371">
        <v>155621020</v>
      </c>
      <c r="D1371" s="1">
        <v>39215</v>
      </c>
      <c r="E1371">
        <v>2</v>
      </c>
      <c r="F1371" t="s">
        <v>15</v>
      </c>
      <c r="G1371" t="s">
        <v>15</v>
      </c>
      <c r="H1371">
        <v>0.373</v>
      </c>
      <c r="I1371">
        <v>18010211018147</v>
      </c>
      <c r="J1371">
        <v>1</v>
      </c>
      <c r="K1371">
        <v>0</v>
      </c>
      <c r="L1371">
        <v>460</v>
      </c>
      <c r="M1371">
        <v>46007</v>
      </c>
      <c r="N1371">
        <v>370.04957801799901</v>
      </c>
      <c r="O1371">
        <v>0</v>
      </c>
      <c r="P1371">
        <v>0</v>
      </c>
      <c r="Q1371">
        <v>0</v>
      </c>
      <c r="R1371">
        <v>3731</v>
      </c>
      <c r="S1371">
        <v>5589</v>
      </c>
      <c r="T1371">
        <v>1</v>
      </c>
      <c r="U1371">
        <v>1.55676390323</v>
      </c>
      <c r="V1371" t="s">
        <v>16</v>
      </c>
      <c r="W1371">
        <v>2.55165499299E-2</v>
      </c>
    </row>
    <row r="1372" spans="1:23" x14ac:dyDescent="0.25">
      <c r="A1372">
        <v>1370</v>
      </c>
      <c r="B1372">
        <v>35160</v>
      </c>
      <c r="C1372">
        <v>155621020</v>
      </c>
      <c r="D1372" s="1">
        <v>39215</v>
      </c>
      <c r="E1372">
        <v>2</v>
      </c>
      <c r="F1372" t="s">
        <v>15</v>
      </c>
      <c r="G1372" t="s">
        <v>15</v>
      </c>
      <c r="H1372">
        <v>0.373</v>
      </c>
      <c r="I1372">
        <v>18010211018147</v>
      </c>
      <c r="J1372">
        <v>1</v>
      </c>
      <c r="K1372">
        <v>0</v>
      </c>
      <c r="L1372">
        <v>460</v>
      </c>
      <c r="M1372">
        <v>46007</v>
      </c>
      <c r="N1372">
        <v>370.04957801799901</v>
      </c>
      <c r="O1372">
        <v>0</v>
      </c>
      <c r="P1372">
        <v>0</v>
      </c>
      <c r="Q1372">
        <v>0</v>
      </c>
      <c r="R1372">
        <v>3801</v>
      </c>
      <c r="S1372">
        <v>5693</v>
      </c>
      <c r="T1372">
        <v>3</v>
      </c>
      <c r="U1372">
        <v>1.7791587465500001</v>
      </c>
      <c r="V1372" t="s">
        <v>16</v>
      </c>
      <c r="W1372">
        <v>4.3664706796700002E-2</v>
      </c>
    </row>
    <row r="1373" spans="1:23" x14ac:dyDescent="0.25">
      <c r="A1373">
        <v>1371</v>
      </c>
      <c r="B1373">
        <v>35160</v>
      </c>
      <c r="C1373">
        <v>155621020</v>
      </c>
      <c r="D1373" s="1">
        <v>39215</v>
      </c>
      <c r="E1373">
        <v>2</v>
      </c>
      <c r="F1373" t="s">
        <v>15</v>
      </c>
      <c r="G1373" t="s">
        <v>15</v>
      </c>
      <c r="H1373">
        <v>0.373</v>
      </c>
      <c r="I1373">
        <v>18010211018147</v>
      </c>
      <c r="J1373">
        <v>1</v>
      </c>
      <c r="K1373">
        <v>0</v>
      </c>
      <c r="L1373">
        <v>460</v>
      </c>
      <c r="M1373">
        <v>46007</v>
      </c>
      <c r="N1373">
        <v>370.04957801799901</v>
      </c>
      <c r="O1373">
        <v>0</v>
      </c>
      <c r="P1373">
        <v>0</v>
      </c>
      <c r="Q1373">
        <v>0</v>
      </c>
      <c r="R1373">
        <v>3913</v>
      </c>
      <c r="S1373">
        <v>5879</v>
      </c>
      <c r="T1373">
        <v>1</v>
      </c>
      <c r="U1373">
        <v>8.6733988894599996</v>
      </c>
      <c r="V1373" t="s">
        <v>16</v>
      </c>
      <c r="W1373">
        <v>5.2511681882599998E-2</v>
      </c>
    </row>
    <row r="1374" spans="1:23" x14ac:dyDescent="0.25">
      <c r="A1374">
        <v>1372</v>
      </c>
      <c r="B1374">
        <v>35160</v>
      </c>
      <c r="C1374">
        <v>155621020</v>
      </c>
      <c r="D1374" s="1">
        <v>39215</v>
      </c>
      <c r="E1374">
        <v>2</v>
      </c>
      <c r="F1374" t="s">
        <v>15</v>
      </c>
      <c r="G1374" t="s">
        <v>15</v>
      </c>
      <c r="H1374">
        <v>0.373</v>
      </c>
      <c r="I1374">
        <v>18010211018147</v>
      </c>
      <c r="J1374">
        <v>1</v>
      </c>
      <c r="K1374">
        <v>0</v>
      </c>
      <c r="L1374">
        <v>460</v>
      </c>
      <c r="M1374">
        <v>46007</v>
      </c>
      <c r="N1374">
        <v>370.04957801799901</v>
      </c>
      <c r="O1374">
        <v>0</v>
      </c>
      <c r="P1374">
        <v>0</v>
      </c>
      <c r="Q1374">
        <v>0</v>
      </c>
      <c r="R1374">
        <v>3914</v>
      </c>
      <c r="S1374">
        <v>5880</v>
      </c>
      <c r="T1374">
        <v>2</v>
      </c>
      <c r="U1374">
        <v>14.2332699726</v>
      </c>
      <c r="V1374" t="s">
        <v>16</v>
      </c>
      <c r="W1374">
        <v>0.108244748995</v>
      </c>
    </row>
    <row r="1375" spans="1:23" x14ac:dyDescent="0.25">
      <c r="A1375">
        <v>1373</v>
      </c>
      <c r="B1375">
        <v>35289</v>
      </c>
      <c r="C1375">
        <v>155608954</v>
      </c>
      <c r="D1375" s="1">
        <v>39215</v>
      </c>
      <c r="E1375">
        <v>2</v>
      </c>
      <c r="F1375" t="s">
        <v>15</v>
      </c>
      <c r="G1375" t="s">
        <v>15</v>
      </c>
      <c r="H1375">
        <v>0.49199999999999999</v>
      </c>
      <c r="I1375">
        <v>18010211014013</v>
      </c>
      <c r="J1375">
        <v>1</v>
      </c>
      <c r="K1375">
        <v>0</v>
      </c>
      <c r="L1375">
        <v>460</v>
      </c>
      <c r="M1375">
        <v>46007</v>
      </c>
      <c r="N1375">
        <v>490.78035894099901</v>
      </c>
      <c r="O1375">
        <v>0</v>
      </c>
      <c r="P1375">
        <v>0</v>
      </c>
      <c r="Q1375">
        <v>0</v>
      </c>
      <c r="R1375">
        <v>5204</v>
      </c>
      <c r="S1375">
        <v>954</v>
      </c>
      <c r="T1375">
        <v>4</v>
      </c>
      <c r="U1375">
        <v>0.444789686643</v>
      </c>
      <c r="V1375" t="s">
        <v>17</v>
      </c>
      <c r="W1375">
        <v>2.0169637424700002E-2</v>
      </c>
    </row>
    <row r="1376" spans="1:23" x14ac:dyDescent="0.25">
      <c r="A1376">
        <v>1374</v>
      </c>
      <c r="B1376">
        <v>35289</v>
      </c>
      <c r="C1376">
        <v>155608954</v>
      </c>
      <c r="D1376" s="1">
        <v>39215</v>
      </c>
      <c r="E1376">
        <v>2</v>
      </c>
      <c r="F1376" t="s">
        <v>15</v>
      </c>
      <c r="G1376" t="s">
        <v>15</v>
      </c>
      <c r="H1376">
        <v>0.49199999999999999</v>
      </c>
      <c r="I1376">
        <v>18010211014013</v>
      </c>
      <c r="J1376">
        <v>1</v>
      </c>
      <c r="K1376">
        <v>0</v>
      </c>
      <c r="L1376">
        <v>460</v>
      </c>
      <c r="M1376">
        <v>46007</v>
      </c>
      <c r="N1376">
        <v>490.78035894099901</v>
      </c>
      <c r="O1376">
        <v>0</v>
      </c>
      <c r="P1376">
        <v>0</v>
      </c>
      <c r="Q1376">
        <v>0</v>
      </c>
      <c r="R1376">
        <v>5226</v>
      </c>
      <c r="S1376">
        <v>987</v>
      </c>
      <c r="T1376">
        <v>2</v>
      </c>
      <c r="U1376">
        <v>0.66718452994099997</v>
      </c>
      <c r="V1376" t="s">
        <v>17</v>
      </c>
      <c r="W1376">
        <v>3.1505038744799999E-2</v>
      </c>
    </row>
    <row r="1377" spans="1:23" x14ac:dyDescent="0.25">
      <c r="A1377">
        <v>1375</v>
      </c>
      <c r="B1377">
        <v>35289</v>
      </c>
      <c r="C1377">
        <v>155608954</v>
      </c>
      <c r="D1377" s="1">
        <v>39215</v>
      </c>
      <c r="E1377">
        <v>2</v>
      </c>
      <c r="F1377" t="s">
        <v>15</v>
      </c>
      <c r="G1377" t="s">
        <v>15</v>
      </c>
      <c r="H1377">
        <v>0.49199999999999999</v>
      </c>
      <c r="I1377">
        <v>18010211014013</v>
      </c>
      <c r="J1377">
        <v>1</v>
      </c>
      <c r="K1377">
        <v>0</v>
      </c>
      <c r="L1377">
        <v>460</v>
      </c>
      <c r="M1377">
        <v>46007</v>
      </c>
      <c r="N1377">
        <v>490.78035894099901</v>
      </c>
      <c r="O1377">
        <v>0</v>
      </c>
      <c r="P1377">
        <v>0</v>
      </c>
      <c r="Q1377">
        <v>0</v>
      </c>
      <c r="R1377">
        <v>5231</v>
      </c>
      <c r="S1377">
        <v>998</v>
      </c>
      <c r="T1377">
        <v>3</v>
      </c>
      <c r="U1377">
        <v>388.39573552399901</v>
      </c>
      <c r="V1377" t="s">
        <v>17</v>
      </c>
      <c r="W1377">
        <v>0.227224897742</v>
      </c>
    </row>
    <row r="1378" spans="1:23" x14ac:dyDescent="0.25">
      <c r="A1378">
        <v>1376</v>
      </c>
      <c r="B1378">
        <v>35289</v>
      </c>
      <c r="C1378">
        <v>155608954</v>
      </c>
      <c r="D1378" s="1">
        <v>39215</v>
      </c>
      <c r="E1378">
        <v>2</v>
      </c>
      <c r="F1378" t="s">
        <v>15</v>
      </c>
      <c r="G1378" t="s">
        <v>15</v>
      </c>
      <c r="H1378">
        <v>0.49199999999999999</v>
      </c>
      <c r="I1378">
        <v>18010211014013</v>
      </c>
      <c r="J1378">
        <v>1</v>
      </c>
      <c r="K1378">
        <v>0</v>
      </c>
      <c r="L1378">
        <v>460</v>
      </c>
      <c r="M1378">
        <v>46007</v>
      </c>
      <c r="N1378">
        <v>490.78035894099901</v>
      </c>
      <c r="O1378">
        <v>0</v>
      </c>
      <c r="P1378">
        <v>0</v>
      </c>
      <c r="Q1378">
        <v>0</v>
      </c>
      <c r="R1378">
        <v>5236</v>
      </c>
      <c r="S1378">
        <v>7355</v>
      </c>
      <c r="T1378">
        <v>1</v>
      </c>
      <c r="U1378">
        <v>1321.55921231</v>
      </c>
      <c r="V1378" t="s">
        <v>17</v>
      </c>
      <c r="W1378">
        <v>2.6056592936799999E-2</v>
      </c>
    </row>
    <row r="1379" spans="1:23" x14ac:dyDescent="0.25">
      <c r="A1379">
        <v>1377</v>
      </c>
      <c r="B1379">
        <v>35347</v>
      </c>
      <c r="C1379">
        <v>155608740</v>
      </c>
      <c r="D1379" s="1">
        <v>39215</v>
      </c>
      <c r="E1379">
        <v>2</v>
      </c>
      <c r="F1379" t="s">
        <v>15</v>
      </c>
      <c r="G1379" t="s">
        <v>15</v>
      </c>
      <c r="H1379">
        <v>0.17199999999999999</v>
      </c>
      <c r="I1379">
        <v>18010211013843</v>
      </c>
      <c r="J1379">
        <v>1</v>
      </c>
      <c r="K1379">
        <v>0</v>
      </c>
      <c r="L1379">
        <v>460</v>
      </c>
      <c r="M1379">
        <v>46003</v>
      </c>
      <c r="N1379">
        <v>171.39248703600001</v>
      </c>
      <c r="O1379">
        <v>0</v>
      </c>
      <c r="P1379">
        <v>0</v>
      </c>
      <c r="Q1379">
        <v>0</v>
      </c>
      <c r="R1379">
        <v>5236</v>
      </c>
      <c r="S1379">
        <v>7355</v>
      </c>
      <c r="T1379">
        <v>1</v>
      </c>
      <c r="U1379">
        <v>1321.55921231</v>
      </c>
      <c r="V1379" t="s">
        <v>17</v>
      </c>
      <c r="W1379">
        <v>8.56802057516E-2</v>
      </c>
    </row>
    <row r="1380" spans="1:23" x14ac:dyDescent="0.25">
      <c r="A1380">
        <v>1378</v>
      </c>
      <c r="B1380">
        <v>35518</v>
      </c>
      <c r="C1380">
        <v>155665951</v>
      </c>
      <c r="D1380" s="1">
        <v>39215</v>
      </c>
      <c r="E1380">
        <v>2</v>
      </c>
      <c r="F1380" t="s">
        <v>15</v>
      </c>
      <c r="G1380" t="s">
        <v>15</v>
      </c>
      <c r="H1380">
        <v>0.15</v>
      </c>
      <c r="I1380">
        <v>18010211005344</v>
      </c>
      <c r="J1380">
        <v>1</v>
      </c>
      <c r="K1380">
        <v>0</v>
      </c>
      <c r="L1380">
        <v>460</v>
      </c>
      <c r="M1380">
        <v>46006</v>
      </c>
      <c r="N1380">
        <v>150.234131386</v>
      </c>
      <c r="O1380">
        <v>0</v>
      </c>
      <c r="P1380">
        <v>0</v>
      </c>
      <c r="Q1380">
        <v>0</v>
      </c>
      <c r="R1380">
        <v>3921</v>
      </c>
      <c r="S1380">
        <v>5889</v>
      </c>
      <c r="T1380">
        <v>2</v>
      </c>
      <c r="U1380">
        <v>3.3359226497900001</v>
      </c>
      <c r="V1380" t="s">
        <v>16</v>
      </c>
      <c r="W1380">
        <v>2.5443024250000001E-2</v>
      </c>
    </row>
    <row r="1381" spans="1:23" x14ac:dyDescent="0.25">
      <c r="A1381">
        <v>1379</v>
      </c>
      <c r="B1381">
        <v>35518</v>
      </c>
      <c r="C1381">
        <v>155665951</v>
      </c>
      <c r="D1381" s="1">
        <v>39215</v>
      </c>
      <c r="E1381">
        <v>2</v>
      </c>
      <c r="F1381" t="s">
        <v>15</v>
      </c>
      <c r="G1381" t="s">
        <v>15</v>
      </c>
      <c r="H1381">
        <v>0.15</v>
      </c>
      <c r="I1381">
        <v>18010211005344</v>
      </c>
      <c r="J1381">
        <v>1</v>
      </c>
      <c r="K1381">
        <v>0</v>
      </c>
      <c r="L1381">
        <v>460</v>
      </c>
      <c r="M1381">
        <v>46006</v>
      </c>
      <c r="N1381">
        <v>150.234131386</v>
      </c>
      <c r="O1381">
        <v>0</v>
      </c>
      <c r="P1381">
        <v>0</v>
      </c>
      <c r="Q1381">
        <v>0</v>
      </c>
      <c r="R1381">
        <v>4441</v>
      </c>
      <c r="S1381">
        <v>7355</v>
      </c>
      <c r="T1381">
        <v>1</v>
      </c>
      <c r="U1381">
        <v>4691.0635634600003</v>
      </c>
      <c r="V1381" t="s">
        <v>16</v>
      </c>
      <c r="W1381">
        <v>6.7907950382200002E-2</v>
      </c>
    </row>
    <row r="1382" spans="1:23" x14ac:dyDescent="0.25">
      <c r="A1382">
        <v>1380</v>
      </c>
      <c r="B1382">
        <v>35566</v>
      </c>
      <c r="C1382">
        <v>155666677</v>
      </c>
      <c r="D1382" s="1">
        <v>39215</v>
      </c>
      <c r="E1382">
        <v>2</v>
      </c>
      <c r="F1382" t="s">
        <v>15</v>
      </c>
      <c r="G1382" t="s">
        <v>15</v>
      </c>
      <c r="H1382">
        <v>0.52500000000000002</v>
      </c>
      <c r="I1382">
        <v>18010211003307</v>
      </c>
      <c r="J1382">
        <v>1</v>
      </c>
      <c r="K1382">
        <v>0</v>
      </c>
      <c r="L1382">
        <v>460</v>
      </c>
      <c r="M1382">
        <v>46003</v>
      </c>
      <c r="N1382">
        <v>523.63768053700005</v>
      </c>
      <c r="O1382">
        <v>0</v>
      </c>
      <c r="P1382">
        <v>0</v>
      </c>
      <c r="Q1382">
        <v>0</v>
      </c>
      <c r="R1382">
        <v>2097</v>
      </c>
      <c r="S1382">
        <v>3402</v>
      </c>
      <c r="T1382">
        <v>2</v>
      </c>
      <c r="U1382">
        <v>2.2239484332199999</v>
      </c>
      <c r="V1382" t="s">
        <v>16</v>
      </c>
      <c r="W1382">
        <v>8.3353522637800003E-3</v>
      </c>
    </row>
    <row r="1383" spans="1:23" x14ac:dyDescent="0.25">
      <c r="A1383">
        <v>1381</v>
      </c>
      <c r="B1383">
        <v>35566</v>
      </c>
      <c r="C1383">
        <v>155666677</v>
      </c>
      <c r="D1383" s="1">
        <v>39215</v>
      </c>
      <c r="E1383">
        <v>2</v>
      </c>
      <c r="F1383" t="s">
        <v>15</v>
      </c>
      <c r="G1383" t="s">
        <v>15</v>
      </c>
      <c r="H1383">
        <v>0.52500000000000002</v>
      </c>
      <c r="I1383">
        <v>18010211003307</v>
      </c>
      <c r="J1383">
        <v>1</v>
      </c>
      <c r="K1383">
        <v>0</v>
      </c>
      <c r="L1383">
        <v>460</v>
      </c>
      <c r="M1383">
        <v>46003</v>
      </c>
      <c r="N1383">
        <v>523.63768053700005</v>
      </c>
      <c r="O1383">
        <v>0</v>
      </c>
      <c r="P1383">
        <v>0</v>
      </c>
      <c r="Q1383">
        <v>0</v>
      </c>
      <c r="R1383">
        <v>2133</v>
      </c>
      <c r="S1383">
        <v>3445</v>
      </c>
      <c r="T1383">
        <v>2</v>
      </c>
      <c r="U1383">
        <v>2.0015535899199999</v>
      </c>
      <c r="V1383" t="s">
        <v>16</v>
      </c>
      <c r="W1383">
        <v>2.8303022421900002E-2</v>
      </c>
    </row>
    <row r="1384" spans="1:23" x14ac:dyDescent="0.25">
      <c r="A1384">
        <v>1382</v>
      </c>
      <c r="B1384">
        <v>35566</v>
      </c>
      <c r="C1384">
        <v>155666677</v>
      </c>
      <c r="D1384" s="1">
        <v>39215</v>
      </c>
      <c r="E1384">
        <v>2</v>
      </c>
      <c r="F1384" t="s">
        <v>15</v>
      </c>
      <c r="G1384" t="s">
        <v>15</v>
      </c>
      <c r="H1384">
        <v>0.52500000000000002</v>
      </c>
      <c r="I1384">
        <v>18010211003307</v>
      </c>
      <c r="J1384">
        <v>1</v>
      </c>
      <c r="K1384">
        <v>0</v>
      </c>
      <c r="L1384">
        <v>460</v>
      </c>
      <c r="M1384">
        <v>46003</v>
      </c>
      <c r="N1384">
        <v>523.63768053700005</v>
      </c>
      <c r="O1384">
        <v>0</v>
      </c>
      <c r="P1384">
        <v>0</v>
      </c>
      <c r="Q1384">
        <v>0</v>
      </c>
      <c r="R1384">
        <v>3229</v>
      </c>
      <c r="S1384">
        <v>4774</v>
      </c>
      <c r="T1384">
        <v>3</v>
      </c>
      <c r="U1384">
        <v>1510.8996596300001</v>
      </c>
      <c r="V1384" t="s">
        <v>16</v>
      </c>
      <c r="W1384">
        <v>0.288734344423</v>
      </c>
    </row>
    <row r="1385" spans="1:23" x14ac:dyDescent="0.25">
      <c r="A1385">
        <v>1383</v>
      </c>
      <c r="B1385">
        <v>35698</v>
      </c>
      <c r="C1385">
        <v>155620994</v>
      </c>
      <c r="D1385" s="1">
        <v>39215</v>
      </c>
      <c r="E1385">
        <v>2</v>
      </c>
      <c r="F1385" t="s">
        <v>15</v>
      </c>
      <c r="G1385" t="s">
        <v>15</v>
      </c>
      <c r="H1385">
        <v>4.5999999999999999E-2</v>
      </c>
      <c r="I1385">
        <v>18010211018122</v>
      </c>
      <c r="J1385">
        <v>1</v>
      </c>
      <c r="K1385">
        <v>0</v>
      </c>
      <c r="L1385">
        <v>460</v>
      </c>
      <c r="M1385">
        <v>46007</v>
      </c>
      <c r="N1385">
        <v>45.986972454399897</v>
      </c>
      <c r="O1385">
        <v>0</v>
      </c>
      <c r="P1385">
        <v>0</v>
      </c>
      <c r="Q1385">
        <v>0</v>
      </c>
      <c r="R1385">
        <v>4334</v>
      </c>
      <c r="S1385">
        <v>6696</v>
      </c>
      <c r="T1385">
        <v>3</v>
      </c>
      <c r="U1385">
        <v>561.17366259000005</v>
      </c>
      <c r="V1385" t="s">
        <v>16</v>
      </c>
      <c r="W1385">
        <v>2.8574922751200001E-2</v>
      </c>
    </row>
    <row r="1386" spans="1:23" x14ac:dyDescent="0.25">
      <c r="A1386">
        <v>1384</v>
      </c>
      <c r="B1386">
        <v>35723</v>
      </c>
      <c r="C1386">
        <v>155609062</v>
      </c>
      <c r="D1386" s="1">
        <v>39215</v>
      </c>
      <c r="E1386">
        <v>2</v>
      </c>
      <c r="F1386" t="s">
        <v>15</v>
      </c>
      <c r="G1386" t="s">
        <v>15</v>
      </c>
      <c r="H1386">
        <v>0.251</v>
      </c>
      <c r="I1386">
        <v>18010211001236</v>
      </c>
      <c r="J1386">
        <v>1</v>
      </c>
      <c r="K1386">
        <v>0</v>
      </c>
      <c r="L1386">
        <v>460</v>
      </c>
      <c r="M1386">
        <v>46006</v>
      </c>
      <c r="N1386">
        <v>249.384597321</v>
      </c>
      <c r="O1386">
        <v>0</v>
      </c>
      <c r="P1386">
        <v>0</v>
      </c>
      <c r="Q1386">
        <v>0</v>
      </c>
      <c r="R1386">
        <v>5236</v>
      </c>
      <c r="S1386">
        <v>7355</v>
      </c>
      <c r="T1386">
        <v>1</v>
      </c>
      <c r="U1386">
        <v>1321.55921231</v>
      </c>
      <c r="V1386" t="s">
        <v>17</v>
      </c>
      <c r="W1386">
        <v>1.7062356453299999E-2</v>
      </c>
    </row>
    <row r="1387" spans="1:23" x14ac:dyDescent="0.25">
      <c r="A1387">
        <v>1385</v>
      </c>
      <c r="B1387">
        <v>35728</v>
      </c>
      <c r="C1387">
        <v>155666756</v>
      </c>
      <c r="D1387" s="1">
        <v>39215</v>
      </c>
      <c r="E1387">
        <v>2</v>
      </c>
      <c r="F1387" t="s">
        <v>15</v>
      </c>
      <c r="G1387" t="s">
        <v>15</v>
      </c>
      <c r="H1387">
        <v>0.48</v>
      </c>
      <c r="I1387">
        <v>18010211019180</v>
      </c>
      <c r="J1387">
        <v>1</v>
      </c>
      <c r="K1387">
        <v>0</v>
      </c>
      <c r="L1387">
        <v>460</v>
      </c>
      <c r="M1387">
        <v>46007</v>
      </c>
      <c r="N1387">
        <v>476.78650327399902</v>
      </c>
      <c r="O1387">
        <v>0</v>
      </c>
      <c r="P1387">
        <v>0</v>
      </c>
      <c r="Q1387">
        <v>0</v>
      </c>
      <c r="R1387">
        <v>2297</v>
      </c>
      <c r="S1387">
        <v>3670</v>
      </c>
      <c r="T1387">
        <v>4</v>
      </c>
      <c r="U1387">
        <v>11.5645318527</v>
      </c>
      <c r="V1387" t="s">
        <v>16</v>
      </c>
      <c r="W1387">
        <v>1.85160490264E-2</v>
      </c>
    </row>
    <row r="1388" spans="1:23" x14ac:dyDescent="0.25">
      <c r="A1388">
        <v>1386</v>
      </c>
      <c r="B1388">
        <v>35728</v>
      </c>
      <c r="C1388">
        <v>155666756</v>
      </c>
      <c r="D1388" s="1">
        <v>39215</v>
      </c>
      <c r="E1388">
        <v>2</v>
      </c>
      <c r="F1388" t="s">
        <v>15</v>
      </c>
      <c r="G1388" t="s">
        <v>15</v>
      </c>
      <c r="H1388">
        <v>0.48</v>
      </c>
      <c r="I1388">
        <v>18010211019180</v>
      </c>
      <c r="J1388">
        <v>1</v>
      </c>
      <c r="K1388">
        <v>0</v>
      </c>
      <c r="L1388">
        <v>460</v>
      </c>
      <c r="M1388">
        <v>46007</v>
      </c>
      <c r="N1388">
        <v>476.78650327399902</v>
      </c>
      <c r="O1388">
        <v>0</v>
      </c>
      <c r="P1388">
        <v>0</v>
      </c>
      <c r="Q1388">
        <v>0</v>
      </c>
      <c r="R1388">
        <v>3229</v>
      </c>
      <c r="S1388">
        <v>4774</v>
      </c>
      <c r="T1388">
        <v>3</v>
      </c>
      <c r="U1388">
        <v>1510.8996596300001</v>
      </c>
      <c r="V1388" t="s">
        <v>16</v>
      </c>
      <c r="W1388">
        <v>0.27774475643300001</v>
      </c>
    </row>
    <row r="1389" spans="1:23" x14ac:dyDescent="0.25">
      <c r="A1389">
        <v>1387</v>
      </c>
      <c r="B1389">
        <v>35966</v>
      </c>
      <c r="C1389">
        <v>155666544</v>
      </c>
      <c r="D1389" s="1">
        <v>39215</v>
      </c>
      <c r="E1389">
        <v>2</v>
      </c>
      <c r="F1389" t="s">
        <v>15</v>
      </c>
      <c r="G1389" t="s">
        <v>15</v>
      </c>
      <c r="H1389">
        <v>0.379</v>
      </c>
      <c r="I1389">
        <v>18010211019182</v>
      </c>
      <c r="J1389">
        <v>1</v>
      </c>
      <c r="K1389">
        <v>0</v>
      </c>
      <c r="L1389">
        <v>460</v>
      </c>
      <c r="M1389">
        <v>46007</v>
      </c>
      <c r="N1389">
        <v>376.211092936</v>
      </c>
      <c r="O1389">
        <v>0</v>
      </c>
      <c r="P1389">
        <v>0</v>
      </c>
      <c r="Q1389">
        <v>0</v>
      </c>
      <c r="R1389">
        <v>1190</v>
      </c>
      <c r="S1389">
        <v>2440</v>
      </c>
      <c r="T1389">
        <v>3</v>
      </c>
      <c r="U1389">
        <v>2.0015535898699999</v>
      </c>
      <c r="V1389" t="s">
        <v>16</v>
      </c>
      <c r="W1389">
        <v>2.0635382697899999E-2</v>
      </c>
    </row>
    <row r="1390" spans="1:23" x14ac:dyDescent="0.25">
      <c r="A1390">
        <v>1388</v>
      </c>
      <c r="B1390">
        <v>35966</v>
      </c>
      <c r="C1390">
        <v>155666544</v>
      </c>
      <c r="D1390" s="1">
        <v>39215</v>
      </c>
      <c r="E1390">
        <v>2</v>
      </c>
      <c r="F1390" t="s">
        <v>15</v>
      </c>
      <c r="G1390" t="s">
        <v>15</v>
      </c>
      <c r="H1390">
        <v>0.379</v>
      </c>
      <c r="I1390">
        <v>18010211019182</v>
      </c>
      <c r="J1390">
        <v>1</v>
      </c>
      <c r="K1390">
        <v>0</v>
      </c>
      <c r="L1390">
        <v>460</v>
      </c>
      <c r="M1390">
        <v>46007</v>
      </c>
      <c r="N1390">
        <v>376.211092936</v>
      </c>
      <c r="O1390">
        <v>0</v>
      </c>
      <c r="P1390">
        <v>0</v>
      </c>
      <c r="Q1390">
        <v>0</v>
      </c>
      <c r="R1390">
        <v>1311</v>
      </c>
      <c r="S1390">
        <v>2567</v>
      </c>
      <c r="T1390">
        <v>2</v>
      </c>
      <c r="U1390">
        <v>0.44478968666399998</v>
      </c>
      <c r="V1390" t="s">
        <v>16</v>
      </c>
      <c r="W1390">
        <v>1.96171067112E-2</v>
      </c>
    </row>
    <row r="1391" spans="1:23" x14ac:dyDescent="0.25">
      <c r="A1391">
        <v>1389</v>
      </c>
      <c r="B1391">
        <v>35966</v>
      </c>
      <c r="C1391">
        <v>155666544</v>
      </c>
      <c r="D1391" s="1">
        <v>39215</v>
      </c>
      <c r="E1391">
        <v>2</v>
      </c>
      <c r="F1391" t="s">
        <v>15</v>
      </c>
      <c r="G1391" t="s">
        <v>15</v>
      </c>
      <c r="H1391">
        <v>0.379</v>
      </c>
      <c r="I1391">
        <v>18010211019182</v>
      </c>
      <c r="J1391">
        <v>1</v>
      </c>
      <c r="K1391">
        <v>0</v>
      </c>
      <c r="L1391">
        <v>460</v>
      </c>
      <c r="M1391">
        <v>46007</v>
      </c>
      <c r="N1391">
        <v>376.211092936</v>
      </c>
      <c r="O1391">
        <v>0</v>
      </c>
      <c r="P1391">
        <v>0</v>
      </c>
      <c r="Q1391">
        <v>0</v>
      </c>
      <c r="R1391">
        <v>1404</v>
      </c>
      <c r="S1391">
        <v>2660</v>
      </c>
      <c r="T1391">
        <v>2</v>
      </c>
      <c r="U1391">
        <v>160.791471720999</v>
      </c>
      <c r="V1391" t="s">
        <v>16</v>
      </c>
      <c r="W1391">
        <v>9.3997932866E-2</v>
      </c>
    </row>
    <row r="1392" spans="1:23" x14ac:dyDescent="0.25">
      <c r="A1392">
        <v>1390</v>
      </c>
      <c r="B1392">
        <v>35966</v>
      </c>
      <c r="C1392">
        <v>155666544</v>
      </c>
      <c r="D1392" s="1">
        <v>39215</v>
      </c>
      <c r="E1392">
        <v>2</v>
      </c>
      <c r="F1392" t="s">
        <v>15</v>
      </c>
      <c r="G1392" t="s">
        <v>15</v>
      </c>
      <c r="H1392">
        <v>0.379</v>
      </c>
      <c r="I1392">
        <v>18010211019182</v>
      </c>
      <c r="J1392">
        <v>1</v>
      </c>
      <c r="K1392">
        <v>0</v>
      </c>
      <c r="L1392">
        <v>460</v>
      </c>
      <c r="M1392">
        <v>46007</v>
      </c>
      <c r="N1392">
        <v>376.211092936</v>
      </c>
      <c r="O1392">
        <v>0</v>
      </c>
      <c r="P1392">
        <v>0</v>
      </c>
      <c r="Q1392">
        <v>0</v>
      </c>
      <c r="R1392">
        <v>1723</v>
      </c>
      <c r="S1392">
        <v>2994</v>
      </c>
      <c r="T1392">
        <v>1</v>
      </c>
      <c r="U1392">
        <v>98.7433104343</v>
      </c>
      <c r="V1392" t="s">
        <v>16</v>
      </c>
      <c r="W1392">
        <v>9.9515845541100004E-2</v>
      </c>
    </row>
    <row r="1393" spans="1:23" x14ac:dyDescent="0.25">
      <c r="A1393">
        <v>1391</v>
      </c>
      <c r="B1393">
        <v>36099</v>
      </c>
      <c r="C1393">
        <v>155637510</v>
      </c>
      <c r="D1393" s="1">
        <v>39215</v>
      </c>
      <c r="E1393">
        <v>2</v>
      </c>
      <c r="F1393" t="s">
        <v>15</v>
      </c>
      <c r="G1393" t="s">
        <v>15</v>
      </c>
      <c r="H1393">
        <v>0.38900000000000001</v>
      </c>
      <c r="I1393">
        <v>18010211018921</v>
      </c>
      <c r="J1393">
        <v>1</v>
      </c>
      <c r="K1393">
        <v>0</v>
      </c>
      <c r="L1393">
        <v>460</v>
      </c>
      <c r="M1393">
        <v>46007</v>
      </c>
      <c r="N1393">
        <v>388.31497077</v>
      </c>
      <c r="O1393">
        <v>0</v>
      </c>
      <c r="P1393">
        <v>0</v>
      </c>
      <c r="Q1393">
        <v>0</v>
      </c>
      <c r="R1393">
        <v>4140</v>
      </c>
      <c r="S1393">
        <v>6324</v>
      </c>
      <c r="T1393">
        <v>3</v>
      </c>
      <c r="U1393">
        <v>2.89113296324</v>
      </c>
      <c r="V1393" t="s">
        <v>16</v>
      </c>
      <c r="W1393">
        <v>1.31189861576E-3</v>
      </c>
    </row>
    <row r="1394" spans="1:23" x14ac:dyDescent="0.25">
      <c r="A1394">
        <v>1392</v>
      </c>
      <c r="B1394">
        <v>36099</v>
      </c>
      <c r="C1394">
        <v>155637510</v>
      </c>
      <c r="D1394" s="1">
        <v>39215</v>
      </c>
      <c r="E1394">
        <v>2</v>
      </c>
      <c r="F1394" t="s">
        <v>15</v>
      </c>
      <c r="G1394" t="s">
        <v>15</v>
      </c>
      <c r="H1394">
        <v>0.38900000000000001</v>
      </c>
      <c r="I1394">
        <v>18010211018921</v>
      </c>
      <c r="J1394">
        <v>1</v>
      </c>
      <c r="K1394">
        <v>0</v>
      </c>
      <c r="L1394">
        <v>460</v>
      </c>
      <c r="M1394">
        <v>46007</v>
      </c>
      <c r="N1394">
        <v>388.31497077</v>
      </c>
      <c r="O1394">
        <v>0</v>
      </c>
      <c r="P1394">
        <v>0</v>
      </c>
      <c r="Q1394">
        <v>0</v>
      </c>
      <c r="R1394">
        <v>4153</v>
      </c>
      <c r="S1394">
        <v>6340</v>
      </c>
      <c r="T1394">
        <v>2</v>
      </c>
      <c r="U1394">
        <v>0.22239484329500001</v>
      </c>
      <c r="V1394" t="s">
        <v>16</v>
      </c>
      <c r="W1394">
        <v>1.6738750214200002E-2</v>
      </c>
    </row>
    <row r="1395" spans="1:23" x14ac:dyDescent="0.25">
      <c r="A1395">
        <v>1393</v>
      </c>
      <c r="B1395">
        <v>36099</v>
      </c>
      <c r="C1395">
        <v>155637510</v>
      </c>
      <c r="D1395" s="1">
        <v>39215</v>
      </c>
      <c r="E1395">
        <v>2</v>
      </c>
      <c r="F1395" t="s">
        <v>15</v>
      </c>
      <c r="G1395" t="s">
        <v>15</v>
      </c>
      <c r="H1395">
        <v>0.38900000000000001</v>
      </c>
      <c r="I1395">
        <v>18010211018921</v>
      </c>
      <c r="J1395">
        <v>1</v>
      </c>
      <c r="K1395">
        <v>0</v>
      </c>
      <c r="L1395">
        <v>460</v>
      </c>
      <c r="M1395">
        <v>46007</v>
      </c>
      <c r="N1395">
        <v>388.31497077</v>
      </c>
      <c r="O1395">
        <v>0</v>
      </c>
      <c r="P1395">
        <v>0</v>
      </c>
      <c r="Q1395">
        <v>0</v>
      </c>
      <c r="R1395">
        <v>4234</v>
      </c>
      <c r="S1395">
        <v>6489</v>
      </c>
      <c r="T1395">
        <v>2</v>
      </c>
      <c r="U1395">
        <v>33.628109537100002</v>
      </c>
      <c r="V1395" t="s">
        <v>16</v>
      </c>
      <c r="W1395">
        <v>0.14616063604000001</v>
      </c>
    </row>
    <row r="1396" spans="1:23" x14ac:dyDescent="0.25">
      <c r="A1396">
        <v>1394</v>
      </c>
      <c r="B1396">
        <v>36099</v>
      </c>
      <c r="C1396">
        <v>155637510</v>
      </c>
      <c r="D1396" s="1">
        <v>39215</v>
      </c>
      <c r="E1396">
        <v>2</v>
      </c>
      <c r="F1396" t="s">
        <v>15</v>
      </c>
      <c r="G1396" t="s">
        <v>15</v>
      </c>
      <c r="H1396">
        <v>0.38900000000000001</v>
      </c>
      <c r="I1396">
        <v>18010211018921</v>
      </c>
      <c r="J1396">
        <v>1</v>
      </c>
      <c r="K1396">
        <v>0</v>
      </c>
      <c r="L1396">
        <v>460</v>
      </c>
      <c r="M1396">
        <v>46007</v>
      </c>
      <c r="N1396">
        <v>388.31497077</v>
      </c>
      <c r="O1396">
        <v>0</v>
      </c>
      <c r="P1396">
        <v>0</v>
      </c>
      <c r="Q1396">
        <v>0</v>
      </c>
      <c r="R1396">
        <v>4441</v>
      </c>
      <c r="S1396">
        <v>7355</v>
      </c>
      <c r="T1396">
        <v>1</v>
      </c>
      <c r="U1396">
        <v>4691.0635634600003</v>
      </c>
      <c r="V1396" t="s">
        <v>16</v>
      </c>
      <c r="W1396">
        <v>7.7075968905200007E-2</v>
      </c>
    </row>
    <row r="1397" spans="1:23" x14ac:dyDescent="0.25">
      <c r="A1397">
        <v>1395</v>
      </c>
      <c r="B1397">
        <v>36101</v>
      </c>
      <c r="C1397">
        <v>155666564</v>
      </c>
      <c r="D1397" s="1">
        <v>39215</v>
      </c>
      <c r="E1397">
        <v>2</v>
      </c>
      <c r="F1397" t="s">
        <v>15</v>
      </c>
      <c r="G1397" t="s">
        <v>15</v>
      </c>
      <c r="H1397">
        <v>0.28999999999999998</v>
      </c>
      <c r="I1397">
        <v>18010211019143</v>
      </c>
      <c r="J1397">
        <v>1</v>
      </c>
      <c r="K1397">
        <v>0</v>
      </c>
      <c r="L1397">
        <v>460</v>
      </c>
      <c r="M1397">
        <v>46007</v>
      </c>
      <c r="N1397">
        <v>291.90749657700002</v>
      </c>
      <c r="O1397">
        <v>0</v>
      </c>
      <c r="P1397">
        <v>0</v>
      </c>
      <c r="Q1397">
        <v>0</v>
      </c>
      <c r="R1397">
        <v>1315</v>
      </c>
      <c r="S1397">
        <v>2571</v>
      </c>
      <c r="T1397">
        <v>2</v>
      </c>
      <c r="U1397">
        <v>0.88957937323699998</v>
      </c>
      <c r="V1397" t="s">
        <v>16</v>
      </c>
      <c r="W1397">
        <v>4.6727331143800004E-3</v>
      </c>
    </row>
    <row r="1398" spans="1:23" x14ac:dyDescent="0.25">
      <c r="A1398">
        <v>1396</v>
      </c>
      <c r="B1398">
        <v>36101</v>
      </c>
      <c r="C1398">
        <v>155666564</v>
      </c>
      <c r="D1398" s="1">
        <v>39215</v>
      </c>
      <c r="E1398">
        <v>2</v>
      </c>
      <c r="F1398" t="s">
        <v>15</v>
      </c>
      <c r="G1398" t="s">
        <v>15</v>
      </c>
      <c r="H1398">
        <v>0.28999999999999998</v>
      </c>
      <c r="I1398">
        <v>18010211019143</v>
      </c>
      <c r="J1398">
        <v>1</v>
      </c>
      <c r="K1398">
        <v>0</v>
      </c>
      <c r="L1398">
        <v>460</v>
      </c>
      <c r="M1398">
        <v>46007</v>
      </c>
      <c r="N1398">
        <v>291.90749657700002</v>
      </c>
      <c r="O1398">
        <v>0</v>
      </c>
      <c r="P1398">
        <v>0</v>
      </c>
      <c r="Q1398">
        <v>0</v>
      </c>
      <c r="R1398">
        <v>4441</v>
      </c>
      <c r="S1398">
        <v>7355</v>
      </c>
      <c r="T1398">
        <v>1</v>
      </c>
      <c r="U1398">
        <v>4691.0635634600003</v>
      </c>
      <c r="V1398" t="s">
        <v>16</v>
      </c>
      <c r="W1398">
        <v>0.176709813292</v>
      </c>
    </row>
    <row r="1399" spans="1:23" x14ac:dyDescent="0.25">
      <c r="A1399">
        <v>1397</v>
      </c>
      <c r="B1399">
        <v>36169</v>
      </c>
      <c r="C1399">
        <v>155621557</v>
      </c>
      <c r="D1399" s="1">
        <v>39215</v>
      </c>
      <c r="E1399">
        <v>2</v>
      </c>
      <c r="F1399" t="s">
        <v>15</v>
      </c>
      <c r="G1399" t="s">
        <v>15</v>
      </c>
      <c r="H1399">
        <v>0.36599999999999999</v>
      </c>
      <c r="I1399">
        <v>18010211000829</v>
      </c>
      <c r="J1399">
        <v>1</v>
      </c>
      <c r="K1399">
        <v>0</v>
      </c>
      <c r="L1399">
        <v>460</v>
      </c>
      <c r="M1399">
        <v>46006</v>
      </c>
      <c r="N1399">
        <v>364.92648909500002</v>
      </c>
      <c r="O1399">
        <v>0</v>
      </c>
      <c r="P1399">
        <v>0</v>
      </c>
      <c r="Q1399">
        <v>0</v>
      </c>
      <c r="R1399">
        <v>3731</v>
      </c>
      <c r="S1399">
        <v>5589</v>
      </c>
      <c r="T1399">
        <v>1</v>
      </c>
      <c r="U1399">
        <v>1.55676390323</v>
      </c>
      <c r="V1399" t="s">
        <v>16</v>
      </c>
      <c r="W1399">
        <v>3.3179667380500003E-2</v>
      </c>
    </row>
    <row r="1400" spans="1:23" x14ac:dyDescent="0.25">
      <c r="A1400">
        <v>1398</v>
      </c>
      <c r="B1400">
        <v>36169</v>
      </c>
      <c r="C1400">
        <v>155621557</v>
      </c>
      <c r="D1400" s="1">
        <v>39215</v>
      </c>
      <c r="E1400">
        <v>2</v>
      </c>
      <c r="F1400" t="s">
        <v>15</v>
      </c>
      <c r="G1400" t="s">
        <v>15</v>
      </c>
      <c r="H1400">
        <v>0.36599999999999999</v>
      </c>
      <c r="I1400">
        <v>18010211000829</v>
      </c>
      <c r="J1400">
        <v>1</v>
      </c>
      <c r="K1400">
        <v>0</v>
      </c>
      <c r="L1400">
        <v>460</v>
      </c>
      <c r="M1400">
        <v>46006</v>
      </c>
      <c r="N1400">
        <v>364.92648909500002</v>
      </c>
      <c r="O1400">
        <v>0</v>
      </c>
      <c r="P1400">
        <v>0</v>
      </c>
      <c r="Q1400">
        <v>0</v>
      </c>
      <c r="R1400">
        <v>3800</v>
      </c>
      <c r="S1400">
        <v>5692</v>
      </c>
      <c r="T1400">
        <v>2</v>
      </c>
      <c r="U1400">
        <v>4.2255020230499998</v>
      </c>
      <c r="V1400" t="s">
        <v>16</v>
      </c>
      <c r="W1400">
        <v>5.6642199249700001E-2</v>
      </c>
    </row>
    <row r="1401" spans="1:23" x14ac:dyDescent="0.25">
      <c r="A1401">
        <v>1399</v>
      </c>
      <c r="B1401">
        <v>36169</v>
      </c>
      <c r="C1401">
        <v>155621557</v>
      </c>
      <c r="D1401" s="1">
        <v>39215</v>
      </c>
      <c r="E1401">
        <v>2</v>
      </c>
      <c r="F1401" t="s">
        <v>15</v>
      </c>
      <c r="G1401" t="s">
        <v>15</v>
      </c>
      <c r="H1401">
        <v>0.36599999999999999</v>
      </c>
      <c r="I1401">
        <v>18010211000829</v>
      </c>
      <c r="J1401">
        <v>1</v>
      </c>
      <c r="K1401">
        <v>0</v>
      </c>
      <c r="L1401">
        <v>460</v>
      </c>
      <c r="M1401">
        <v>46006</v>
      </c>
      <c r="N1401">
        <v>364.92648909500002</v>
      </c>
      <c r="O1401">
        <v>0</v>
      </c>
      <c r="P1401">
        <v>0</v>
      </c>
      <c r="Q1401">
        <v>0</v>
      </c>
      <c r="R1401">
        <v>3801</v>
      </c>
      <c r="S1401">
        <v>5693</v>
      </c>
      <c r="T1401">
        <v>3</v>
      </c>
      <c r="U1401">
        <v>1.7791587465500001</v>
      </c>
      <c r="V1401" t="s">
        <v>16</v>
      </c>
      <c r="W1401">
        <v>1.7254907751700001E-2</v>
      </c>
    </row>
    <row r="1402" spans="1:23" x14ac:dyDescent="0.25">
      <c r="A1402">
        <v>1400</v>
      </c>
      <c r="B1402">
        <v>36169</v>
      </c>
      <c r="C1402">
        <v>155621557</v>
      </c>
      <c r="D1402" s="1">
        <v>39215</v>
      </c>
      <c r="E1402">
        <v>2</v>
      </c>
      <c r="F1402" t="s">
        <v>15</v>
      </c>
      <c r="G1402" t="s">
        <v>15</v>
      </c>
      <c r="H1402">
        <v>0.36599999999999999</v>
      </c>
      <c r="I1402">
        <v>18010211000829</v>
      </c>
      <c r="J1402">
        <v>1</v>
      </c>
      <c r="K1402">
        <v>0</v>
      </c>
      <c r="L1402">
        <v>460</v>
      </c>
      <c r="M1402">
        <v>46006</v>
      </c>
      <c r="N1402">
        <v>364.92648909500002</v>
      </c>
      <c r="O1402">
        <v>0</v>
      </c>
      <c r="P1402">
        <v>0</v>
      </c>
      <c r="Q1402">
        <v>0</v>
      </c>
      <c r="R1402">
        <v>3901</v>
      </c>
      <c r="S1402">
        <v>5860</v>
      </c>
      <c r="T1402">
        <v>2</v>
      </c>
      <c r="U1402">
        <v>3.7807123364500002</v>
      </c>
      <c r="V1402" t="s">
        <v>16</v>
      </c>
      <c r="W1402">
        <v>6.0962693072200001E-2</v>
      </c>
    </row>
    <row r="1403" spans="1:23" x14ac:dyDescent="0.25">
      <c r="A1403">
        <v>1401</v>
      </c>
      <c r="B1403">
        <v>36169</v>
      </c>
      <c r="C1403">
        <v>155621557</v>
      </c>
      <c r="D1403" s="1">
        <v>39215</v>
      </c>
      <c r="E1403">
        <v>2</v>
      </c>
      <c r="F1403" t="s">
        <v>15</v>
      </c>
      <c r="G1403" t="s">
        <v>15</v>
      </c>
      <c r="H1403">
        <v>0.36599999999999999</v>
      </c>
      <c r="I1403">
        <v>18010211000829</v>
      </c>
      <c r="J1403">
        <v>1</v>
      </c>
      <c r="K1403">
        <v>0</v>
      </c>
      <c r="L1403">
        <v>460</v>
      </c>
      <c r="M1403">
        <v>46006</v>
      </c>
      <c r="N1403">
        <v>364.92648909500002</v>
      </c>
      <c r="O1403">
        <v>0</v>
      </c>
      <c r="P1403">
        <v>0</v>
      </c>
      <c r="Q1403">
        <v>0</v>
      </c>
      <c r="R1403">
        <v>3913</v>
      </c>
      <c r="S1403">
        <v>5879</v>
      </c>
      <c r="T1403">
        <v>1</v>
      </c>
      <c r="U1403">
        <v>8.6733988894599996</v>
      </c>
      <c r="V1403" t="s">
        <v>16</v>
      </c>
      <c r="W1403">
        <v>2.7376815282199998E-2</v>
      </c>
    </row>
    <row r="1404" spans="1:23" x14ac:dyDescent="0.25">
      <c r="A1404">
        <v>1402</v>
      </c>
      <c r="B1404">
        <v>36169</v>
      </c>
      <c r="C1404">
        <v>155621557</v>
      </c>
      <c r="D1404" s="1">
        <v>39215</v>
      </c>
      <c r="E1404">
        <v>2</v>
      </c>
      <c r="F1404" t="s">
        <v>15</v>
      </c>
      <c r="G1404" t="s">
        <v>15</v>
      </c>
      <c r="H1404">
        <v>0.36599999999999999</v>
      </c>
      <c r="I1404">
        <v>18010211000829</v>
      </c>
      <c r="J1404">
        <v>1</v>
      </c>
      <c r="K1404">
        <v>0</v>
      </c>
      <c r="L1404">
        <v>460</v>
      </c>
      <c r="M1404">
        <v>46006</v>
      </c>
      <c r="N1404">
        <v>364.92648909500002</v>
      </c>
      <c r="O1404">
        <v>0</v>
      </c>
      <c r="P1404">
        <v>0</v>
      </c>
      <c r="Q1404">
        <v>0</v>
      </c>
      <c r="R1404">
        <v>3914</v>
      </c>
      <c r="S1404">
        <v>5880</v>
      </c>
      <c r="T1404">
        <v>2</v>
      </c>
      <c r="U1404">
        <v>14.2332699726</v>
      </c>
      <c r="V1404" t="s">
        <v>16</v>
      </c>
      <c r="W1404">
        <v>2.3035833890699998E-2</v>
      </c>
    </row>
    <row r="1405" spans="1:23" x14ac:dyDescent="0.25">
      <c r="A1405">
        <v>1403</v>
      </c>
      <c r="B1405">
        <v>36169</v>
      </c>
      <c r="C1405">
        <v>155621557</v>
      </c>
      <c r="D1405" s="1">
        <v>39215</v>
      </c>
      <c r="E1405">
        <v>2</v>
      </c>
      <c r="F1405" t="s">
        <v>15</v>
      </c>
      <c r="G1405" t="s">
        <v>15</v>
      </c>
      <c r="H1405">
        <v>0.36599999999999999</v>
      </c>
      <c r="I1405">
        <v>18010211000829</v>
      </c>
      <c r="J1405">
        <v>1</v>
      </c>
      <c r="K1405">
        <v>0</v>
      </c>
      <c r="L1405">
        <v>460</v>
      </c>
      <c r="M1405">
        <v>46006</v>
      </c>
      <c r="N1405">
        <v>364.92648909500002</v>
      </c>
      <c r="O1405">
        <v>0</v>
      </c>
      <c r="P1405">
        <v>0</v>
      </c>
      <c r="Q1405">
        <v>0</v>
      </c>
      <c r="R1405">
        <v>3927</v>
      </c>
      <c r="S1405">
        <v>5902</v>
      </c>
      <c r="T1405">
        <v>1</v>
      </c>
      <c r="U1405">
        <v>44.478968664200004</v>
      </c>
      <c r="V1405" t="s">
        <v>16</v>
      </c>
      <c r="W1405">
        <v>8.3022374700499994E-3</v>
      </c>
    </row>
    <row r="1406" spans="1:23" x14ac:dyDescent="0.25">
      <c r="A1406">
        <v>1404</v>
      </c>
      <c r="B1406">
        <v>36200</v>
      </c>
      <c r="C1406">
        <v>155666017</v>
      </c>
      <c r="D1406" s="1">
        <v>39215</v>
      </c>
      <c r="E1406">
        <v>2</v>
      </c>
      <c r="F1406" t="s">
        <v>15</v>
      </c>
      <c r="G1406" t="s">
        <v>15</v>
      </c>
      <c r="H1406">
        <v>0.26500000000000001</v>
      </c>
      <c r="I1406">
        <v>18010211005342</v>
      </c>
      <c r="J1406">
        <v>1</v>
      </c>
      <c r="K1406">
        <v>0</v>
      </c>
      <c r="L1406">
        <v>460</v>
      </c>
      <c r="M1406">
        <v>46006</v>
      </c>
      <c r="N1406">
        <v>263.379534277</v>
      </c>
      <c r="O1406">
        <v>0</v>
      </c>
      <c r="P1406">
        <v>0</v>
      </c>
      <c r="Q1406">
        <v>0</v>
      </c>
      <c r="R1406">
        <v>3792</v>
      </c>
      <c r="S1406">
        <v>5675</v>
      </c>
      <c r="T1406">
        <v>2</v>
      </c>
      <c r="U1406">
        <v>0.44478968660599999</v>
      </c>
      <c r="V1406" t="s">
        <v>16</v>
      </c>
      <c r="W1406">
        <v>2.1742153102499999E-3</v>
      </c>
    </row>
    <row r="1407" spans="1:23" x14ac:dyDescent="0.25">
      <c r="A1407">
        <v>1405</v>
      </c>
      <c r="B1407">
        <v>36200</v>
      </c>
      <c r="C1407">
        <v>155666017</v>
      </c>
      <c r="D1407" s="1">
        <v>39215</v>
      </c>
      <c r="E1407">
        <v>2</v>
      </c>
      <c r="F1407" t="s">
        <v>15</v>
      </c>
      <c r="G1407" t="s">
        <v>15</v>
      </c>
      <c r="H1407">
        <v>0.26500000000000001</v>
      </c>
      <c r="I1407">
        <v>18010211005342</v>
      </c>
      <c r="J1407">
        <v>1</v>
      </c>
      <c r="K1407">
        <v>0</v>
      </c>
      <c r="L1407">
        <v>460</v>
      </c>
      <c r="M1407">
        <v>46006</v>
      </c>
      <c r="N1407">
        <v>263.379534277</v>
      </c>
      <c r="O1407">
        <v>0</v>
      </c>
      <c r="P1407">
        <v>0</v>
      </c>
      <c r="Q1407">
        <v>0</v>
      </c>
      <c r="R1407">
        <v>3909</v>
      </c>
      <c r="S1407">
        <v>5868</v>
      </c>
      <c r="T1407">
        <v>3</v>
      </c>
      <c r="U1407">
        <v>287.024987173</v>
      </c>
      <c r="V1407" t="s">
        <v>16</v>
      </c>
      <c r="W1407">
        <v>3.0978025009300001E-2</v>
      </c>
    </row>
    <row r="1408" spans="1:23" x14ac:dyDescent="0.25">
      <c r="A1408">
        <v>1406</v>
      </c>
      <c r="B1408">
        <v>36200</v>
      </c>
      <c r="C1408">
        <v>155666017</v>
      </c>
      <c r="D1408" s="1">
        <v>39215</v>
      </c>
      <c r="E1408">
        <v>2</v>
      </c>
      <c r="F1408" t="s">
        <v>15</v>
      </c>
      <c r="G1408" t="s">
        <v>15</v>
      </c>
      <c r="H1408">
        <v>0.26500000000000001</v>
      </c>
      <c r="I1408">
        <v>18010211005342</v>
      </c>
      <c r="J1408">
        <v>1</v>
      </c>
      <c r="K1408">
        <v>0</v>
      </c>
      <c r="L1408">
        <v>460</v>
      </c>
      <c r="M1408">
        <v>46006</v>
      </c>
      <c r="N1408">
        <v>263.379534277</v>
      </c>
      <c r="O1408">
        <v>0</v>
      </c>
      <c r="P1408">
        <v>0</v>
      </c>
      <c r="Q1408">
        <v>0</v>
      </c>
      <c r="R1408">
        <v>4441</v>
      </c>
      <c r="S1408">
        <v>7355</v>
      </c>
      <c r="T1408">
        <v>1</v>
      </c>
      <c r="U1408">
        <v>4691.0635634600003</v>
      </c>
      <c r="V1408" t="s">
        <v>16</v>
      </c>
      <c r="W1408">
        <v>0.13050388759199999</v>
      </c>
    </row>
    <row r="1409" spans="1:23" x14ac:dyDescent="0.25">
      <c r="A1409">
        <v>1407</v>
      </c>
      <c r="B1409">
        <v>36268</v>
      </c>
      <c r="C1409">
        <v>155637440</v>
      </c>
      <c r="D1409" s="1">
        <v>39215</v>
      </c>
      <c r="E1409">
        <v>2</v>
      </c>
      <c r="F1409" t="s">
        <v>15</v>
      </c>
      <c r="G1409" t="s">
        <v>15</v>
      </c>
      <c r="H1409">
        <v>0.17599999999999999</v>
      </c>
      <c r="I1409">
        <v>18010211018996</v>
      </c>
      <c r="J1409">
        <v>1</v>
      </c>
      <c r="K1409">
        <v>0</v>
      </c>
      <c r="L1409">
        <v>460</v>
      </c>
      <c r="M1409">
        <v>46007</v>
      </c>
      <c r="N1409">
        <v>177.445637984</v>
      </c>
      <c r="O1409">
        <v>0</v>
      </c>
      <c r="P1409">
        <v>0</v>
      </c>
      <c r="Q1409">
        <v>0</v>
      </c>
      <c r="R1409">
        <v>3909</v>
      </c>
      <c r="S1409">
        <v>5868</v>
      </c>
      <c r="T1409">
        <v>3</v>
      </c>
      <c r="U1409">
        <v>287.024987173</v>
      </c>
      <c r="V1409" t="s">
        <v>16</v>
      </c>
      <c r="W1409">
        <v>0.110259387111</v>
      </c>
    </row>
    <row r="1410" spans="1:23" x14ac:dyDescent="0.25">
      <c r="A1410">
        <v>1408</v>
      </c>
      <c r="B1410">
        <v>36364</v>
      </c>
      <c r="C1410">
        <v>155666703</v>
      </c>
      <c r="D1410" s="1">
        <v>39215</v>
      </c>
      <c r="E1410">
        <v>2</v>
      </c>
      <c r="F1410" t="s">
        <v>15</v>
      </c>
      <c r="G1410" t="s">
        <v>15</v>
      </c>
      <c r="H1410">
        <v>0.05</v>
      </c>
      <c r="I1410">
        <v>18010211003228</v>
      </c>
      <c r="J1410">
        <v>1</v>
      </c>
      <c r="K1410">
        <v>0</v>
      </c>
      <c r="L1410">
        <v>460</v>
      </c>
      <c r="M1410">
        <v>46003</v>
      </c>
      <c r="N1410">
        <v>49.580513116900001</v>
      </c>
      <c r="O1410">
        <v>0</v>
      </c>
      <c r="P1410">
        <v>0</v>
      </c>
      <c r="Q1410">
        <v>0</v>
      </c>
      <c r="R1410">
        <v>1222</v>
      </c>
      <c r="S1410">
        <v>2472</v>
      </c>
      <c r="T1410">
        <v>2</v>
      </c>
      <c r="U1410">
        <v>3.5583174930900001</v>
      </c>
      <c r="V1410" t="s">
        <v>16</v>
      </c>
      <c r="W1410">
        <v>3.98447824658E-3</v>
      </c>
    </row>
    <row r="1411" spans="1:23" x14ac:dyDescent="0.25">
      <c r="A1411">
        <v>1409</v>
      </c>
      <c r="B1411">
        <v>36364</v>
      </c>
      <c r="C1411">
        <v>155666703</v>
      </c>
      <c r="D1411" s="1">
        <v>39215</v>
      </c>
      <c r="E1411">
        <v>2</v>
      </c>
      <c r="F1411" t="s">
        <v>15</v>
      </c>
      <c r="G1411" t="s">
        <v>15</v>
      </c>
      <c r="H1411">
        <v>0.05</v>
      </c>
      <c r="I1411">
        <v>18010211003228</v>
      </c>
      <c r="J1411">
        <v>1</v>
      </c>
      <c r="K1411">
        <v>0</v>
      </c>
      <c r="L1411">
        <v>460</v>
      </c>
      <c r="M1411">
        <v>46003</v>
      </c>
      <c r="N1411">
        <v>49.580513116900001</v>
      </c>
      <c r="O1411">
        <v>0</v>
      </c>
      <c r="P1411">
        <v>0</v>
      </c>
      <c r="Q1411">
        <v>0</v>
      </c>
      <c r="R1411">
        <v>1244</v>
      </c>
      <c r="S1411">
        <v>2494</v>
      </c>
      <c r="T1411">
        <v>2</v>
      </c>
      <c r="U1411">
        <v>0.22239484331500001</v>
      </c>
      <c r="V1411" t="s">
        <v>16</v>
      </c>
      <c r="W1411">
        <v>1.12877893254E-2</v>
      </c>
    </row>
    <row r="1412" spans="1:23" x14ac:dyDescent="0.25">
      <c r="A1412">
        <v>1410</v>
      </c>
      <c r="B1412">
        <v>36364</v>
      </c>
      <c r="C1412">
        <v>155666703</v>
      </c>
      <c r="D1412" s="1">
        <v>39215</v>
      </c>
      <c r="E1412">
        <v>2</v>
      </c>
      <c r="F1412" t="s">
        <v>15</v>
      </c>
      <c r="G1412" t="s">
        <v>15</v>
      </c>
      <c r="H1412">
        <v>0.05</v>
      </c>
      <c r="I1412">
        <v>18010211003228</v>
      </c>
      <c r="J1412">
        <v>1</v>
      </c>
      <c r="K1412">
        <v>0</v>
      </c>
      <c r="L1412">
        <v>460</v>
      </c>
      <c r="M1412">
        <v>46003</v>
      </c>
      <c r="N1412">
        <v>49.580513116900001</v>
      </c>
      <c r="O1412">
        <v>0</v>
      </c>
      <c r="P1412">
        <v>0</v>
      </c>
      <c r="Q1412">
        <v>0</v>
      </c>
      <c r="R1412">
        <v>4441</v>
      </c>
      <c r="S1412">
        <v>7355</v>
      </c>
      <c r="T1412">
        <v>1</v>
      </c>
      <c r="U1412">
        <v>4691.0635634600003</v>
      </c>
      <c r="V1412" t="s">
        <v>16</v>
      </c>
      <c r="W1412">
        <v>1.55355733596E-2</v>
      </c>
    </row>
    <row r="1413" spans="1:23" x14ac:dyDescent="0.25">
      <c r="A1413">
        <v>1411</v>
      </c>
      <c r="B1413">
        <v>36370</v>
      </c>
      <c r="C1413">
        <v>155608938</v>
      </c>
      <c r="D1413" s="1">
        <v>39215</v>
      </c>
      <c r="E1413">
        <v>2</v>
      </c>
      <c r="F1413" t="s">
        <v>15</v>
      </c>
      <c r="G1413" t="s">
        <v>15</v>
      </c>
      <c r="H1413">
        <v>0.40100000000000002</v>
      </c>
      <c r="I1413">
        <v>18010211013941</v>
      </c>
      <c r="J1413">
        <v>1</v>
      </c>
      <c r="K1413">
        <v>0</v>
      </c>
      <c r="L1413">
        <v>460</v>
      </c>
      <c r="M1413">
        <v>46007</v>
      </c>
      <c r="N1413">
        <v>398.11857639200002</v>
      </c>
      <c r="O1413">
        <v>0</v>
      </c>
      <c r="P1413">
        <v>0</v>
      </c>
      <c r="Q1413">
        <v>0</v>
      </c>
      <c r="R1413">
        <v>4928</v>
      </c>
      <c r="S1413">
        <v>617</v>
      </c>
      <c r="T1413">
        <v>2</v>
      </c>
      <c r="U1413">
        <v>1.33436905994</v>
      </c>
      <c r="V1413" t="s">
        <v>17</v>
      </c>
      <c r="W1413">
        <v>4.4466460289800001E-3</v>
      </c>
    </row>
    <row r="1414" spans="1:23" x14ac:dyDescent="0.25">
      <c r="A1414">
        <v>1412</v>
      </c>
      <c r="B1414">
        <v>36370</v>
      </c>
      <c r="C1414">
        <v>155608938</v>
      </c>
      <c r="D1414" s="1">
        <v>39215</v>
      </c>
      <c r="E1414">
        <v>2</v>
      </c>
      <c r="F1414" t="s">
        <v>15</v>
      </c>
      <c r="G1414" t="s">
        <v>15</v>
      </c>
      <c r="H1414">
        <v>0.40100000000000002</v>
      </c>
      <c r="I1414">
        <v>18010211013941</v>
      </c>
      <c r="J1414">
        <v>1</v>
      </c>
      <c r="K1414">
        <v>0</v>
      </c>
      <c r="L1414">
        <v>460</v>
      </c>
      <c r="M1414">
        <v>46007</v>
      </c>
      <c r="N1414">
        <v>398.11857639200002</v>
      </c>
      <c r="O1414">
        <v>0</v>
      </c>
      <c r="P1414">
        <v>0</v>
      </c>
      <c r="Q1414">
        <v>0</v>
      </c>
      <c r="R1414">
        <v>4935</v>
      </c>
      <c r="S1414">
        <v>624</v>
      </c>
      <c r="T1414">
        <v>2</v>
      </c>
      <c r="U1414">
        <v>0.22239484333199999</v>
      </c>
      <c r="V1414" t="s">
        <v>17</v>
      </c>
      <c r="W1414">
        <v>2.0186790965299999E-2</v>
      </c>
    </row>
    <row r="1415" spans="1:23" x14ac:dyDescent="0.25">
      <c r="A1415">
        <v>1413</v>
      </c>
      <c r="B1415">
        <v>36370</v>
      </c>
      <c r="C1415">
        <v>155608938</v>
      </c>
      <c r="D1415" s="1">
        <v>39215</v>
      </c>
      <c r="E1415">
        <v>2</v>
      </c>
      <c r="F1415" t="s">
        <v>15</v>
      </c>
      <c r="G1415" t="s">
        <v>15</v>
      </c>
      <c r="H1415">
        <v>0.40100000000000002</v>
      </c>
      <c r="I1415">
        <v>18010211013941</v>
      </c>
      <c r="J1415">
        <v>1</v>
      </c>
      <c r="K1415">
        <v>0</v>
      </c>
      <c r="L1415">
        <v>460</v>
      </c>
      <c r="M1415">
        <v>46007</v>
      </c>
      <c r="N1415">
        <v>398.11857639200002</v>
      </c>
      <c r="O1415">
        <v>0</v>
      </c>
      <c r="P1415">
        <v>0</v>
      </c>
      <c r="Q1415">
        <v>0</v>
      </c>
      <c r="R1415">
        <v>4943</v>
      </c>
      <c r="S1415">
        <v>634</v>
      </c>
      <c r="T1415">
        <v>3</v>
      </c>
      <c r="U1415">
        <v>4.2255020230599998</v>
      </c>
      <c r="V1415" t="s">
        <v>17</v>
      </c>
      <c r="W1415">
        <v>1.4440122091800001E-3</v>
      </c>
    </row>
    <row r="1416" spans="1:23" x14ac:dyDescent="0.25">
      <c r="A1416">
        <v>1414</v>
      </c>
      <c r="B1416">
        <v>36370</v>
      </c>
      <c r="C1416">
        <v>155608938</v>
      </c>
      <c r="D1416" s="1">
        <v>39215</v>
      </c>
      <c r="E1416">
        <v>2</v>
      </c>
      <c r="F1416" t="s">
        <v>15</v>
      </c>
      <c r="G1416" t="s">
        <v>15</v>
      </c>
      <c r="H1416">
        <v>0.40100000000000002</v>
      </c>
      <c r="I1416">
        <v>18010211013941</v>
      </c>
      <c r="J1416">
        <v>1</v>
      </c>
      <c r="K1416">
        <v>0</v>
      </c>
      <c r="L1416">
        <v>460</v>
      </c>
      <c r="M1416">
        <v>46007</v>
      </c>
      <c r="N1416">
        <v>398.11857639200002</v>
      </c>
      <c r="O1416">
        <v>0</v>
      </c>
      <c r="P1416">
        <v>0</v>
      </c>
      <c r="Q1416">
        <v>0</v>
      </c>
      <c r="R1416">
        <v>4944</v>
      </c>
      <c r="S1416">
        <v>635</v>
      </c>
      <c r="T1416">
        <v>2</v>
      </c>
      <c r="U1416">
        <v>0.22239484331100001</v>
      </c>
      <c r="V1416" t="s">
        <v>17</v>
      </c>
      <c r="W1416">
        <v>2.0563885988200001E-2</v>
      </c>
    </row>
    <row r="1417" spans="1:23" x14ac:dyDescent="0.25">
      <c r="A1417">
        <v>1415</v>
      </c>
      <c r="B1417">
        <v>36370</v>
      </c>
      <c r="C1417">
        <v>155608938</v>
      </c>
      <c r="D1417" s="1">
        <v>39215</v>
      </c>
      <c r="E1417">
        <v>2</v>
      </c>
      <c r="F1417" t="s">
        <v>15</v>
      </c>
      <c r="G1417" t="s">
        <v>15</v>
      </c>
      <c r="H1417">
        <v>0.40100000000000002</v>
      </c>
      <c r="I1417">
        <v>18010211013941</v>
      </c>
      <c r="J1417">
        <v>1</v>
      </c>
      <c r="K1417">
        <v>0</v>
      </c>
      <c r="L1417">
        <v>460</v>
      </c>
      <c r="M1417">
        <v>46007</v>
      </c>
      <c r="N1417">
        <v>398.11857639200002</v>
      </c>
      <c r="O1417">
        <v>0</v>
      </c>
      <c r="P1417">
        <v>0</v>
      </c>
      <c r="Q1417">
        <v>0</v>
      </c>
      <c r="R1417">
        <v>4961</v>
      </c>
      <c r="S1417">
        <v>655</v>
      </c>
      <c r="T1417">
        <v>1</v>
      </c>
      <c r="U1417">
        <v>0.66718452996300004</v>
      </c>
      <c r="V1417" t="s">
        <v>17</v>
      </c>
      <c r="W1417">
        <v>1.9046774779800001E-2</v>
      </c>
    </row>
    <row r="1418" spans="1:23" x14ac:dyDescent="0.25">
      <c r="A1418">
        <v>1416</v>
      </c>
      <c r="B1418">
        <v>36370</v>
      </c>
      <c r="C1418">
        <v>155608938</v>
      </c>
      <c r="D1418" s="1">
        <v>39215</v>
      </c>
      <c r="E1418">
        <v>2</v>
      </c>
      <c r="F1418" t="s">
        <v>15</v>
      </c>
      <c r="G1418" t="s">
        <v>15</v>
      </c>
      <c r="H1418">
        <v>0.40100000000000002</v>
      </c>
      <c r="I1418">
        <v>18010211013941</v>
      </c>
      <c r="J1418">
        <v>1</v>
      </c>
      <c r="K1418">
        <v>0</v>
      </c>
      <c r="L1418">
        <v>460</v>
      </c>
      <c r="M1418">
        <v>46007</v>
      </c>
      <c r="N1418">
        <v>398.11857639200002</v>
      </c>
      <c r="O1418">
        <v>0</v>
      </c>
      <c r="P1418">
        <v>0</v>
      </c>
      <c r="Q1418">
        <v>0</v>
      </c>
      <c r="R1418">
        <v>4987</v>
      </c>
      <c r="S1418">
        <v>684</v>
      </c>
      <c r="T1418">
        <v>2</v>
      </c>
      <c r="U1418">
        <v>3.5583174930700001</v>
      </c>
      <c r="V1418" t="s">
        <v>17</v>
      </c>
      <c r="W1418">
        <v>3.79149242576E-2</v>
      </c>
    </row>
    <row r="1419" spans="1:23" x14ac:dyDescent="0.25">
      <c r="A1419">
        <v>1417</v>
      </c>
      <c r="B1419">
        <v>36370</v>
      </c>
      <c r="C1419">
        <v>155608938</v>
      </c>
      <c r="D1419" s="1">
        <v>39215</v>
      </c>
      <c r="E1419">
        <v>2</v>
      </c>
      <c r="F1419" t="s">
        <v>15</v>
      </c>
      <c r="G1419" t="s">
        <v>15</v>
      </c>
      <c r="H1419">
        <v>0.40100000000000002</v>
      </c>
      <c r="I1419">
        <v>18010211013941</v>
      </c>
      <c r="J1419">
        <v>1</v>
      </c>
      <c r="K1419">
        <v>0</v>
      </c>
      <c r="L1419">
        <v>460</v>
      </c>
      <c r="M1419">
        <v>46007</v>
      </c>
      <c r="N1419">
        <v>398.11857639200002</v>
      </c>
      <c r="O1419">
        <v>0</v>
      </c>
      <c r="P1419">
        <v>0</v>
      </c>
      <c r="Q1419">
        <v>0</v>
      </c>
      <c r="R1419">
        <v>5042</v>
      </c>
      <c r="S1419">
        <v>754</v>
      </c>
      <c r="T1419">
        <v>1</v>
      </c>
      <c r="U1419">
        <v>6.6718452995800002</v>
      </c>
      <c r="V1419" t="s">
        <v>17</v>
      </c>
      <c r="W1419">
        <v>6.1974721106400003E-2</v>
      </c>
    </row>
    <row r="1420" spans="1:23" x14ac:dyDescent="0.25">
      <c r="A1420">
        <v>1418</v>
      </c>
      <c r="B1420">
        <v>36370</v>
      </c>
      <c r="C1420">
        <v>155608938</v>
      </c>
      <c r="D1420" s="1">
        <v>39215</v>
      </c>
      <c r="E1420">
        <v>2</v>
      </c>
      <c r="F1420" t="s">
        <v>15</v>
      </c>
      <c r="G1420" t="s">
        <v>15</v>
      </c>
      <c r="H1420">
        <v>0.40100000000000002</v>
      </c>
      <c r="I1420">
        <v>18010211013941</v>
      </c>
      <c r="J1420">
        <v>1</v>
      </c>
      <c r="K1420">
        <v>0</v>
      </c>
      <c r="L1420">
        <v>460</v>
      </c>
      <c r="M1420">
        <v>46007</v>
      </c>
      <c r="N1420">
        <v>398.11857639200002</v>
      </c>
      <c r="O1420">
        <v>0</v>
      </c>
      <c r="P1420">
        <v>0</v>
      </c>
      <c r="Q1420">
        <v>0</v>
      </c>
      <c r="R1420">
        <v>5236</v>
      </c>
      <c r="S1420">
        <v>7355</v>
      </c>
      <c r="T1420">
        <v>1</v>
      </c>
      <c r="U1420">
        <v>1321.55921231</v>
      </c>
      <c r="V1420" t="s">
        <v>17</v>
      </c>
      <c r="W1420">
        <v>8.1801164369800006E-2</v>
      </c>
    </row>
    <row r="1421" spans="1:23" x14ac:dyDescent="0.25">
      <c r="A1421">
        <v>1419</v>
      </c>
      <c r="B1421">
        <v>36596</v>
      </c>
      <c r="C1421">
        <v>155608943</v>
      </c>
      <c r="D1421" s="1">
        <v>39215</v>
      </c>
      <c r="E1421">
        <v>2</v>
      </c>
      <c r="F1421" t="s">
        <v>15</v>
      </c>
      <c r="G1421" t="s">
        <v>15</v>
      </c>
      <c r="H1421">
        <v>0.19900000000000001</v>
      </c>
      <c r="I1421">
        <v>18010211013934</v>
      </c>
      <c r="J1421">
        <v>1</v>
      </c>
      <c r="K1421">
        <v>0</v>
      </c>
      <c r="L1421">
        <v>460</v>
      </c>
      <c r="M1421">
        <v>46007</v>
      </c>
      <c r="N1421">
        <v>200.72195670299899</v>
      </c>
      <c r="O1421">
        <v>0</v>
      </c>
      <c r="P1421">
        <v>0</v>
      </c>
      <c r="Q1421">
        <v>0</v>
      </c>
      <c r="R1421">
        <v>5129</v>
      </c>
      <c r="S1421">
        <v>860</v>
      </c>
      <c r="T1421">
        <v>2</v>
      </c>
      <c r="U1421">
        <v>1.33436905995</v>
      </c>
      <c r="V1421" t="s">
        <v>17</v>
      </c>
      <c r="W1421">
        <v>1.8646774588000001E-2</v>
      </c>
    </row>
    <row r="1422" spans="1:23" x14ac:dyDescent="0.25">
      <c r="A1422">
        <v>1420</v>
      </c>
      <c r="B1422">
        <v>36596</v>
      </c>
      <c r="C1422">
        <v>155608943</v>
      </c>
      <c r="D1422" s="1">
        <v>39215</v>
      </c>
      <c r="E1422">
        <v>2</v>
      </c>
      <c r="F1422" t="s">
        <v>15</v>
      </c>
      <c r="G1422" t="s">
        <v>15</v>
      </c>
      <c r="H1422">
        <v>0.19900000000000001</v>
      </c>
      <c r="I1422">
        <v>18010211013934</v>
      </c>
      <c r="J1422">
        <v>1</v>
      </c>
      <c r="K1422">
        <v>0</v>
      </c>
      <c r="L1422">
        <v>460</v>
      </c>
      <c r="M1422">
        <v>46007</v>
      </c>
      <c r="N1422">
        <v>200.72195670299899</v>
      </c>
      <c r="O1422">
        <v>0</v>
      </c>
      <c r="P1422">
        <v>0</v>
      </c>
      <c r="Q1422">
        <v>0</v>
      </c>
      <c r="R1422">
        <v>5133</v>
      </c>
      <c r="S1422">
        <v>866</v>
      </c>
      <c r="T1422">
        <v>2</v>
      </c>
      <c r="U1422">
        <v>2.4463432764999999</v>
      </c>
      <c r="V1422" t="s">
        <v>17</v>
      </c>
      <c r="W1422">
        <v>3.7309919705300003E-2</v>
      </c>
    </row>
    <row r="1423" spans="1:23" x14ac:dyDescent="0.25">
      <c r="A1423">
        <v>1421</v>
      </c>
      <c r="B1423">
        <v>36596</v>
      </c>
      <c r="C1423">
        <v>155608943</v>
      </c>
      <c r="D1423" s="1">
        <v>39215</v>
      </c>
      <c r="E1423">
        <v>2</v>
      </c>
      <c r="F1423" t="s">
        <v>15</v>
      </c>
      <c r="G1423" t="s">
        <v>15</v>
      </c>
      <c r="H1423">
        <v>0.19900000000000001</v>
      </c>
      <c r="I1423">
        <v>18010211013934</v>
      </c>
      <c r="J1423">
        <v>1</v>
      </c>
      <c r="K1423">
        <v>0</v>
      </c>
      <c r="L1423">
        <v>460</v>
      </c>
      <c r="M1423">
        <v>46007</v>
      </c>
      <c r="N1423">
        <v>200.72195670299899</v>
      </c>
      <c r="O1423">
        <v>0</v>
      </c>
      <c r="P1423">
        <v>0</v>
      </c>
      <c r="Q1423">
        <v>0</v>
      </c>
      <c r="R1423">
        <v>5231</v>
      </c>
      <c r="S1423">
        <v>998</v>
      </c>
      <c r="T1423">
        <v>3</v>
      </c>
      <c r="U1423">
        <v>388.39573552399901</v>
      </c>
      <c r="V1423" t="s">
        <v>17</v>
      </c>
      <c r="W1423">
        <v>1.3497427293699999E-2</v>
      </c>
    </row>
    <row r="1424" spans="1:23" x14ac:dyDescent="0.25">
      <c r="A1424">
        <v>1422</v>
      </c>
      <c r="B1424">
        <v>36596</v>
      </c>
      <c r="C1424">
        <v>155608943</v>
      </c>
      <c r="D1424" s="1">
        <v>39215</v>
      </c>
      <c r="E1424">
        <v>2</v>
      </c>
      <c r="F1424" t="s">
        <v>15</v>
      </c>
      <c r="G1424" t="s">
        <v>15</v>
      </c>
      <c r="H1424">
        <v>0.19900000000000001</v>
      </c>
      <c r="I1424">
        <v>18010211013934</v>
      </c>
      <c r="J1424">
        <v>1</v>
      </c>
      <c r="K1424">
        <v>0</v>
      </c>
      <c r="L1424">
        <v>460</v>
      </c>
      <c r="M1424">
        <v>46007</v>
      </c>
      <c r="N1424">
        <v>200.72195670299899</v>
      </c>
      <c r="O1424">
        <v>0</v>
      </c>
      <c r="P1424">
        <v>0</v>
      </c>
      <c r="Q1424">
        <v>0</v>
      </c>
      <c r="R1424">
        <v>5236</v>
      </c>
      <c r="S1424">
        <v>7355</v>
      </c>
      <c r="T1424">
        <v>1</v>
      </c>
      <c r="U1424">
        <v>1321.55921231</v>
      </c>
      <c r="V1424" t="s">
        <v>17</v>
      </c>
      <c r="W1424">
        <v>5.4362790267599999E-2</v>
      </c>
    </row>
    <row r="1425" spans="1:23" x14ac:dyDescent="0.25">
      <c r="A1425">
        <v>1423</v>
      </c>
      <c r="B1425">
        <v>36745</v>
      </c>
      <c r="C1425">
        <v>155637069</v>
      </c>
      <c r="D1425" s="1">
        <v>39215</v>
      </c>
      <c r="E1425">
        <v>2</v>
      </c>
      <c r="F1425" t="s">
        <v>15</v>
      </c>
      <c r="G1425" t="s">
        <v>15</v>
      </c>
      <c r="H1425">
        <v>0.53800000000000003</v>
      </c>
      <c r="I1425">
        <v>18010211018906</v>
      </c>
      <c r="J1425">
        <v>1</v>
      </c>
      <c r="K1425">
        <v>0</v>
      </c>
      <c r="L1425">
        <v>460</v>
      </c>
      <c r="M1425">
        <v>46007</v>
      </c>
      <c r="N1425">
        <v>537.69317125299904</v>
      </c>
      <c r="O1425">
        <v>0</v>
      </c>
      <c r="P1425">
        <v>0</v>
      </c>
      <c r="Q1425">
        <v>0</v>
      </c>
      <c r="R1425">
        <v>3791</v>
      </c>
      <c r="S1425">
        <v>5674</v>
      </c>
      <c r="T1425">
        <v>2</v>
      </c>
      <c r="U1425">
        <v>3.11352780644</v>
      </c>
      <c r="V1425" t="s">
        <v>16</v>
      </c>
      <c r="W1425">
        <v>5.4654096332000003E-3</v>
      </c>
    </row>
    <row r="1426" spans="1:23" x14ac:dyDescent="0.25">
      <c r="A1426">
        <v>1424</v>
      </c>
      <c r="B1426">
        <v>36745</v>
      </c>
      <c r="C1426">
        <v>155637069</v>
      </c>
      <c r="D1426" s="1">
        <v>39215</v>
      </c>
      <c r="E1426">
        <v>2</v>
      </c>
      <c r="F1426" t="s">
        <v>15</v>
      </c>
      <c r="G1426" t="s">
        <v>15</v>
      </c>
      <c r="H1426">
        <v>0.53800000000000003</v>
      </c>
      <c r="I1426">
        <v>18010211018906</v>
      </c>
      <c r="J1426">
        <v>1</v>
      </c>
      <c r="K1426">
        <v>0</v>
      </c>
      <c r="L1426">
        <v>460</v>
      </c>
      <c r="M1426">
        <v>46007</v>
      </c>
      <c r="N1426">
        <v>537.69317125299904</v>
      </c>
      <c r="O1426">
        <v>0</v>
      </c>
      <c r="P1426">
        <v>0</v>
      </c>
      <c r="Q1426">
        <v>0</v>
      </c>
      <c r="R1426">
        <v>3844</v>
      </c>
      <c r="S1426">
        <v>5754</v>
      </c>
      <c r="T1426">
        <v>2</v>
      </c>
      <c r="U1426">
        <v>1.11197421658</v>
      </c>
      <c r="V1426" t="s">
        <v>16</v>
      </c>
      <c r="W1426">
        <v>1.48207363098E-3</v>
      </c>
    </row>
    <row r="1427" spans="1:23" x14ac:dyDescent="0.25">
      <c r="A1427">
        <v>1425</v>
      </c>
      <c r="B1427">
        <v>36745</v>
      </c>
      <c r="C1427">
        <v>155637069</v>
      </c>
      <c r="D1427" s="1">
        <v>39215</v>
      </c>
      <c r="E1427">
        <v>2</v>
      </c>
      <c r="F1427" t="s">
        <v>15</v>
      </c>
      <c r="G1427" t="s">
        <v>15</v>
      </c>
      <c r="H1427">
        <v>0.53800000000000003</v>
      </c>
      <c r="I1427">
        <v>18010211018906</v>
      </c>
      <c r="J1427">
        <v>1</v>
      </c>
      <c r="K1427">
        <v>0</v>
      </c>
      <c r="L1427">
        <v>460</v>
      </c>
      <c r="M1427">
        <v>46007</v>
      </c>
      <c r="N1427">
        <v>537.69317125299904</v>
      </c>
      <c r="O1427">
        <v>0</v>
      </c>
      <c r="P1427">
        <v>0</v>
      </c>
      <c r="Q1427">
        <v>0</v>
      </c>
      <c r="R1427">
        <v>3909</v>
      </c>
      <c r="S1427">
        <v>5868</v>
      </c>
      <c r="T1427">
        <v>3</v>
      </c>
      <c r="U1427">
        <v>287.024987173</v>
      </c>
      <c r="V1427" t="s">
        <v>16</v>
      </c>
      <c r="W1427">
        <v>0.122907942343</v>
      </c>
    </row>
    <row r="1428" spans="1:23" x14ac:dyDescent="0.25">
      <c r="A1428">
        <v>1426</v>
      </c>
      <c r="B1428">
        <v>36745</v>
      </c>
      <c r="C1428">
        <v>155637069</v>
      </c>
      <c r="D1428" s="1">
        <v>39215</v>
      </c>
      <c r="E1428">
        <v>2</v>
      </c>
      <c r="F1428" t="s">
        <v>15</v>
      </c>
      <c r="G1428" t="s">
        <v>15</v>
      </c>
      <c r="H1428">
        <v>0.53800000000000003</v>
      </c>
      <c r="I1428">
        <v>18010211018906</v>
      </c>
      <c r="J1428">
        <v>1</v>
      </c>
      <c r="K1428">
        <v>0</v>
      </c>
      <c r="L1428">
        <v>460</v>
      </c>
      <c r="M1428">
        <v>46007</v>
      </c>
      <c r="N1428">
        <v>537.69317125299904</v>
      </c>
      <c r="O1428">
        <v>0</v>
      </c>
      <c r="P1428">
        <v>0</v>
      </c>
      <c r="Q1428">
        <v>0</v>
      </c>
      <c r="R1428">
        <v>4441</v>
      </c>
      <c r="S1428">
        <v>7355</v>
      </c>
      <c r="T1428">
        <v>1</v>
      </c>
      <c r="U1428">
        <v>4691.0635634600003</v>
      </c>
      <c r="V1428" t="s">
        <v>16</v>
      </c>
      <c r="W1428">
        <v>0.204250953056</v>
      </c>
    </row>
    <row r="1429" spans="1:23" x14ac:dyDescent="0.25">
      <c r="A1429">
        <v>1427</v>
      </c>
      <c r="B1429">
        <v>36781</v>
      </c>
      <c r="C1429">
        <v>155666895</v>
      </c>
      <c r="D1429" s="1">
        <v>39215</v>
      </c>
      <c r="E1429">
        <v>2</v>
      </c>
      <c r="F1429" t="s">
        <v>15</v>
      </c>
      <c r="G1429" t="s">
        <v>15</v>
      </c>
      <c r="H1429">
        <v>0.41299999999999998</v>
      </c>
      <c r="I1429">
        <v>18010211019239</v>
      </c>
      <c r="J1429">
        <v>1</v>
      </c>
      <c r="K1429">
        <v>0</v>
      </c>
      <c r="L1429">
        <v>460</v>
      </c>
      <c r="M1429">
        <v>46007</v>
      </c>
      <c r="N1429">
        <v>409.89924463300002</v>
      </c>
      <c r="O1429">
        <v>0</v>
      </c>
      <c r="P1429">
        <v>0</v>
      </c>
      <c r="Q1429">
        <v>0</v>
      </c>
      <c r="R1429">
        <v>4441</v>
      </c>
      <c r="S1429">
        <v>7355</v>
      </c>
      <c r="T1429">
        <v>1</v>
      </c>
      <c r="U1429">
        <v>4691.0635634600003</v>
      </c>
      <c r="V1429" t="s">
        <v>16</v>
      </c>
      <c r="W1429">
        <v>0.25469907293499999</v>
      </c>
    </row>
    <row r="1430" spans="1:23" x14ac:dyDescent="0.25">
      <c r="A1430">
        <v>1428</v>
      </c>
      <c r="B1430">
        <v>37362</v>
      </c>
      <c r="C1430">
        <v>155608947</v>
      </c>
      <c r="D1430" s="1">
        <v>39215</v>
      </c>
      <c r="E1430">
        <v>2</v>
      </c>
      <c r="F1430" t="s">
        <v>15</v>
      </c>
      <c r="G1430" t="s">
        <v>15</v>
      </c>
      <c r="H1430">
        <v>0.27300000000000002</v>
      </c>
      <c r="I1430">
        <v>18010211014008</v>
      </c>
      <c r="J1430">
        <v>1</v>
      </c>
      <c r="K1430">
        <v>0</v>
      </c>
      <c r="L1430">
        <v>460</v>
      </c>
      <c r="M1430">
        <v>46007</v>
      </c>
      <c r="N1430">
        <v>270.612060558</v>
      </c>
      <c r="O1430">
        <v>0</v>
      </c>
      <c r="P1430">
        <v>0</v>
      </c>
      <c r="Q1430">
        <v>0</v>
      </c>
      <c r="R1430">
        <v>5135</v>
      </c>
      <c r="S1430">
        <v>868</v>
      </c>
      <c r="T1430">
        <v>2</v>
      </c>
      <c r="U1430">
        <v>0.66718452993800004</v>
      </c>
      <c r="V1430" t="s">
        <v>17</v>
      </c>
      <c r="W1430">
        <v>1.8232708206500001E-2</v>
      </c>
    </row>
    <row r="1431" spans="1:23" x14ac:dyDescent="0.25">
      <c r="A1431">
        <v>1429</v>
      </c>
      <c r="B1431">
        <v>37362</v>
      </c>
      <c r="C1431">
        <v>155608947</v>
      </c>
      <c r="D1431" s="1">
        <v>39215</v>
      </c>
      <c r="E1431">
        <v>2</v>
      </c>
      <c r="F1431" t="s">
        <v>15</v>
      </c>
      <c r="G1431" t="s">
        <v>15</v>
      </c>
      <c r="H1431">
        <v>0.27300000000000002</v>
      </c>
      <c r="I1431">
        <v>18010211014008</v>
      </c>
      <c r="J1431">
        <v>1</v>
      </c>
      <c r="K1431">
        <v>0</v>
      </c>
      <c r="L1431">
        <v>460</v>
      </c>
      <c r="M1431">
        <v>46007</v>
      </c>
      <c r="N1431">
        <v>270.612060558</v>
      </c>
      <c r="O1431">
        <v>0</v>
      </c>
      <c r="P1431">
        <v>0</v>
      </c>
      <c r="Q1431">
        <v>0</v>
      </c>
      <c r="R1431">
        <v>5231</v>
      </c>
      <c r="S1431">
        <v>998</v>
      </c>
      <c r="T1431">
        <v>3</v>
      </c>
      <c r="U1431">
        <v>388.39573552399901</v>
      </c>
      <c r="V1431" t="s">
        <v>17</v>
      </c>
      <c r="W1431">
        <v>0.14991749419399999</v>
      </c>
    </row>
    <row r="1432" spans="1:23" x14ac:dyDescent="0.25">
      <c r="A1432">
        <v>1430</v>
      </c>
      <c r="B1432">
        <v>37408</v>
      </c>
      <c r="C1432">
        <v>155609178</v>
      </c>
      <c r="D1432" s="1">
        <v>39215</v>
      </c>
      <c r="E1432">
        <v>2</v>
      </c>
      <c r="F1432" t="s">
        <v>15</v>
      </c>
      <c r="G1432" t="s">
        <v>15</v>
      </c>
      <c r="H1432">
        <v>1.5609999999999999</v>
      </c>
      <c r="I1432">
        <v>18010211001235</v>
      </c>
      <c r="J1432">
        <v>1</v>
      </c>
      <c r="K1432">
        <v>0</v>
      </c>
      <c r="L1432">
        <v>460</v>
      </c>
      <c r="M1432">
        <v>46006</v>
      </c>
      <c r="N1432">
        <v>1568.7920290300001</v>
      </c>
      <c r="O1432">
        <v>0</v>
      </c>
      <c r="P1432">
        <v>0</v>
      </c>
      <c r="Q1432">
        <v>0</v>
      </c>
      <c r="R1432">
        <v>13</v>
      </c>
      <c r="S1432">
        <v>1085</v>
      </c>
      <c r="T1432">
        <v>3</v>
      </c>
      <c r="U1432">
        <v>0.22239484331500001</v>
      </c>
      <c r="V1432" t="s">
        <v>16</v>
      </c>
      <c r="W1432">
        <v>1.8971275385999999E-2</v>
      </c>
    </row>
    <row r="1433" spans="1:23" x14ac:dyDescent="0.25">
      <c r="A1433">
        <v>1431</v>
      </c>
      <c r="B1433">
        <v>37408</v>
      </c>
      <c r="C1433">
        <v>155609178</v>
      </c>
      <c r="D1433" s="1">
        <v>39215</v>
      </c>
      <c r="E1433">
        <v>2</v>
      </c>
      <c r="F1433" t="s">
        <v>15</v>
      </c>
      <c r="G1433" t="s">
        <v>15</v>
      </c>
      <c r="H1433">
        <v>1.5609999999999999</v>
      </c>
      <c r="I1433">
        <v>18010211001235</v>
      </c>
      <c r="J1433">
        <v>1</v>
      </c>
      <c r="K1433">
        <v>0</v>
      </c>
      <c r="L1433">
        <v>460</v>
      </c>
      <c r="M1433">
        <v>46006</v>
      </c>
      <c r="N1433">
        <v>1568.7920290300001</v>
      </c>
      <c r="O1433">
        <v>0</v>
      </c>
      <c r="P1433">
        <v>0</v>
      </c>
      <c r="Q1433">
        <v>0</v>
      </c>
      <c r="R1433">
        <v>16</v>
      </c>
      <c r="S1433">
        <v>1089</v>
      </c>
      <c r="T1433">
        <v>2</v>
      </c>
      <c r="U1433">
        <v>0.88957937324900005</v>
      </c>
      <c r="V1433" t="s">
        <v>16</v>
      </c>
      <c r="W1433">
        <v>1.68081913301E-2</v>
      </c>
    </row>
    <row r="1434" spans="1:23" x14ac:dyDescent="0.25">
      <c r="A1434">
        <v>1432</v>
      </c>
      <c r="B1434">
        <v>37408</v>
      </c>
      <c r="C1434">
        <v>155609178</v>
      </c>
      <c r="D1434" s="1">
        <v>39215</v>
      </c>
      <c r="E1434">
        <v>2</v>
      </c>
      <c r="F1434" t="s">
        <v>15</v>
      </c>
      <c r="G1434" t="s">
        <v>15</v>
      </c>
      <c r="H1434">
        <v>1.5609999999999999</v>
      </c>
      <c r="I1434">
        <v>18010211001235</v>
      </c>
      <c r="J1434">
        <v>1</v>
      </c>
      <c r="K1434">
        <v>0</v>
      </c>
      <c r="L1434">
        <v>460</v>
      </c>
      <c r="M1434">
        <v>46006</v>
      </c>
      <c r="N1434">
        <v>1568.7920290300001</v>
      </c>
      <c r="O1434">
        <v>0</v>
      </c>
      <c r="P1434">
        <v>0</v>
      </c>
      <c r="Q1434">
        <v>0</v>
      </c>
      <c r="R1434">
        <v>4441</v>
      </c>
      <c r="S1434">
        <v>7355</v>
      </c>
      <c r="T1434">
        <v>1</v>
      </c>
      <c r="U1434">
        <v>4691.0635634600003</v>
      </c>
      <c r="V1434" t="s">
        <v>16</v>
      </c>
      <c r="W1434">
        <v>8.9557186299000002E-2</v>
      </c>
    </row>
    <row r="1435" spans="1:23" x14ac:dyDescent="0.25">
      <c r="A1435">
        <v>1433</v>
      </c>
      <c r="B1435">
        <v>37586</v>
      </c>
      <c r="C1435">
        <v>155666668</v>
      </c>
      <c r="D1435" s="1">
        <v>39215</v>
      </c>
      <c r="E1435">
        <v>2</v>
      </c>
      <c r="F1435">
        <v>257949</v>
      </c>
      <c r="G1435" t="s">
        <v>19</v>
      </c>
      <c r="H1435">
        <v>8.5000000000000006E-2</v>
      </c>
      <c r="I1435">
        <v>18010211000313</v>
      </c>
      <c r="J1435">
        <v>1</v>
      </c>
      <c r="K1435">
        <v>0</v>
      </c>
      <c r="L1435">
        <v>460</v>
      </c>
      <c r="M1435">
        <v>46006</v>
      </c>
      <c r="N1435">
        <v>85.282113558299898</v>
      </c>
      <c r="O1435">
        <v>0</v>
      </c>
      <c r="P1435">
        <v>0</v>
      </c>
      <c r="Q1435">
        <v>0</v>
      </c>
      <c r="R1435">
        <v>4441</v>
      </c>
      <c r="S1435">
        <v>7355</v>
      </c>
      <c r="T1435">
        <v>1</v>
      </c>
      <c r="U1435">
        <v>4691.0635634600003</v>
      </c>
      <c r="V1435" t="s">
        <v>16</v>
      </c>
      <c r="W1435">
        <v>5.2991742594699999E-2</v>
      </c>
    </row>
    <row r="1436" spans="1:23" x14ac:dyDescent="0.25">
      <c r="A1436">
        <v>1434</v>
      </c>
      <c r="B1436">
        <v>37894</v>
      </c>
      <c r="C1436">
        <v>155666597</v>
      </c>
      <c r="D1436" s="1">
        <v>39215</v>
      </c>
      <c r="E1436">
        <v>2</v>
      </c>
      <c r="F1436" t="s">
        <v>15</v>
      </c>
      <c r="G1436" t="s">
        <v>15</v>
      </c>
      <c r="H1436">
        <v>0.48299999999999998</v>
      </c>
      <c r="I1436">
        <v>18010211019186</v>
      </c>
      <c r="J1436">
        <v>1</v>
      </c>
      <c r="K1436">
        <v>0</v>
      </c>
      <c r="L1436">
        <v>460</v>
      </c>
      <c r="M1436">
        <v>46007</v>
      </c>
      <c r="N1436">
        <v>485.59406203100002</v>
      </c>
      <c r="O1436">
        <v>0</v>
      </c>
      <c r="P1436">
        <v>0</v>
      </c>
      <c r="Q1436">
        <v>0</v>
      </c>
      <c r="R1436">
        <v>224</v>
      </c>
      <c r="S1436">
        <v>1371</v>
      </c>
      <c r="T1436">
        <v>1</v>
      </c>
      <c r="U1436">
        <v>0.22239484331500001</v>
      </c>
      <c r="V1436" t="s">
        <v>16</v>
      </c>
      <c r="W1436">
        <v>8.3827259455100007E-3</v>
      </c>
    </row>
    <row r="1437" spans="1:23" x14ac:dyDescent="0.25">
      <c r="A1437">
        <v>1435</v>
      </c>
      <c r="B1437">
        <v>37894</v>
      </c>
      <c r="C1437">
        <v>155666597</v>
      </c>
      <c r="D1437" s="1">
        <v>39215</v>
      </c>
      <c r="E1437">
        <v>2</v>
      </c>
      <c r="F1437" t="s">
        <v>15</v>
      </c>
      <c r="G1437" t="s">
        <v>15</v>
      </c>
      <c r="H1437">
        <v>0.48299999999999998</v>
      </c>
      <c r="I1437">
        <v>18010211019186</v>
      </c>
      <c r="J1437">
        <v>1</v>
      </c>
      <c r="K1437">
        <v>0</v>
      </c>
      <c r="L1437">
        <v>460</v>
      </c>
      <c r="M1437">
        <v>46007</v>
      </c>
      <c r="N1437">
        <v>485.59406203100002</v>
      </c>
      <c r="O1437">
        <v>0</v>
      </c>
      <c r="P1437">
        <v>0</v>
      </c>
      <c r="Q1437">
        <v>0</v>
      </c>
      <c r="R1437">
        <v>254</v>
      </c>
      <c r="S1437">
        <v>1406</v>
      </c>
      <c r="T1437">
        <v>2</v>
      </c>
      <c r="U1437">
        <v>15.790033875700001</v>
      </c>
      <c r="V1437" t="s">
        <v>16</v>
      </c>
      <c r="W1437">
        <v>0.14092701750700001</v>
      </c>
    </row>
    <row r="1438" spans="1:23" x14ac:dyDescent="0.25">
      <c r="A1438">
        <v>1436</v>
      </c>
      <c r="B1438">
        <v>37894</v>
      </c>
      <c r="C1438">
        <v>155666597</v>
      </c>
      <c r="D1438" s="1">
        <v>39215</v>
      </c>
      <c r="E1438">
        <v>2</v>
      </c>
      <c r="F1438" t="s">
        <v>15</v>
      </c>
      <c r="G1438" t="s">
        <v>15</v>
      </c>
      <c r="H1438">
        <v>0.48299999999999998</v>
      </c>
      <c r="I1438">
        <v>18010211019186</v>
      </c>
      <c r="J1438">
        <v>1</v>
      </c>
      <c r="K1438">
        <v>0</v>
      </c>
      <c r="L1438">
        <v>460</v>
      </c>
      <c r="M1438">
        <v>46007</v>
      </c>
      <c r="N1438">
        <v>485.59406203100002</v>
      </c>
      <c r="O1438">
        <v>0</v>
      </c>
      <c r="P1438">
        <v>0</v>
      </c>
      <c r="Q1438">
        <v>0</v>
      </c>
      <c r="R1438">
        <v>4441</v>
      </c>
      <c r="S1438">
        <v>7355</v>
      </c>
      <c r="T1438">
        <v>1</v>
      </c>
      <c r="U1438">
        <v>4691.0635634600003</v>
      </c>
      <c r="V1438" t="s">
        <v>16</v>
      </c>
      <c r="W1438">
        <v>0.15242381434499999</v>
      </c>
    </row>
    <row r="1439" spans="1:23" x14ac:dyDescent="0.25">
      <c r="A1439">
        <v>1437</v>
      </c>
      <c r="B1439">
        <v>38005</v>
      </c>
      <c r="C1439">
        <v>155666881</v>
      </c>
      <c r="D1439" s="1">
        <v>39215</v>
      </c>
      <c r="E1439">
        <v>2</v>
      </c>
      <c r="F1439" t="s">
        <v>15</v>
      </c>
      <c r="G1439" t="s">
        <v>15</v>
      </c>
      <c r="H1439">
        <v>0.36799999999999999</v>
      </c>
      <c r="I1439">
        <v>18010211019236</v>
      </c>
      <c r="J1439">
        <v>1</v>
      </c>
      <c r="K1439">
        <v>0</v>
      </c>
      <c r="L1439">
        <v>460</v>
      </c>
      <c r="M1439">
        <v>46007</v>
      </c>
      <c r="N1439">
        <v>367.63306110799903</v>
      </c>
      <c r="O1439">
        <v>0</v>
      </c>
      <c r="P1439">
        <v>0</v>
      </c>
      <c r="Q1439">
        <v>0</v>
      </c>
      <c r="R1439">
        <v>1399</v>
      </c>
      <c r="S1439">
        <v>2655</v>
      </c>
      <c r="T1439">
        <v>1</v>
      </c>
      <c r="U1439">
        <v>3.7807123364700002</v>
      </c>
      <c r="V1439" t="s">
        <v>16</v>
      </c>
      <c r="W1439">
        <v>6.6310379438500003E-2</v>
      </c>
    </row>
    <row r="1440" spans="1:23" x14ac:dyDescent="0.25">
      <c r="A1440">
        <v>1438</v>
      </c>
      <c r="B1440">
        <v>38005</v>
      </c>
      <c r="C1440">
        <v>155666881</v>
      </c>
      <c r="D1440" s="1">
        <v>39215</v>
      </c>
      <c r="E1440">
        <v>2</v>
      </c>
      <c r="F1440" t="s">
        <v>15</v>
      </c>
      <c r="G1440" t="s">
        <v>15</v>
      </c>
      <c r="H1440">
        <v>0.36799999999999999</v>
      </c>
      <c r="I1440">
        <v>18010211019236</v>
      </c>
      <c r="J1440">
        <v>1</v>
      </c>
      <c r="K1440">
        <v>0</v>
      </c>
      <c r="L1440">
        <v>460</v>
      </c>
      <c r="M1440">
        <v>46007</v>
      </c>
      <c r="N1440">
        <v>367.63306110799903</v>
      </c>
      <c r="O1440">
        <v>0</v>
      </c>
      <c r="P1440">
        <v>0</v>
      </c>
      <c r="Q1440">
        <v>0</v>
      </c>
      <c r="R1440">
        <v>1499</v>
      </c>
      <c r="S1440">
        <v>2757</v>
      </c>
      <c r="T1440">
        <v>3</v>
      </c>
      <c r="U1440">
        <v>2.2239484331799999</v>
      </c>
      <c r="V1440" t="s">
        <v>16</v>
      </c>
      <c r="W1440">
        <v>3.5579648207799998E-2</v>
      </c>
    </row>
    <row r="1441" spans="1:23" x14ac:dyDescent="0.25">
      <c r="A1441">
        <v>1439</v>
      </c>
      <c r="B1441">
        <v>38005</v>
      </c>
      <c r="C1441">
        <v>155666881</v>
      </c>
      <c r="D1441" s="1">
        <v>39215</v>
      </c>
      <c r="E1441">
        <v>2</v>
      </c>
      <c r="F1441" t="s">
        <v>15</v>
      </c>
      <c r="G1441" t="s">
        <v>15</v>
      </c>
      <c r="H1441">
        <v>0.36799999999999999</v>
      </c>
      <c r="I1441">
        <v>18010211019236</v>
      </c>
      <c r="J1441">
        <v>1</v>
      </c>
      <c r="K1441">
        <v>0</v>
      </c>
      <c r="L1441">
        <v>460</v>
      </c>
      <c r="M1441">
        <v>46007</v>
      </c>
      <c r="N1441">
        <v>367.63306110799903</v>
      </c>
      <c r="O1441">
        <v>0</v>
      </c>
      <c r="P1441">
        <v>0</v>
      </c>
      <c r="Q1441">
        <v>0</v>
      </c>
      <c r="R1441">
        <v>1523</v>
      </c>
      <c r="S1441">
        <v>2782</v>
      </c>
      <c r="T1441">
        <v>2</v>
      </c>
      <c r="U1441">
        <v>2.4463432765599999</v>
      </c>
      <c r="V1441" t="s">
        <v>16</v>
      </c>
      <c r="W1441">
        <v>2.23245115172E-2</v>
      </c>
    </row>
    <row r="1442" spans="1:23" x14ac:dyDescent="0.25">
      <c r="A1442">
        <v>1440</v>
      </c>
      <c r="B1442">
        <v>38005</v>
      </c>
      <c r="C1442">
        <v>155666881</v>
      </c>
      <c r="D1442" s="1">
        <v>39215</v>
      </c>
      <c r="E1442">
        <v>2</v>
      </c>
      <c r="F1442" t="s">
        <v>15</v>
      </c>
      <c r="G1442" t="s">
        <v>15</v>
      </c>
      <c r="H1442">
        <v>0.36799999999999999</v>
      </c>
      <c r="I1442">
        <v>18010211019236</v>
      </c>
      <c r="J1442">
        <v>1</v>
      </c>
      <c r="K1442">
        <v>0</v>
      </c>
      <c r="L1442">
        <v>460</v>
      </c>
      <c r="M1442">
        <v>46007</v>
      </c>
      <c r="N1442">
        <v>367.63306110799903</v>
      </c>
      <c r="O1442">
        <v>0</v>
      </c>
      <c r="P1442">
        <v>0</v>
      </c>
      <c r="Q1442">
        <v>0</v>
      </c>
      <c r="R1442">
        <v>1552</v>
      </c>
      <c r="S1442">
        <v>2811</v>
      </c>
      <c r="T1442">
        <v>1</v>
      </c>
      <c r="U1442">
        <v>1.33436905996</v>
      </c>
      <c r="V1442" t="s">
        <v>16</v>
      </c>
      <c r="W1442">
        <v>2.9824190210899999E-2</v>
      </c>
    </row>
    <row r="1443" spans="1:23" x14ac:dyDescent="0.25">
      <c r="A1443">
        <v>1441</v>
      </c>
      <c r="B1443">
        <v>38005</v>
      </c>
      <c r="C1443">
        <v>155666881</v>
      </c>
      <c r="D1443" s="1">
        <v>39215</v>
      </c>
      <c r="E1443">
        <v>2</v>
      </c>
      <c r="F1443" t="s">
        <v>15</v>
      </c>
      <c r="G1443" t="s">
        <v>15</v>
      </c>
      <c r="H1443">
        <v>0.36799999999999999</v>
      </c>
      <c r="I1443">
        <v>18010211019236</v>
      </c>
      <c r="J1443">
        <v>1</v>
      </c>
      <c r="K1443">
        <v>0</v>
      </c>
      <c r="L1443">
        <v>460</v>
      </c>
      <c r="M1443">
        <v>46007</v>
      </c>
      <c r="N1443">
        <v>367.63306110799903</v>
      </c>
      <c r="O1443">
        <v>0</v>
      </c>
      <c r="P1443">
        <v>0</v>
      </c>
      <c r="Q1443">
        <v>0</v>
      </c>
      <c r="R1443">
        <v>1575</v>
      </c>
      <c r="S1443">
        <v>2836</v>
      </c>
      <c r="T1443">
        <v>2</v>
      </c>
      <c r="U1443">
        <v>52.929972710100003</v>
      </c>
      <c r="V1443" t="s">
        <v>16</v>
      </c>
      <c r="W1443">
        <v>2.9204650725E-2</v>
      </c>
    </row>
    <row r="1444" spans="1:23" x14ac:dyDescent="0.25">
      <c r="A1444">
        <v>1442</v>
      </c>
      <c r="B1444">
        <v>38005</v>
      </c>
      <c r="C1444">
        <v>155666881</v>
      </c>
      <c r="D1444" s="1">
        <v>39215</v>
      </c>
      <c r="E1444">
        <v>2</v>
      </c>
      <c r="F1444" t="s">
        <v>15</v>
      </c>
      <c r="G1444" t="s">
        <v>15</v>
      </c>
      <c r="H1444">
        <v>0.36799999999999999</v>
      </c>
      <c r="I1444">
        <v>18010211019236</v>
      </c>
      <c r="J1444">
        <v>1</v>
      </c>
      <c r="K1444">
        <v>0</v>
      </c>
      <c r="L1444">
        <v>460</v>
      </c>
      <c r="M1444">
        <v>46007</v>
      </c>
      <c r="N1444">
        <v>367.63306110799903</v>
      </c>
      <c r="O1444">
        <v>0</v>
      </c>
      <c r="P1444">
        <v>0</v>
      </c>
      <c r="Q1444">
        <v>0</v>
      </c>
      <c r="R1444">
        <v>1621</v>
      </c>
      <c r="S1444">
        <v>2884</v>
      </c>
      <c r="T1444">
        <v>2</v>
      </c>
      <c r="U1444">
        <v>6.0046607696300001</v>
      </c>
      <c r="V1444" t="s">
        <v>16</v>
      </c>
      <c r="W1444">
        <v>4.5192756513100001E-2</v>
      </c>
    </row>
    <row r="1445" spans="1:23" x14ac:dyDescent="0.25">
      <c r="A1445">
        <v>1443</v>
      </c>
      <c r="B1445">
        <v>38074</v>
      </c>
      <c r="C1445">
        <v>155666669</v>
      </c>
      <c r="D1445" s="1">
        <v>39215</v>
      </c>
      <c r="E1445">
        <v>2</v>
      </c>
      <c r="F1445">
        <v>257949</v>
      </c>
      <c r="G1445" t="s">
        <v>19</v>
      </c>
      <c r="H1445">
        <v>0.37</v>
      </c>
      <c r="I1445">
        <v>18010211000313</v>
      </c>
      <c r="J1445">
        <v>1</v>
      </c>
      <c r="K1445">
        <v>0</v>
      </c>
      <c r="L1445">
        <v>460</v>
      </c>
      <c r="M1445">
        <v>46006</v>
      </c>
      <c r="N1445">
        <v>370.202212874</v>
      </c>
      <c r="O1445">
        <v>0</v>
      </c>
      <c r="P1445">
        <v>0</v>
      </c>
      <c r="Q1445">
        <v>0</v>
      </c>
      <c r="R1445">
        <v>4441</v>
      </c>
      <c r="S1445">
        <v>7355</v>
      </c>
      <c r="T1445">
        <v>1</v>
      </c>
      <c r="U1445">
        <v>4691.0635634600003</v>
      </c>
      <c r="V1445" t="s">
        <v>16</v>
      </c>
      <c r="W1445">
        <v>0.23003253031699999</v>
      </c>
    </row>
    <row r="1446" spans="1:23" x14ac:dyDescent="0.25">
      <c r="A1446">
        <v>1444</v>
      </c>
      <c r="B1446">
        <v>38099</v>
      </c>
      <c r="C1446">
        <v>155666709</v>
      </c>
      <c r="D1446" s="1">
        <v>39215</v>
      </c>
      <c r="E1446">
        <v>2</v>
      </c>
      <c r="F1446" t="s">
        <v>15</v>
      </c>
      <c r="G1446" t="s">
        <v>15</v>
      </c>
      <c r="H1446">
        <v>0.94299999999999995</v>
      </c>
      <c r="I1446">
        <v>18010211003348</v>
      </c>
      <c r="J1446">
        <v>1</v>
      </c>
      <c r="K1446">
        <v>0</v>
      </c>
      <c r="L1446">
        <v>460</v>
      </c>
      <c r="M1446">
        <v>46003</v>
      </c>
      <c r="N1446">
        <v>941.36214940599905</v>
      </c>
      <c r="O1446">
        <v>0</v>
      </c>
      <c r="P1446">
        <v>0</v>
      </c>
      <c r="Q1446">
        <v>0</v>
      </c>
      <c r="R1446">
        <v>3126</v>
      </c>
      <c r="S1446">
        <v>4643</v>
      </c>
      <c r="T1446">
        <v>2</v>
      </c>
      <c r="U1446">
        <v>0.222394843308</v>
      </c>
      <c r="V1446" t="s">
        <v>16</v>
      </c>
      <c r="W1446">
        <v>2.31135943761E-2</v>
      </c>
    </row>
    <row r="1447" spans="1:23" x14ac:dyDescent="0.25">
      <c r="A1447">
        <v>1445</v>
      </c>
      <c r="B1447">
        <v>38099</v>
      </c>
      <c r="C1447">
        <v>155666709</v>
      </c>
      <c r="D1447" s="1">
        <v>39215</v>
      </c>
      <c r="E1447">
        <v>2</v>
      </c>
      <c r="F1447" t="s">
        <v>15</v>
      </c>
      <c r="G1447" t="s">
        <v>15</v>
      </c>
      <c r="H1447">
        <v>0.94299999999999995</v>
      </c>
      <c r="I1447">
        <v>18010211003348</v>
      </c>
      <c r="J1447">
        <v>1</v>
      </c>
      <c r="K1447">
        <v>0</v>
      </c>
      <c r="L1447">
        <v>460</v>
      </c>
      <c r="M1447">
        <v>46003</v>
      </c>
      <c r="N1447">
        <v>941.36214940599905</v>
      </c>
      <c r="O1447">
        <v>0</v>
      </c>
      <c r="P1447">
        <v>0</v>
      </c>
      <c r="Q1447">
        <v>0</v>
      </c>
      <c r="R1447">
        <v>4441</v>
      </c>
      <c r="S1447">
        <v>7355</v>
      </c>
      <c r="T1447">
        <v>1</v>
      </c>
      <c r="U1447">
        <v>4691.0635634600003</v>
      </c>
      <c r="V1447" t="s">
        <v>16</v>
      </c>
      <c r="W1447">
        <v>0.42787187351099998</v>
      </c>
    </row>
    <row r="1448" spans="1:23" x14ac:dyDescent="0.25">
      <c r="A1448">
        <v>1446</v>
      </c>
      <c r="B1448">
        <v>38113</v>
      </c>
      <c r="C1448">
        <v>155666576</v>
      </c>
      <c r="D1448" s="1">
        <v>39215</v>
      </c>
      <c r="E1448">
        <v>2</v>
      </c>
      <c r="F1448" t="s">
        <v>15</v>
      </c>
      <c r="G1448" t="s">
        <v>15</v>
      </c>
      <c r="H1448">
        <v>0.59699999999999998</v>
      </c>
      <c r="I1448">
        <v>18010211019224</v>
      </c>
      <c r="J1448">
        <v>1</v>
      </c>
      <c r="K1448">
        <v>0</v>
      </c>
      <c r="L1448">
        <v>460</v>
      </c>
      <c r="M1448">
        <v>46007</v>
      </c>
      <c r="N1448">
        <v>594.065242711</v>
      </c>
      <c r="O1448">
        <v>0</v>
      </c>
      <c r="P1448">
        <v>0</v>
      </c>
      <c r="Q1448">
        <v>0</v>
      </c>
      <c r="R1448">
        <v>1724</v>
      </c>
      <c r="S1448">
        <v>2995</v>
      </c>
      <c r="T1448">
        <v>2</v>
      </c>
      <c r="U1448">
        <v>0.88957937331299997</v>
      </c>
      <c r="V1448" t="s">
        <v>16</v>
      </c>
      <c r="W1448">
        <v>2.6637225644299999E-2</v>
      </c>
    </row>
    <row r="1449" spans="1:23" x14ac:dyDescent="0.25">
      <c r="A1449">
        <v>1447</v>
      </c>
      <c r="B1449">
        <v>38113</v>
      </c>
      <c r="C1449">
        <v>155666576</v>
      </c>
      <c r="D1449" s="1">
        <v>39215</v>
      </c>
      <c r="E1449">
        <v>2</v>
      </c>
      <c r="F1449" t="s">
        <v>15</v>
      </c>
      <c r="G1449" t="s">
        <v>15</v>
      </c>
      <c r="H1449">
        <v>0.59699999999999998</v>
      </c>
      <c r="I1449">
        <v>18010211019224</v>
      </c>
      <c r="J1449">
        <v>1</v>
      </c>
      <c r="K1449">
        <v>0</v>
      </c>
      <c r="L1449">
        <v>460</v>
      </c>
      <c r="M1449">
        <v>46007</v>
      </c>
      <c r="N1449">
        <v>594.065242711</v>
      </c>
      <c r="O1449">
        <v>0</v>
      </c>
      <c r="P1449">
        <v>0</v>
      </c>
      <c r="Q1449">
        <v>0</v>
      </c>
      <c r="R1449">
        <v>1785</v>
      </c>
      <c r="S1449">
        <v>3061</v>
      </c>
      <c r="T1449">
        <v>2</v>
      </c>
      <c r="U1449">
        <v>0.22239484332500001</v>
      </c>
      <c r="V1449" t="s">
        <v>16</v>
      </c>
      <c r="W1449">
        <v>2.1355719265499999E-2</v>
      </c>
    </row>
    <row r="1450" spans="1:23" x14ac:dyDescent="0.25">
      <c r="A1450">
        <v>1448</v>
      </c>
      <c r="B1450">
        <v>38113</v>
      </c>
      <c r="C1450">
        <v>155666576</v>
      </c>
      <c r="D1450" s="1">
        <v>39215</v>
      </c>
      <c r="E1450">
        <v>2</v>
      </c>
      <c r="F1450" t="s">
        <v>15</v>
      </c>
      <c r="G1450" t="s">
        <v>15</v>
      </c>
      <c r="H1450">
        <v>0.59699999999999998</v>
      </c>
      <c r="I1450">
        <v>18010211019224</v>
      </c>
      <c r="J1450">
        <v>1</v>
      </c>
      <c r="K1450">
        <v>0</v>
      </c>
      <c r="L1450">
        <v>460</v>
      </c>
      <c r="M1450">
        <v>46007</v>
      </c>
      <c r="N1450">
        <v>594.065242711</v>
      </c>
      <c r="O1450">
        <v>0</v>
      </c>
      <c r="P1450">
        <v>0</v>
      </c>
      <c r="Q1450">
        <v>0</v>
      </c>
      <c r="R1450">
        <v>2061</v>
      </c>
      <c r="S1450">
        <v>3358</v>
      </c>
      <c r="T1450">
        <v>2</v>
      </c>
      <c r="U1450">
        <v>14.900454502400001</v>
      </c>
      <c r="V1450" t="s">
        <v>16</v>
      </c>
      <c r="W1450">
        <v>0.13004657108199999</v>
      </c>
    </row>
    <row r="1451" spans="1:23" x14ac:dyDescent="0.25">
      <c r="A1451">
        <v>1449</v>
      </c>
      <c r="B1451">
        <v>38113</v>
      </c>
      <c r="C1451">
        <v>155666576</v>
      </c>
      <c r="D1451" s="1">
        <v>39215</v>
      </c>
      <c r="E1451">
        <v>2</v>
      </c>
      <c r="F1451" t="s">
        <v>15</v>
      </c>
      <c r="G1451" t="s">
        <v>15</v>
      </c>
      <c r="H1451">
        <v>0.59699999999999998</v>
      </c>
      <c r="I1451">
        <v>18010211019224</v>
      </c>
      <c r="J1451">
        <v>1</v>
      </c>
      <c r="K1451">
        <v>0</v>
      </c>
      <c r="L1451">
        <v>460</v>
      </c>
      <c r="M1451">
        <v>46007</v>
      </c>
      <c r="N1451">
        <v>594.065242711</v>
      </c>
      <c r="O1451">
        <v>0</v>
      </c>
      <c r="P1451">
        <v>0</v>
      </c>
      <c r="Q1451">
        <v>0</v>
      </c>
      <c r="R1451">
        <v>4441</v>
      </c>
      <c r="S1451">
        <v>7355</v>
      </c>
      <c r="T1451">
        <v>1</v>
      </c>
      <c r="U1451">
        <v>4691.0635634600003</v>
      </c>
      <c r="V1451" t="s">
        <v>16</v>
      </c>
      <c r="W1451">
        <v>0.191094773867</v>
      </c>
    </row>
    <row r="1452" spans="1:23" x14ac:dyDescent="0.25">
      <c r="A1452">
        <v>1450</v>
      </c>
      <c r="B1452">
        <v>38254</v>
      </c>
      <c r="C1452">
        <v>155666720</v>
      </c>
      <c r="D1452" s="1">
        <v>39215</v>
      </c>
      <c r="E1452">
        <v>2</v>
      </c>
      <c r="F1452" t="s">
        <v>15</v>
      </c>
      <c r="G1452" t="s">
        <v>15</v>
      </c>
      <c r="H1452">
        <v>4.2000000000000003E-2</v>
      </c>
      <c r="I1452">
        <v>18010211003315</v>
      </c>
      <c r="J1452">
        <v>1</v>
      </c>
      <c r="K1452">
        <v>0</v>
      </c>
      <c r="L1452">
        <v>460</v>
      </c>
      <c r="M1452">
        <v>46003</v>
      </c>
      <c r="N1452">
        <v>42.0416426590999</v>
      </c>
      <c r="O1452">
        <v>0</v>
      </c>
      <c r="P1452">
        <v>0</v>
      </c>
      <c r="Q1452">
        <v>0</v>
      </c>
      <c r="R1452">
        <v>3229</v>
      </c>
      <c r="S1452">
        <v>4774</v>
      </c>
      <c r="T1452">
        <v>3</v>
      </c>
      <c r="U1452">
        <v>1510.8996596300001</v>
      </c>
      <c r="V1452" t="s">
        <v>16</v>
      </c>
      <c r="W1452">
        <v>2.6123413376E-2</v>
      </c>
    </row>
    <row r="1453" spans="1:23" x14ac:dyDescent="0.25">
      <c r="A1453">
        <v>1451</v>
      </c>
      <c r="B1453">
        <v>38693</v>
      </c>
      <c r="C1453">
        <v>155666602</v>
      </c>
      <c r="D1453" s="1">
        <v>39215</v>
      </c>
      <c r="E1453">
        <v>2</v>
      </c>
      <c r="F1453" t="s">
        <v>15</v>
      </c>
      <c r="G1453" t="s">
        <v>15</v>
      </c>
      <c r="H1453">
        <v>0.80700000000000005</v>
      </c>
      <c r="I1453">
        <v>18010211019203</v>
      </c>
      <c r="J1453">
        <v>1</v>
      </c>
      <c r="K1453">
        <v>0</v>
      </c>
      <c r="L1453">
        <v>460</v>
      </c>
      <c r="M1453">
        <v>46007</v>
      </c>
      <c r="N1453">
        <v>808.54567979599904</v>
      </c>
      <c r="O1453">
        <v>0</v>
      </c>
      <c r="P1453">
        <v>0</v>
      </c>
      <c r="Q1453">
        <v>0</v>
      </c>
      <c r="R1453">
        <v>3299</v>
      </c>
      <c r="S1453">
        <v>4858</v>
      </c>
      <c r="T1453">
        <v>2</v>
      </c>
      <c r="U1453">
        <v>0.66718452994800004</v>
      </c>
      <c r="V1453" t="s">
        <v>16</v>
      </c>
      <c r="W1453">
        <v>3.4865003256800003E-2</v>
      </c>
    </row>
    <row r="1454" spans="1:23" x14ac:dyDescent="0.25">
      <c r="A1454">
        <v>1452</v>
      </c>
      <c r="B1454">
        <v>38693</v>
      </c>
      <c r="C1454">
        <v>155666602</v>
      </c>
      <c r="D1454" s="1">
        <v>39215</v>
      </c>
      <c r="E1454">
        <v>2</v>
      </c>
      <c r="F1454" t="s">
        <v>15</v>
      </c>
      <c r="G1454" t="s">
        <v>15</v>
      </c>
      <c r="H1454">
        <v>0.80700000000000005</v>
      </c>
      <c r="I1454">
        <v>18010211019203</v>
      </c>
      <c r="J1454">
        <v>1</v>
      </c>
      <c r="K1454">
        <v>0</v>
      </c>
      <c r="L1454">
        <v>460</v>
      </c>
      <c r="M1454">
        <v>46007</v>
      </c>
      <c r="N1454">
        <v>808.54567979599904</v>
      </c>
      <c r="O1454">
        <v>0</v>
      </c>
      <c r="P1454">
        <v>0</v>
      </c>
      <c r="Q1454">
        <v>0</v>
      </c>
      <c r="R1454">
        <v>3344</v>
      </c>
      <c r="S1454">
        <v>4920</v>
      </c>
      <c r="T1454">
        <v>2</v>
      </c>
      <c r="U1454">
        <v>0.88957937328699999</v>
      </c>
      <c r="V1454" t="s">
        <v>16</v>
      </c>
      <c r="W1454">
        <v>2.18584924465E-2</v>
      </c>
    </row>
    <row r="1455" spans="1:23" x14ac:dyDescent="0.25">
      <c r="A1455">
        <v>1453</v>
      </c>
      <c r="B1455">
        <v>38693</v>
      </c>
      <c r="C1455">
        <v>155666602</v>
      </c>
      <c r="D1455" s="1">
        <v>39215</v>
      </c>
      <c r="E1455">
        <v>2</v>
      </c>
      <c r="F1455" t="s">
        <v>15</v>
      </c>
      <c r="G1455" t="s">
        <v>15</v>
      </c>
      <c r="H1455">
        <v>0.80700000000000005</v>
      </c>
      <c r="I1455">
        <v>18010211019203</v>
      </c>
      <c r="J1455">
        <v>1</v>
      </c>
      <c r="K1455">
        <v>0</v>
      </c>
      <c r="L1455">
        <v>460</v>
      </c>
      <c r="M1455">
        <v>46007</v>
      </c>
      <c r="N1455">
        <v>808.54567979599904</v>
      </c>
      <c r="O1455">
        <v>0</v>
      </c>
      <c r="P1455">
        <v>0</v>
      </c>
      <c r="Q1455">
        <v>0</v>
      </c>
      <c r="R1455">
        <v>3348</v>
      </c>
      <c r="S1455">
        <v>4932</v>
      </c>
      <c r="T1455">
        <v>2</v>
      </c>
      <c r="U1455">
        <v>2.0015535899099999</v>
      </c>
      <c r="V1455" t="s">
        <v>16</v>
      </c>
      <c r="W1455">
        <v>4.4775158946099999E-2</v>
      </c>
    </row>
    <row r="1456" spans="1:23" x14ac:dyDescent="0.25">
      <c r="A1456">
        <v>1454</v>
      </c>
      <c r="B1456">
        <v>38693</v>
      </c>
      <c r="C1456">
        <v>155666602</v>
      </c>
      <c r="D1456" s="1">
        <v>39215</v>
      </c>
      <c r="E1456">
        <v>2</v>
      </c>
      <c r="F1456" t="s">
        <v>15</v>
      </c>
      <c r="G1456" t="s">
        <v>15</v>
      </c>
      <c r="H1456">
        <v>0.80700000000000005</v>
      </c>
      <c r="I1456">
        <v>18010211019203</v>
      </c>
      <c r="J1456">
        <v>1</v>
      </c>
      <c r="K1456">
        <v>0</v>
      </c>
      <c r="L1456">
        <v>460</v>
      </c>
      <c r="M1456">
        <v>46007</v>
      </c>
      <c r="N1456">
        <v>808.54567979599904</v>
      </c>
      <c r="O1456">
        <v>0</v>
      </c>
      <c r="P1456">
        <v>0</v>
      </c>
      <c r="Q1456">
        <v>0</v>
      </c>
      <c r="R1456">
        <v>3357</v>
      </c>
      <c r="S1456">
        <v>4953</v>
      </c>
      <c r="T1456">
        <v>3</v>
      </c>
      <c r="U1456">
        <v>2.66873811985</v>
      </c>
      <c r="V1456" t="s">
        <v>16</v>
      </c>
      <c r="W1456">
        <v>4.2110876788600003E-2</v>
      </c>
    </row>
    <row r="1457" spans="1:23" x14ac:dyDescent="0.25">
      <c r="A1457">
        <v>1455</v>
      </c>
      <c r="B1457">
        <v>38693</v>
      </c>
      <c r="C1457">
        <v>155666602</v>
      </c>
      <c r="D1457" s="1">
        <v>39215</v>
      </c>
      <c r="E1457">
        <v>2</v>
      </c>
      <c r="F1457" t="s">
        <v>15</v>
      </c>
      <c r="G1457" t="s">
        <v>15</v>
      </c>
      <c r="H1457">
        <v>0.80700000000000005</v>
      </c>
      <c r="I1457">
        <v>18010211019203</v>
      </c>
      <c r="J1457">
        <v>1</v>
      </c>
      <c r="K1457">
        <v>0</v>
      </c>
      <c r="L1457">
        <v>460</v>
      </c>
      <c r="M1457">
        <v>46007</v>
      </c>
      <c r="N1457">
        <v>808.54567979599904</v>
      </c>
      <c r="O1457">
        <v>0</v>
      </c>
      <c r="P1457">
        <v>0</v>
      </c>
      <c r="Q1457">
        <v>0</v>
      </c>
      <c r="R1457">
        <v>3369</v>
      </c>
      <c r="S1457">
        <v>4972</v>
      </c>
      <c r="T1457">
        <v>2</v>
      </c>
      <c r="U1457">
        <v>2.0015535898699999</v>
      </c>
      <c r="V1457" t="s">
        <v>16</v>
      </c>
      <c r="W1457">
        <v>3.6169487870499999E-2</v>
      </c>
    </row>
    <row r="1458" spans="1:23" x14ac:dyDescent="0.25">
      <c r="A1458">
        <v>1456</v>
      </c>
      <c r="B1458">
        <v>38693</v>
      </c>
      <c r="C1458">
        <v>155666602</v>
      </c>
      <c r="D1458" s="1">
        <v>39215</v>
      </c>
      <c r="E1458">
        <v>2</v>
      </c>
      <c r="F1458" t="s">
        <v>15</v>
      </c>
      <c r="G1458" t="s">
        <v>15</v>
      </c>
      <c r="H1458">
        <v>0.80700000000000005</v>
      </c>
      <c r="I1458">
        <v>18010211019203</v>
      </c>
      <c r="J1458">
        <v>1</v>
      </c>
      <c r="K1458">
        <v>0</v>
      </c>
      <c r="L1458">
        <v>460</v>
      </c>
      <c r="M1458">
        <v>46007</v>
      </c>
      <c r="N1458">
        <v>808.54567979599904</v>
      </c>
      <c r="O1458">
        <v>0</v>
      </c>
      <c r="P1458">
        <v>0</v>
      </c>
      <c r="Q1458">
        <v>0</v>
      </c>
      <c r="R1458">
        <v>3394</v>
      </c>
      <c r="S1458">
        <v>5011</v>
      </c>
      <c r="T1458">
        <v>2</v>
      </c>
      <c r="U1458">
        <v>0.444789686643</v>
      </c>
      <c r="V1458" t="s">
        <v>16</v>
      </c>
      <c r="W1458">
        <v>9.7371183975999997E-4</v>
      </c>
    </row>
    <row r="1459" spans="1:23" x14ac:dyDescent="0.25">
      <c r="A1459">
        <v>1457</v>
      </c>
      <c r="B1459">
        <v>38693</v>
      </c>
      <c r="C1459">
        <v>155666602</v>
      </c>
      <c r="D1459" s="1">
        <v>39215</v>
      </c>
      <c r="E1459">
        <v>2</v>
      </c>
      <c r="F1459" t="s">
        <v>15</v>
      </c>
      <c r="G1459" t="s">
        <v>15</v>
      </c>
      <c r="H1459">
        <v>0.80700000000000005</v>
      </c>
      <c r="I1459">
        <v>18010211019203</v>
      </c>
      <c r="J1459">
        <v>1</v>
      </c>
      <c r="K1459">
        <v>0</v>
      </c>
      <c r="L1459">
        <v>460</v>
      </c>
      <c r="M1459">
        <v>46007</v>
      </c>
      <c r="N1459">
        <v>808.54567979599904</v>
      </c>
      <c r="O1459">
        <v>0</v>
      </c>
      <c r="P1459">
        <v>0</v>
      </c>
      <c r="Q1459">
        <v>0</v>
      </c>
      <c r="R1459">
        <v>4441</v>
      </c>
      <c r="S1459">
        <v>7355</v>
      </c>
      <c r="T1459">
        <v>1</v>
      </c>
      <c r="U1459">
        <v>4691.0635634600003</v>
      </c>
      <c r="V1459" t="s">
        <v>16</v>
      </c>
      <c r="W1459">
        <v>0.32165325707100001</v>
      </c>
    </row>
    <row r="1460" spans="1:23" x14ac:dyDescent="0.25">
      <c r="A1460">
        <v>1458</v>
      </c>
      <c r="B1460">
        <v>38827</v>
      </c>
      <c r="C1460">
        <v>155637287</v>
      </c>
      <c r="D1460" s="1">
        <v>39215</v>
      </c>
      <c r="E1460">
        <v>2</v>
      </c>
      <c r="F1460" t="s">
        <v>15</v>
      </c>
      <c r="G1460" t="s">
        <v>15</v>
      </c>
      <c r="H1460">
        <v>0.05</v>
      </c>
      <c r="I1460">
        <v>18010211018792</v>
      </c>
      <c r="J1460">
        <v>1</v>
      </c>
      <c r="K1460">
        <v>0</v>
      </c>
      <c r="L1460">
        <v>460</v>
      </c>
      <c r="M1460">
        <v>46007</v>
      </c>
      <c r="N1460">
        <v>49.086098112899897</v>
      </c>
      <c r="O1460">
        <v>0</v>
      </c>
      <c r="P1460">
        <v>0</v>
      </c>
      <c r="Q1460">
        <v>0</v>
      </c>
      <c r="R1460">
        <v>4441</v>
      </c>
      <c r="S1460">
        <v>7355</v>
      </c>
      <c r="T1460">
        <v>1</v>
      </c>
      <c r="U1460">
        <v>4691.0635634600003</v>
      </c>
      <c r="V1460" t="s">
        <v>16</v>
      </c>
      <c r="W1460">
        <v>3.05006263054E-2</v>
      </c>
    </row>
    <row r="1461" spans="1:23" x14ac:dyDescent="0.25">
      <c r="A1461">
        <v>1459</v>
      </c>
      <c r="B1461">
        <v>38857</v>
      </c>
      <c r="C1461">
        <v>155608760</v>
      </c>
      <c r="D1461" s="1">
        <v>39215</v>
      </c>
      <c r="E1461">
        <v>2</v>
      </c>
      <c r="F1461" t="s">
        <v>15</v>
      </c>
      <c r="G1461" t="s">
        <v>15</v>
      </c>
      <c r="H1461">
        <v>0.59399999999999997</v>
      </c>
      <c r="I1461">
        <v>18010211003078</v>
      </c>
      <c r="J1461">
        <v>1</v>
      </c>
      <c r="K1461">
        <v>0</v>
      </c>
      <c r="L1461">
        <v>460</v>
      </c>
      <c r="M1461">
        <v>46003</v>
      </c>
      <c r="N1461">
        <v>591.25500871999895</v>
      </c>
      <c r="O1461">
        <v>0</v>
      </c>
      <c r="P1461">
        <v>0</v>
      </c>
      <c r="Q1461">
        <v>0</v>
      </c>
      <c r="R1461">
        <v>5190</v>
      </c>
      <c r="S1461">
        <v>932</v>
      </c>
      <c r="T1461">
        <v>2</v>
      </c>
      <c r="U1461">
        <v>8.0749844903699906</v>
      </c>
      <c r="V1461" t="s">
        <v>17</v>
      </c>
      <c r="W1461">
        <v>9.8618183506E-3</v>
      </c>
    </row>
    <row r="1462" spans="1:23" x14ac:dyDescent="0.25">
      <c r="A1462">
        <v>1460</v>
      </c>
      <c r="B1462">
        <v>38857</v>
      </c>
      <c r="C1462">
        <v>155608760</v>
      </c>
      <c r="D1462" s="1">
        <v>39215</v>
      </c>
      <c r="E1462">
        <v>2</v>
      </c>
      <c r="F1462" t="s">
        <v>15</v>
      </c>
      <c r="G1462" t="s">
        <v>15</v>
      </c>
      <c r="H1462">
        <v>0.59399999999999997</v>
      </c>
      <c r="I1462">
        <v>18010211003078</v>
      </c>
      <c r="J1462">
        <v>1</v>
      </c>
      <c r="K1462">
        <v>0</v>
      </c>
      <c r="L1462">
        <v>460</v>
      </c>
      <c r="M1462">
        <v>46003</v>
      </c>
      <c r="N1462">
        <v>591.25500871999895</v>
      </c>
      <c r="O1462">
        <v>0</v>
      </c>
      <c r="P1462">
        <v>0</v>
      </c>
      <c r="Q1462">
        <v>0</v>
      </c>
      <c r="R1462">
        <v>5231</v>
      </c>
      <c r="S1462">
        <v>998</v>
      </c>
      <c r="T1462">
        <v>3</v>
      </c>
      <c r="U1462">
        <v>388.39573552399901</v>
      </c>
      <c r="V1462" t="s">
        <v>17</v>
      </c>
      <c r="W1462">
        <v>4.4672897271699999E-2</v>
      </c>
    </row>
    <row r="1463" spans="1:23" x14ac:dyDescent="0.25">
      <c r="A1463">
        <v>1461</v>
      </c>
      <c r="B1463">
        <v>38857</v>
      </c>
      <c r="C1463">
        <v>155608760</v>
      </c>
      <c r="D1463" s="1">
        <v>39215</v>
      </c>
      <c r="E1463">
        <v>2</v>
      </c>
      <c r="F1463" t="s">
        <v>15</v>
      </c>
      <c r="G1463" t="s">
        <v>15</v>
      </c>
      <c r="H1463">
        <v>0.59399999999999997</v>
      </c>
      <c r="I1463">
        <v>18010211003078</v>
      </c>
      <c r="J1463">
        <v>1</v>
      </c>
      <c r="K1463">
        <v>0</v>
      </c>
      <c r="L1463">
        <v>460</v>
      </c>
      <c r="M1463">
        <v>46003</v>
      </c>
      <c r="N1463">
        <v>591.25500871999895</v>
      </c>
      <c r="O1463">
        <v>0</v>
      </c>
      <c r="P1463">
        <v>0</v>
      </c>
      <c r="Q1463">
        <v>0</v>
      </c>
      <c r="R1463">
        <v>5236</v>
      </c>
      <c r="S1463">
        <v>7355</v>
      </c>
      <c r="T1463">
        <v>1</v>
      </c>
      <c r="U1463">
        <v>1321.55921231</v>
      </c>
      <c r="V1463" t="s">
        <v>17</v>
      </c>
      <c r="W1463">
        <v>0.13111010599600001</v>
      </c>
    </row>
    <row r="1464" spans="1:23" x14ac:dyDescent="0.25">
      <c r="A1464">
        <v>1462</v>
      </c>
      <c r="B1464">
        <v>38881</v>
      </c>
      <c r="C1464">
        <v>155609416</v>
      </c>
      <c r="D1464" s="1">
        <v>39215</v>
      </c>
      <c r="E1464">
        <v>2</v>
      </c>
      <c r="F1464" t="s">
        <v>15</v>
      </c>
      <c r="G1464" t="s">
        <v>15</v>
      </c>
      <c r="H1464">
        <v>0.28000000000000003</v>
      </c>
      <c r="I1464">
        <v>18010211014057</v>
      </c>
      <c r="J1464">
        <v>1</v>
      </c>
      <c r="K1464">
        <v>0</v>
      </c>
      <c r="L1464">
        <v>460</v>
      </c>
      <c r="M1464">
        <v>46007</v>
      </c>
      <c r="N1464">
        <v>277.98695289599902</v>
      </c>
      <c r="O1464">
        <v>0</v>
      </c>
      <c r="P1464">
        <v>0</v>
      </c>
      <c r="Q1464">
        <v>0</v>
      </c>
      <c r="R1464">
        <v>5231</v>
      </c>
      <c r="S1464">
        <v>998</v>
      </c>
      <c r="T1464">
        <v>3</v>
      </c>
      <c r="U1464">
        <v>388.39573552399901</v>
      </c>
      <c r="V1464" t="s">
        <v>17</v>
      </c>
      <c r="W1464">
        <v>0.17273273888099999</v>
      </c>
    </row>
    <row r="1465" spans="1:23" x14ac:dyDescent="0.25">
      <c r="A1465">
        <v>1463</v>
      </c>
      <c r="B1465">
        <v>39073</v>
      </c>
      <c r="C1465">
        <v>155666681</v>
      </c>
      <c r="D1465" s="1">
        <v>39215</v>
      </c>
      <c r="E1465">
        <v>2</v>
      </c>
      <c r="F1465" t="s">
        <v>15</v>
      </c>
      <c r="G1465" t="s">
        <v>15</v>
      </c>
      <c r="H1465">
        <v>0.17299999999999999</v>
      </c>
      <c r="I1465">
        <v>18010211003269</v>
      </c>
      <c r="J1465">
        <v>1</v>
      </c>
      <c r="K1465">
        <v>0</v>
      </c>
      <c r="L1465">
        <v>460</v>
      </c>
      <c r="M1465">
        <v>46003</v>
      </c>
      <c r="N1465">
        <v>172.381339408</v>
      </c>
      <c r="O1465">
        <v>0</v>
      </c>
      <c r="P1465">
        <v>0</v>
      </c>
      <c r="Q1465">
        <v>0</v>
      </c>
      <c r="R1465">
        <v>1861</v>
      </c>
      <c r="S1465">
        <v>3145</v>
      </c>
      <c r="T1465">
        <v>1</v>
      </c>
      <c r="U1465">
        <v>7.7838195161700003</v>
      </c>
      <c r="V1465" t="s">
        <v>16</v>
      </c>
      <c r="W1465">
        <v>7.7893570126399997E-2</v>
      </c>
    </row>
    <row r="1466" spans="1:23" x14ac:dyDescent="0.25">
      <c r="A1466">
        <v>1464</v>
      </c>
      <c r="B1466">
        <v>39073</v>
      </c>
      <c r="C1466">
        <v>155666681</v>
      </c>
      <c r="D1466" s="1">
        <v>39215</v>
      </c>
      <c r="E1466">
        <v>2</v>
      </c>
      <c r="F1466" t="s">
        <v>15</v>
      </c>
      <c r="G1466" t="s">
        <v>15</v>
      </c>
      <c r="H1466">
        <v>0.17299999999999999</v>
      </c>
      <c r="I1466">
        <v>18010211003269</v>
      </c>
      <c r="J1466">
        <v>1</v>
      </c>
      <c r="K1466">
        <v>0</v>
      </c>
      <c r="L1466">
        <v>460</v>
      </c>
      <c r="M1466">
        <v>46003</v>
      </c>
      <c r="N1466">
        <v>172.381339408</v>
      </c>
      <c r="O1466">
        <v>0</v>
      </c>
      <c r="P1466">
        <v>0</v>
      </c>
      <c r="Q1466">
        <v>0</v>
      </c>
      <c r="R1466">
        <v>3229</v>
      </c>
      <c r="S1466">
        <v>4774</v>
      </c>
      <c r="T1466">
        <v>3</v>
      </c>
      <c r="U1466">
        <v>1510.8996596300001</v>
      </c>
      <c r="V1466" t="s">
        <v>16</v>
      </c>
      <c r="W1466">
        <v>2.9219014034299998E-2</v>
      </c>
    </row>
    <row r="1467" spans="1:23" x14ac:dyDescent="0.25">
      <c r="A1467">
        <v>1465</v>
      </c>
      <c r="B1467">
        <v>39110</v>
      </c>
      <c r="C1467">
        <v>155608942</v>
      </c>
      <c r="D1467" s="1">
        <v>39215</v>
      </c>
      <c r="E1467">
        <v>2</v>
      </c>
      <c r="F1467" t="s">
        <v>15</v>
      </c>
      <c r="G1467" t="s">
        <v>15</v>
      </c>
      <c r="H1467">
        <v>0.71599999999999997</v>
      </c>
      <c r="I1467">
        <v>18010211013937</v>
      </c>
      <c r="J1467">
        <v>1</v>
      </c>
      <c r="K1467">
        <v>0</v>
      </c>
      <c r="L1467">
        <v>460</v>
      </c>
      <c r="M1467">
        <v>46007</v>
      </c>
      <c r="N1467">
        <v>711.81337348600005</v>
      </c>
      <c r="O1467">
        <v>0</v>
      </c>
      <c r="P1467">
        <v>0</v>
      </c>
      <c r="Q1467">
        <v>0</v>
      </c>
      <c r="R1467">
        <v>5131</v>
      </c>
      <c r="S1467">
        <v>862</v>
      </c>
      <c r="T1467">
        <v>2</v>
      </c>
      <c r="U1467">
        <v>5.55987108303</v>
      </c>
      <c r="V1467" t="s">
        <v>17</v>
      </c>
      <c r="W1467">
        <v>8.2913156558600005E-3</v>
      </c>
    </row>
    <row r="1468" spans="1:23" x14ac:dyDescent="0.25">
      <c r="A1468">
        <v>1466</v>
      </c>
      <c r="B1468">
        <v>39110</v>
      </c>
      <c r="C1468">
        <v>155608942</v>
      </c>
      <c r="D1468" s="1">
        <v>39215</v>
      </c>
      <c r="E1468">
        <v>2</v>
      </c>
      <c r="F1468" t="s">
        <v>15</v>
      </c>
      <c r="G1468" t="s">
        <v>15</v>
      </c>
      <c r="H1468">
        <v>0.71599999999999997</v>
      </c>
      <c r="I1468">
        <v>18010211013937</v>
      </c>
      <c r="J1468">
        <v>1</v>
      </c>
      <c r="K1468">
        <v>0</v>
      </c>
      <c r="L1468">
        <v>460</v>
      </c>
      <c r="M1468">
        <v>46007</v>
      </c>
      <c r="N1468">
        <v>711.81337348600005</v>
      </c>
      <c r="O1468">
        <v>0</v>
      </c>
      <c r="P1468">
        <v>0</v>
      </c>
      <c r="Q1468">
        <v>0</v>
      </c>
      <c r="R1468">
        <v>5236</v>
      </c>
      <c r="S1468">
        <v>7355</v>
      </c>
      <c r="T1468">
        <v>1</v>
      </c>
      <c r="U1468">
        <v>1321.55921231</v>
      </c>
      <c r="V1468" t="s">
        <v>17</v>
      </c>
      <c r="W1468">
        <v>0.13810512878799999</v>
      </c>
    </row>
    <row r="1469" spans="1:23" x14ac:dyDescent="0.25">
      <c r="A1469">
        <v>1467</v>
      </c>
      <c r="B1469">
        <v>39125</v>
      </c>
      <c r="C1469">
        <v>155666678</v>
      </c>
      <c r="D1469" s="1">
        <v>39215</v>
      </c>
      <c r="E1469">
        <v>2</v>
      </c>
      <c r="F1469" t="s">
        <v>15</v>
      </c>
      <c r="G1469" t="s">
        <v>15</v>
      </c>
      <c r="H1469">
        <v>0.39400000000000002</v>
      </c>
      <c r="I1469">
        <v>18010211003307</v>
      </c>
      <c r="J1469">
        <v>1</v>
      </c>
      <c r="K1469">
        <v>0</v>
      </c>
      <c r="L1469">
        <v>460</v>
      </c>
      <c r="M1469">
        <v>46003</v>
      </c>
      <c r="N1469">
        <v>391.22154910799901</v>
      </c>
      <c r="O1469">
        <v>0</v>
      </c>
      <c r="P1469">
        <v>0</v>
      </c>
      <c r="Q1469">
        <v>0</v>
      </c>
      <c r="R1469">
        <v>2509</v>
      </c>
      <c r="S1469">
        <v>3928</v>
      </c>
      <c r="T1469">
        <v>2</v>
      </c>
      <c r="U1469">
        <v>2.66873811986</v>
      </c>
      <c r="V1469" t="s">
        <v>16</v>
      </c>
      <c r="W1469">
        <v>1.2426634010700001E-3</v>
      </c>
    </row>
    <row r="1470" spans="1:23" x14ac:dyDescent="0.25">
      <c r="A1470">
        <v>1468</v>
      </c>
      <c r="B1470">
        <v>39125</v>
      </c>
      <c r="C1470">
        <v>155666678</v>
      </c>
      <c r="D1470" s="1">
        <v>39215</v>
      </c>
      <c r="E1470">
        <v>2</v>
      </c>
      <c r="F1470" t="s">
        <v>15</v>
      </c>
      <c r="G1470" t="s">
        <v>15</v>
      </c>
      <c r="H1470">
        <v>0.39400000000000002</v>
      </c>
      <c r="I1470">
        <v>18010211003307</v>
      </c>
      <c r="J1470">
        <v>1</v>
      </c>
      <c r="K1470">
        <v>0</v>
      </c>
      <c r="L1470">
        <v>460</v>
      </c>
      <c r="M1470">
        <v>46003</v>
      </c>
      <c r="N1470">
        <v>391.22154910799901</v>
      </c>
      <c r="O1470">
        <v>0</v>
      </c>
      <c r="P1470">
        <v>0</v>
      </c>
      <c r="Q1470">
        <v>0</v>
      </c>
      <c r="R1470">
        <v>3229</v>
      </c>
      <c r="S1470">
        <v>4774</v>
      </c>
      <c r="T1470">
        <v>3</v>
      </c>
      <c r="U1470">
        <v>1510.8996596300001</v>
      </c>
      <c r="V1470" t="s">
        <v>16</v>
      </c>
      <c r="W1470">
        <v>0.24185065081000001</v>
      </c>
    </row>
    <row r="1471" spans="1:23" x14ac:dyDescent="0.25">
      <c r="A1471">
        <v>1469</v>
      </c>
      <c r="B1471">
        <v>39213</v>
      </c>
      <c r="C1471">
        <v>155666621</v>
      </c>
      <c r="D1471" s="1">
        <v>39215</v>
      </c>
      <c r="E1471">
        <v>2</v>
      </c>
      <c r="F1471" t="s">
        <v>15</v>
      </c>
      <c r="G1471" t="s">
        <v>15</v>
      </c>
      <c r="H1471">
        <v>0.46800000000000003</v>
      </c>
      <c r="I1471">
        <v>18010211019177</v>
      </c>
      <c r="J1471">
        <v>1</v>
      </c>
      <c r="K1471">
        <v>0</v>
      </c>
      <c r="L1471">
        <v>460</v>
      </c>
      <c r="M1471">
        <v>46007</v>
      </c>
      <c r="N1471">
        <v>465.03759319400001</v>
      </c>
      <c r="O1471">
        <v>0</v>
      </c>
      <c r="P1471">
        <v>0</v>
      </c>
      <c r="Q1471">
        <v>0</v>
      </c>
      <c r="R1471">
        <v>4441</v>
      </c>
      <c r="S1471">
        <v>7355</v>
      </c>
      <c r="T1471">
        <v>1</v>
      </c>
      <c r="U1471">
        <v>4691.0635634600003</v>
      </c>
      <c r="V1471" t="s">
        <v>16</v>
      </c>
      <c r="W1471">
        <v>0.28896038579799999</v>
      </c>
    </row>
    <row r="1472" spans="1:23" x14ac:dyDescent="0.25">
      <c r="A1472">
        <v>1470</v>
      </c>
      <c r="B1472">
        <v>39279</v>
      </c>
      <c r="C1472">
        <v>155666724</v>
      </c>
      <c r="D1472" s="1">
        <v>39215</v>
      </c>
      <c r="E1472">
        <v>2</v>
      </c>
      <c r="F1472" t="s">
        <v>15</v>
      </c>
      <c r="G1472" t="s">
        <v>15</v>
      </c>
      <c r="H1472">
        <v>0.60699999999999998</v>
      </c>
      <c r="I1472">
        <v>18010211003213</v>
      </c>
      <c r="J1472">
        <v>1</v>
      </c>
      <c r="K1472">
        <v>0</v>
      </c>
      <c r="L1472">
        <v>460</v>
      </c>
      <c r="M1472">
        <v>46003</v>
      </c>
      <c r="N1472">
        <v>608.77690906800001</v>
      </c>
      <c r="O1472">
        <v>0</v>
      </c>
      <c r="P1472">
        <v>0</v>
      </c>
      <c r="Q1472">
        <v>0</v>
      </c>
      <c r="R1472">
        <v>734</v>
      </c>
      <c r="S1472">
        <v>1940</v>
      </c>
      <c r="T1472">
        <v>2</v>
      </c>
      <c r="U1472">
        <v>0.22239484331100001</v>
      </c>
      <c r="V1472" t="s">
        <v>16</v>
      </c>
      <c r="W1472">
        <v>2.02484129858E-3</v>
      </c>
    </row>
    <row r="1473" spans="1:23" x14ac:dyDescent="0.25">
      <c r="A1473">
        <v>1471</v>
      </c>
      <c r="B1473">
        <v>39279</v>
      </c>
      <c r="C1473">
        <v>155666724</v>
      </c>
      <c r="D1473" s="1">
        <v>39215</v>
      </c>
      <c r="E1473">
        <v>2</v>
      </c>
      <c r="F1473" t="s">
        <v>15</v>
      </c>
      <c r="G1473" t="s">
        <v>15</v>
      </c>
      <c r="H1473">
        <v>0.60699999999999998</v>
      </c>
      <c r="I1473">
        <v>18010211003213</v>
      </c>
      <c r="J1473">
        <v>1</v>
      </c>
      <c r="K1473">
        <v>0</v>
      </c>
      <c r="L1473">
        <v>460</v>
      </c>
      <c r="M1473">
        <v>46003</v>
      </c>
      <c r="N1473">
        <v>608.77690906800001</v>
      </c>
      <c r="O1473">
        <v>0</v>
      </c>
      <c r="P1473">
        <v>0</v>
      </c>
      <c r="Q1473">
        <v>0</v>
      </c>
      <c r="R1473">
        <v>747</v>
      </c>
      <c r="S1473">
        <v>1953</v>
      </c>
      <c r="T1473">
        <v>2</v>
      </c>
      <c r="U1473">
        <v>0.22239484333199999</v>
      </c>
      <c r="V1473" t="s">
        <v>16</v>
      </c>
      <c r="W1473">
        <v>1.53592179968E-2</v>
      </c>
    </row>
    <row r="1474" spans="1:23" x14ac:dyDescent="0.25">
      <c r="A1474">
        <v>1472</v>
      </c>
      <c r="B1474">
        <v>39279</v>
      </c>
      <c r="C1474">
        <v>155666724</v>
      </c>
      <c r="D1474" s="1">
        <v>39215</v>
      </c>
      <c r="E1474">
        <v>2</v>
      </c>
      <c r="F1474" t="s">
        <v>15</v>
      </c>
      <c r="G1474" t="s">
        <v>15</v>
      </c>
      <c r="H1474">
        <v>0.60699999999999998</v>
      </c>
      <c r="I1474">
        <v>18010211003213</v>
      </c>
      <c r="J1474">
        <v>1</v>
      </c>
      <c r="K1474">
        <v>0</v>
      </c>
      <c r="L1474">
        <v>460</v>
      </c>
      <c r="M1474">
        <v>46003</v>
      </c>
      <c r="N1474">
        <v>608.77690906800001</v>
      </c>
      <c r="O1474">
        <v>0</v>
      </c>
      <c r="P1474">
        <v>0</v>
      </c>
      <c r="Q1474">
        <v>0</v>
      </c>
      <c r="R1474">
        <v>4441</v>
      </c>
      <c r="S1474">
        <v>7355</v>
      </c>
      <c r="T1474">
        <v>1</v>
      </c>
      <c r="U1474">
        <v>4691.0635634600003</v>
      </c>
      <c r="V1474" t="s">
        <v>16</v>
      </c>
      <c r="W1474">
        <v>0.360891617946</v>
      </c>
    </row>
    <row r="1475" spans="1:23" x14ac:dyDescent="0.25">
      <c r="A1475">
        <v>1473</v>
      </c>
      <c r="B1475">
        <v>39285</v>
      </c>
      <c r="C1475">
        <v>155666778</v>
      </c>
      <c r="D1475" s="1">
        <v>39215</v>
      </c>
      <c r="E1475">
        <v>2</v>
      </c>
      <c r="F1475" t="s">
        <v>15</v>
      </c>
      <c r="G1475" t="s">
        <v>15</v>
      </c>
      <c r="H1475">
        <v>0.51400000000000001</v>
      </c>
      <c r="I1475">
        <v>18010211003235</v>
      </c>
      <c r="J1475">
        <v>1</v>
      </c>
      <c r="K1475">
        <v>0</v>
      </c>
      <c r="L1475">
        <v>460</v>
      </c>
      <c r="M1475">
        <v>46003</v>
      </c>
      <c r="N1475">
        <v>510.39060490499901</v>
      </c>
      <c r="O1475">
        <v>0</v>
      </c>
      <c r="P1475">
        <v>0</v>
      </c>
      <c r="Q1475">
        <v>0</v>
      </c>
      <c r="R1475">
        <v>1144</v>
      </c>
      <c r="S1475">
        <v>2392</v>
      </c>
      <c r="T1475">
        <v>2</v>
      </c>
      <c r="U1475">
        <v>0.66718452995400002</v>
      </c>
      <c r="V1475" t="s">
        <v>16</v>
      </c>
      <c r="W1475">
        <v>1.8905846416700001E-2</v>
      </c>
    </row>
    <row r="1476" spans="1:23" x14ac:dyDescent="0.25">
      <c r="A1476">
        <v>1474</v>
      </c>
      <c r="B1476">
        <v>39285</v>
      </c>
      <c r="C1476">
        <v>155666778</v>
      </c>
      <c r="D1476" s="1">
        <v>39215</v>
      </c>
      <c r="E1476">
        <v>2</v>
      </c>
      <c r="F1476" t="s">
        <v>15</v>
      </c>
      <c r="G1476" t="s">
        <v>15</v>
      </c>
      <c r="H1476">
        <v>0.51400000000000001</v>
      </c>
      <c r="I1476">
        <v>18010211003235</v>
      </c>
      <c r="J1476">
        <v>1</v>
      </c>
      <c r="K1476">
        <v>0</v>
      </c>
      <c r="L1476">
        <v>460</v>
      </c>
      <c r="M1476">
        <v>46003</v>
      </c>
      <c r="N1476">
        <v>510.39060490499901</v>
      </c>
      <c r="O1476">
        <v>0</v>
      </c>
      <c r="P1476">
        <v>0</v>
      </c>
      <c r="Q1476">
        <v>0</v>
      </c>
      <c r="R1476">
        <v>4441</v>
      </c>
      <c r="S1476">
        <v>7355</v>
      </c>
      <c r="T1476">
        <v>1</v>
      </c>
      <c r="U1476">
        <v>4691.0635634600003</v>
      </c>
      <c r="V1476" t="s">
        <v>16</v>
      </c>
      <c r="W1476">
        <v>0.20633108599399999</v>
      </c>
    </row>
    <row r="1477" spans="1:23" x14ac:dyDescent="0.25">
      <c r="A1477">
        <v>1475</v>
      </c>
      <c r="B1477">
        <v>39388</v>
      </c>
      <c r="C1477">
        <v>155666727</v>
      </c>
      <c r="D1477" s="1">
        <v>39215</v>
      </c>
      <c r="E1477">
        <v>2</v>
      </c>
      <c r="F1477" t="s">
        <v>15</v>
      </c>
      <c r="G1477" t="s">
        <v>15</v>
      </c>
      <c r="H1477">
        <v>0.254</v>
      </c>
      <c r="I1477">
        <v>18010211003315</v>
      </c>
      <c r="J1477">
        <v>1</v>
      </c>
      <c r="K1477">
        <v>0</v>
      </c>
      <c r="L1477">
        <v>460</v>
      </c>
      <c r="M1477">
        <v>46003</v>
      </c>
      <c r="N1477">
        <v>255.640545062</v>
      </c>
      <c r="O1477">
        <v>0</v>
      </c>
      <c r="P1477">
        <v>0</v>
      </c>
      <c r="Q1477">
        <v>0</v>
      </c>
      <c r="R1477">
        <v>2578</v>
      </c>
      <c r="S1477">
        <v>4008</v>
      </c>
      <c r="T1477">
        <v>4</v>
      </c>
      <c r="U1477">
        <v>0.22239484331100001</v>
      </c>
      <c r="V1477" t="s">
        <v>16</v>
      </c>
      <c r="W1477">
        <v>1.85376097021E-2</v>
      </c>
    </row>
    <row r="1478" spans="1:23" x14ac:dyDescent="0.25">
      <c r="A1478">
        <v>1476</v>
      </c>
      <c r="B1478">
        <v>39388</v>
      </c>
      <c r="C1478">
        <v>155666727</v>
      </c>
      <c r="D1478" s="1">
        <v>39215</v>
      </c>
      <c r="E1478">
        <v>2</v>
      </c>
      <c r="F1478" t="s">
        <v>15</v>
      </c>
      <c r="G1478" t="s">
        <v>15</v>
      </c>
      <c r="H1478">
        <v>0.254</v>
      </c>
      <c r="I1478">
        <v>18010211003315</v>
      </c>
      <c r="J1478">
        <v>1</v>
      </c>
      <c r="K1478">
        <v>0</v>
      </c>
      <c r="L1478">
        <v>460</v>
      </c>
      <c r="M1478">
        <v>46003</v>
      </c>
      <c r="N1478">
        <v>255.640545062</v>
      </c>
      <c r="O1478">
        <v>0</v>
      </c>
      <c r="P1478">
        <v>0</v>
      </c>
      <c r="Q1478">
        <v>0</v>
      </c>
      <c r="R1478">
        <v>3229</v>
      </c>
      <c r="S1478">
        <v>4774</v>
      </c>
      <c r="T1478">
        <v>3</v>
      </c>
      <c r="U1478">
        <v>1510.8996596300001</v>
      </c>
      <c r="V1478" t="s">
        <v>16</v>
      </c>
      <c r="W1478">
        <v>0.14030974287199999</v>
      </c>
    </row>
    <row r="1479" spans="1:23" x14ac:dyDescent="0.25">
      <c r="A1479">
        <v>1477</v>
      </c>
      <c r="B1479">
        <v>39398</v>
      </c>
      <c r="C1479">
        <v>155609167</v>
      </c>
      <c r="D1479" s="1">
        <v>39215</v>
      </c>
      <c r="E1479">
        <v>2</v>
      </c>
      <c r="F1479" t="s">
        <v>15</v>
      </c>
      <c r="G1479" t="s">
        <v>15</v>
      </c>
      <c r="H1479">
        <v>7.4999999999999997E-2</v>
      </c>
      <c r="I1479">
        <v>18010211003073</v>
      </c>
      <c r="J1479">
        <v>1</v>
      </c>
      <c r="K1479">
        <v>0</v>
      </c>
      <c r="L1479">
        <v>460</v>
      </c>
      <c r="M1479">
        <v>46003</v>
      </c>
      <c r="N1479">
        <v>74.278040384899896</v>
      </c>
      <c r="O1479">
        <v>0</v>
      </c>
      <c r="P1479">
        <v>0</v>
      </c>
      <c r="Q1479">
        <v>0</v>
      </c>
      <c r="R1479">
        <v>5224</v>
      </c>
      <c r="S1479">
        <v>982</v>
      </c>
      <c r="T1479">
        <v>2</v>
      </c>
      <c r="U1479">
        <v>11.0155398099</v>
      </c>
      <c r="V1479" t="s">
        <v>17</v>
      </c>
      <c r="W1479">
        <v>1.08143332121E-2</v>
      </c>
    </row>
    <row r="1480" spans="1:23" x14ac:dyDescent="0.25">
      <c r="A1480">
        <v>1478</v>
      </c>
      <c r="B1480">
        <v>39398</v>
      </c>
      <c r="C1480">
        <v>155609167</v>
      </c>
      <c r="D1480" s="1">
        <v>39215</v>
      </c>
      <c r="E1480">
        <v>2</v>
      </c>
      <c r="F1480" t="s">
        <v>15</v>
      </c>
      <c r="G1480" t="s">
        <v>15</v>
      </c>
      <c r="H1480">
        <v>7.4999999999999997E-2</v>
      </c>
      <c r="I1480">
        <v>18010211003073</v>
      </c>
      <c r="J1480">
        <v>1</v>
      </c>
      <c r="K1480">
        <v>0</v>
      </c>
      <c r="L1480">
        <v>460</v>
      </c>
      <c r="M1480">
        <v>46003</v>
      </c>
      <c r="N1480">
        <v>74.278040384899896</v>
      </c>
      <c r="O1480">
        <v>0</v>
      </c>
      <c r="P1480">
        <v>0</v>
      </c>
      <c r="Q1480">
        <v>0</v>
      </c>
      <c r="R1480">
        <v>5231</v>
      </c>
      <c r="S1480">
        <v>998</v>
      </c>
      <c r="T1480">
        <v>3</v>
      </c>
      <c r="U1480">
        <v>388.39573552399901</v>
      </c>
      <c r="V1480" t="s">
        <v>17</v>
      </c>
      <c r="W1480">
        <v>3.5339808990399998E-2</v>
      </c>
    </row>
    <row r="1481" spans="1:23" x14ac:dyDescent="0.25">
      <c r="A1481">
        <v>1479</v>
      </c>
      <c r="B1481">
        <v>39485</v>
      </c>
      <c r="C1481">
        <v>155666764</v>
      </c>
      <c r="D1481" s="1">
        <v>39215</v>
      </c>
      <c r="E1481">
        <v>2</v>
      </c>
      <c r="F1481" t="s">
        <v>15</v>
      </c>
      <c r="G1481" t="s">
        <v>15</v>
      </c>
      <c r="H1481">
        <v>0.02</v>
      </c>
      <c r="I1481">
        <v>18010211003219</v>
      </c>
      <c r="J1481">
        <v>1</v>
      </c>
      <c r="K1481">
        <v>0</v>
      </c>
      <c r="L1481">
        <v>460</v>
      </c>
      <c r="M1481">
        <v>46003</v>
      </c>
      <c r="N1481">
        <v>20.209544684800001</v>
      </c>
      <c r="O1481">
        <v>0</v>
      </c>
      <c r="P1481">
        <v>0</v>
      </c>
      <c r="Q1481">
        <v>0</v>
      </c>
      <c r="R1481">
        <v>4441</v>
      </c>
      <c r="S1481">
        <v>7355</v>
      </c>
      <c r="T1481">
        <v>1</v>
      </c>
      <c r="U1481">
        <v>4691.0635634600003</v>
      </c>
      <c r="V1481" t="s">
        <v>16</v>
      </c>
      <c r="W1481">
        <v>1.25576037607E-2</v>
      </c>
    </row>
    <row r="1482" spans="1:23" x14ac:dyDescent="0.25">
      <c r="A1482">
        <v>1480</v>
      </c>
      <c r="B1482">
        <v>39756</v>
      </c>
      <c r="C1482">
        <v>155621636</v>
      </c>
      <c r="D1482" s="1">
        <v>39215</v>
      </c>
      <c r="E1482">
        <v>2</v>
      </c>
      <c r="F1482" t="s">
        <v>15</v>
      </c>
      <c r="G1482" t="s">
        <v>15</v>
      </c>
      <c r="H1482">
        <v>0.219</v>
      </c>
      <c r="I1482">
        <v>18010211004079</v>
      </c>
      <c r="J1482">
        <v>1</v>
      </c>
      <c r="K1482">
        <v>0</v>
      </c>
      <c r="L1482">
        <v>460</v>
      </c>
      <c r="M1482">
        <v>46006</v>
      </c>
      <c r="N1482">
        <v>219.65404254500001</v>
      </c>
      <c r="O1482">
        <v>0</v>
      </c>
      <c r="P1482">
        <v>0</v>
      </c>
      <c r="Q1482">
        <v>0</v>
      </c>
      <c r="R1482">
        <v>4439</v>
      </c>
      <c r="S1482">
        <v>6900</v>
      </c>
      <c r="T1482">
        <v>2</v>
      </c>
      <c r="U1482">
        <v>13.7115969326999</v>
      </c>
      <c r="V1482" t="s">
        <v>16</v>
      </c>
      <c r="W1482">
        <v>9.1389919364100007E-3</v>
      </c>
    </row>
    <row r="1483" spans="1:23" x14ac:dyDescent="0.25">
      <c r="A1483">
        <v>1481</v>
      </c>
      <c r="B1483">
        <v>39756</v>
      </c>
      <c r="C1483">
        <v>155621636</v>
      </c>
      <c r="D1483" s="1">
        <v>39215</v>
      </c>
      <c r="E1483">
        <v>2</v>
      </c>
      <c r="F1483" t="s">
        <v>15</v>
      </c>
      <c r="G1483" t="s">
        <v>15</v>
      </c>
      <c r="H1483">
        <v>0.219</v>
      </c>
      <c r="I1483">
        <v>18010211004079</v>
      </c>
      <c r="J1483">
        <v>1</v>
      </c>
      <c r="K1483">
        <v>0</v>
      </c>
      <c r="L1483">
        <v>460</v>
      </c>
      <c r="M1483">
        <v>46006</v>
      </c>
      <c r="N1483">
        <v>219.65404254500001</v>
      </c>
      <c r="O1483">
        <v>0</v>
      </c>
      <c r="P1483">
        <v>0</v>
      </c>
      <c r="Q1483">
        <v>0</v>
      </c>
      <c r="R1483">
        <v>4441</v>
      </c>
      <c r="S1483">
        <v>7355</v>
      </c>
      <c r="T1483">
        <v>1</v>
      </c>
      <c r="U1483">
        <v>4691.0635634600003</v>
      </c>
      <c r="V1483" t="s">
        <v>16</v>
      </c>
      <c r="W1483">
        <v>4.9054534769300004E-3</v>
      </c>
    </row>
    <row r="1484" spans="1:23" x14ac:dyDescent="0.25">
      <c r="A1484">
        <v>1482</v>
      </c>
      <c r="B1484">
        <v>39878</v>
      </c>
      <c r="C1484">
        <v>155666694</v>
      </c>
      <c r="D1484" s="1">
        <v>39215</v>
      </c>
      <c r="E1484">
        <v>2</v>
      </c>
      <c r="F1484" t="s">
        <v>15</v>
      </c>
      <c r="G1484" t="s">
        <v>15</v>
      </c>
      <c r="H1484">
        <v>0.126</v>
      </c>
      <c r="I1484">
        <v>18010211003308</v>
      </c>
      <c r="J1484">
        <v>1</v>
      </c>
      <c r="K1484">
        <v>0</v>
      </c>
      <c r="L1484">
        <v>460</v>
      </c>
      <c r="M1484">
        <v>46003</v>
      </c>
      <c r="N1484">
        <v>125.50833110000001</v>
      </c>
      <c r="O1484">
        <v>0</v>
      </c>
      <c r="P1484">
        <v>0</v>
      </c>
      <c r="Q1484">
        <v>0</v>
      </c>
      <c r="R1484">
        <v>2389</v>
      </c>
      <c r="S1484">
        <v>3788</v>
      </c>
      <c r="T1484">
        <v>4</v>
      </c>
      <c r="U1484">
        <v>191.70435494200001</v>
      </c>
      <c r="V1484" t="s">
        <v>16</v>
      </c>
      <c r="W1484">
        <v>2.2335930468699999E-2</v>
      </c>
    </row>
    <row r="1485" spans="1:23" x14ac:dyDescent="0.25">
      <c r="A1485">
        <v>1483</v>
      </c>
      <c r="B1485">
        <v>39878</v>
      </c>
      <c r="C1485">
        <v>155666694</v>
      </c>
      <c r="D1485" s="1">
        <v>39215</v>
      </c>
      <c r="E1485">
        <v>2</v>
      </c>
      <c r="F1485" t="s">
        <v>15</v>
      </c>
      <c r="G1485" t="s">
        <v>15</v>
      </c>
      <c r="H1485">
        <v>0.126</v>
      </c>
      <c r="I1485">
        <v>18010211003308</v>
      </c>
      <c r="J1485">
        <v>1</v>
      </c>
      <c r="K1485">
        <v>0</v>
      </c>
      <c r="L1485">
        <v>460</v>
      </c>
      <c r="M1485">
        <v>46003</v>
      </c>
      <c r="N1485">
        <v>125.50833110000001</v>
      </c>
      <c r="O1485">
        <v>0</v>
      </c>
      <c r="P1485">
        <v>0</v>
      </c>
      <c r="Q1485">
        <v>0</v>
      </c>
      <c r="R1485">
        <v>3229</v>
      </c>
      <c r="S1485">
        <v>4774</v>
      </c>
      <c r="T1485">
        <v>3</v>
      </c>
      <c r="U1485">
        <v>1510.8996596300001</v>
      </c>
      <c r="V1485" t="s">
        <v>16</v>
      </c>
      <c r="W1485">
        <v>5.5651174887799998E-2</v>
      </c>
    </row>
    <row r="1486" spans="1:23" x14ac:dyDescent="0.25">
      <c r="A1486">
        <v>1484</v>
      </c>
      <c r="B1486">
        <v>40916</v>
      </c>
      <c r="C1486">
        <v>155665952</v>
      </c>
      <c r="D1486" s="1">
        <v>39215</v>
      </c>
      <c r="E1486">
        <v>2</v>
      </c>
      <c r="F1486" t="s">
        <v>15</v>
      </c>
      <c r="G1486" t="s">
        <v>15</v>
      </c>
      <c r="H1486">
        <v>0.20300000000000001</v>
      </c>
      <c r="I1486">
        <v>18010211005344</v>
      </c>
      <c r="J1486">
        <v>1</v>
      </c>
      <c r="K1486">
        <v>0</v>
      </c>
      <c r="L1486">
        <v>460</v>
      </c>
      <c r="M1486">
        <v>46006</v>
      </c>
      <c r="N1486">
        <v>202.63059926899899</v>
      </c>
      <c r="O1486">
        <v>0</v>
      </c>
      <c r="P1486">
        <v>0</v>
      </c>
      <c r="Q1486">
        <v>0</v>
      </c>
      <c r="R1486">
        <v>4441</v>
      </c>
      <c r="S1486">
        <v>7355</v>
      </c>
      <c r="T1486">
        <v>1</v>
      </c>
      <c r="U1486">
        <v>4691.0635634600003</v>
      </c>
      <c r="V1486" t="s">
        <v>16</v>
      </c>
      <c r="W1486">
        <v>0.12590856523400001</v>
      </c>
    </row>
    <row r="1487" spans="1:23" x14ac:dyDescent="0.25">
      <c r="A1487">
        <v>1485</v>
      </c>
      <c r="B1487">
        <v>40942</v>
      </c>
      <c r="C1487">
        <v>155666752</v>
      </c>
      <c r="D1487" s="1">
        <v>39215</v>
      </c>
      <c r="E1487">
        <v>2</v>
      </c>
      <c r="F1487" t="s">
        <v>15</v>
      </c>
      <c r="G1487" t="s">
        <v>15</v>
      </c>
      <c r="H1487">
        <v>0.61599999999999999</v>
      </c>
      <c r="I1487">
        <v>18010211003252</v>
      </c>
      <c r="J1487">
        <v>1</v>
      </c>
      <c r="K1487">
        <v>0</v>
      </c>
      <c r="L1487">
        <v>460</v>
      </c>
      <c r="M1487">
        <v>46003</v>
      </c>
      <c r="N1487">
        <v>620.57391171500001</v>
      </c>
      <c r="O1487">
        <v>0</v>
      </c>
      <c r="P1487">
        <v>0</v>
      </c>
      <c r="Q1487">
        <v>0</v>
      </c>
      <c r="R1487">
        <v>1673</v>
      </c>
      <c r="S1487">
        <v>2939</v>
      </c>
      <c r="T1487">
        <v>3</v>
      </c>
      <c r="U1487">
        <v>1.1119742166</v>
      </c>
      <c r="V1487" t="s">
        <v>16</v>
      </c>
      <c r="W1487">
        <v>8.1370508167799994E-3</v>
      </c>
    </row>
    <row r="1488" spans="1:23" x14ac:dyDescent="0.25">
      <c r="A1488">
        <v>1486</v>
      </c>
      <c r="B1488">
        <v>40942</v>
      </c>
      <c r="C1488">
        <v>155666752</v>
      </c>
      <c r="D1488" s="1">
        <v>39215</v>
      </c>
      <c r="E1488">
        <v>2</v>
      </c>
      <c r="F1488" t="s">
        <v>15</v>
      </c>
      <c r="G1488" t="s">
        <v>15</v>
      </c>
      <c r="H1488">
        <v>0.61599999999999999</v>
      </c>
      <c r="I1488">
        <v>18010211003252</v>
      </c>
      <c r="J1488">
        <v>1</v>
      </c>
      <c r="K1488">
        <v>0</v>
      </c>
      <c r="L1488">
        <v>460</v>
      </c>
      <c r="M1488">
        <v>46003</v>
      </c>
      <c r="N1488">
        <v>620.57391171500001</v>
      </c>
      <c r="O1488">
        <v>0</v>
      </c>
      <c r="P1488">
        <v>0</v>
      </c>
      <c r="Q1488">
        <v>0</v>
      </c>
      <c r="R1488">
        <v>1707</v>
      </c>
      <c r="S1488">
        <v>2976</v>
      </c>
      <c r="T1488">
        <v>2</v>
      </c>
      <c r="U1488">
        <v>4.4478968664299998</v>
      </c>
      <c r="V1488" t="s">
        <v>16</v>
      </c>
      <c r="W1488">
        <v>0.16363967627199999</v>
      </c>
    </row>
    <row r="1489" spans="1:23" x14ac:dyDescent="0.25">
      <c r="A1489">
        <v>1487</v>
      </c>
      <c r="B1489">
        <v>40942</v>
      </c>
      <c r="C1489">
        <v>155666752</v>
      </c>
      <c r="D1489" s="1">
        <v>39215</v>
      </c>
      <c r="E1489">
        <v>2</v>
      </c>
      <c r="F1489" t="s">
        <v>15</v>
      </c>
      <c r="G1489" t="s">
        <v>15</v>
      </c>
      <c r="H1489">
        <v>0.61599999999999999</v>
      </c>
      <c r="I1489">
        <v>18010211003252</v>
      </c>
      <c r="J1489">
        <v>1</v>
      </c>
      <c r="K1489">
        <v>0</v>
      </c>
      <c r="L1489">
        <v>460</v>
      </c>
      <c r="M1489">
        <v>46003</v>
      </c>
      <c r="N1489">
        <v>620.57391171500001</v>
      </c>
      <c r="O1489">
        <v>0</v>
      </c>
      <c r="P1489">
        <v>0</v>
      </c>
      <c r="Q1489">
        <v>0</v>
      </c>
      <c r="R1489">
        <v>1724</v>
      </c>
      <c r="S1489">
        <v>2995</v>
      </c>
      <c r="T1489">
        <v>2</v>
      </c>
      <c r="U1489">
        <v>0.88957937331299997</v>
      </c>
      <c r="V1489" t="s">
        <v>16</v>
      </c>
      <c r="W1489">
        <v>3.7381448785599999E-2</v>
      </c>
    </row>
    <row r="1490" spans="1:23" x14ac:dyDescent="0.25">
      <c r="A1490">
        <v>1488</v>
      </c>
      <c r="B1490">
        <v>40942</v>
      </c>
      <c r="C1490">
        <v>155666752</v>
      </c>
      <c r="D1490" s="1">
        <v>39215</v>
      </c>
      <c r="E1490">
        <v>2</v>
      </c>
      <c r="F1490" t="s">
        <v>15</v>
      </c>
      <c r="G1490" t="s">
        <v>15</v>
      </c>
      <c r="H1490">
        <v>0.61599999999999999</v>
      </c>
      <c r="I1490">
        <v>18010211003252</v>
      </c>
      <c r="J1490">
        <v>1</v>
      </c>
      <c r="K1490">
        <v>0</v>
      </c>
      <c r="L1490">
        <v>460</v>
      </c>
      <c r="M1490">
        <v>46003</v>
      </c>
      <c r="N1490">
        <v>620.57391171500001</v>
      </c>
      <c r="O1490">
        <v>0</v>
      </c>
      <c r="P1490">
        <v>0</v>
      </c>
      <c r="Q1490">
        <v>0</v>
      </c>
      <c r="R1490">
        <v>1957</v>
      </c>
      <c r="S1490">
        <v>3247</v>
      </c>
      <c r="T1490">
        <v>3</v>
      </c>
      <c r="U1490">
        <v>30.023303848200001</v>
      </c>
      <c r="V1490" t="s">
        <v>16</v>
      </c>
      <c r="W1490">
        <v>2.9954598491599999E-2</v>
      </c>
    </row>
    <row r="1491" spans="1:23" x14ac:dyDescent="0.25">
      <c r="A1491">
        <v>1489</v>
      </c>
      <c r="B1491">
        <v>40942</v>
      </c>
      <c r="C1491">
        <v>155666752</v>
      </c>
      <c r="D1491" s="1">
        <v>39215</v>
      </c>
      <c r="E1491">
        <v>2</v>
      </c>
      <c r="F1491" t="s">
        <v>15</v>
      </c>
      <c r="G1491" t="s">
        <v>15</v>
      </c>
      <c r="H1491">
        <v>0.61599999999999999</v>
      </c>
      <c r="I1491">
        <v>18010211003252</v>
      </c>
      <c r="J1491">
        <v>1</v>
      </c>
      <c r="K1491">
        <v>0</v>
      </c>
      <c r="L1491">
        <v>460</v>
      </c>
      <c r="M1491">
        <v>46003</v>
      </c>
      <c r="N1491">
        <v>620.57391171500001</v>
      </c>
      <c r="O1491">
        <v>0</v>
      </c>
      <c r="P1491">
        <v>0</v>
      </c>
      <c r="Q1491">
        <v>0</v>
      </c>
      <c r="R1491">
        <v>4441</v>
      </c>
      <c r="S1491">
        <v>7355</v>
      </c>
      <c r="T1491">
        <v>1</v>
      </c>
      <c r="U1491">
        <v>4691.0635634600003</v>
      </c>
      <c r="V1491" t="s">
        <v>16</v>
      </c>
      <c r="W1491">
        <v>0.14649320581399999</v>
      </c>
    </row>
    <row r="1492" spans="1:23" x14ac:dyDescent="0.25">
      <c r="A1492">
        <v>1490</v>
      </c>
      <c r="B1492">
        <v>40959</v>
      </c>
      <c r="C1492">
        <v>155666612</v>
      </c>
      <c r="D1492" s="1">
        <v>39215</v>
      </c>
      <c r="E1492">
        <v>2</v>
      </c>
      <c r="F1492" t="s">
        <v>15</v>
      </c>
      <c r="G1492" t="s">
        <v>15</v>
      </c>
      <c r="H1492">
        <v>0.57399999999999995</v>
      </c>
      <c r="I1492">
        <v>18010211019158</v>
      </c>
      <c r="J1492">
        <v>1</v>
      </c>
      <c r="K1492">
        <v>0</v>
      </c>
      <c r="L1492">
        <v>460</v>
      </c>
      <c r="M1492">
        <v>46007</v>
      </c>
      <c r="N1492">
        <v>569.57757968400006</v>
      </c>
      <c r="O1492">
        <v>0</v>
      </c>
      <c r="P1492">
        <v>0</v>
      </c>
      <c r="Q1492">
        <v>0</v>
      </c>
      <c r="R1492">
        <v>2297</v>
      </c>
      <c r="S1492">
        <v>3670</v>
      </c>
      <c r="T1492">
        <v>4</v>
      </c>
      <c r="U1492">
        <v>11.5645318527</v>
      </c>
      <c r="V1492" t="s">
        <v>16</v>
      </c>
      <c r="W1492">
        <v>7.4197751151700006E-2</v>
      </c>
    </row>
    <row r="1493" spans="1:23" x14ac:dyDescent="0.25">
      <c r="A1493">
        <v>1491</v>
      </c>
      <c r="B1493">
        <v>40959</v>
      </c>
      <c r="C1493">
        <v>155666612</v>
      </c>
      <c r="D1493" s="1">
        <v>39215</v>
      </c>
      <c r="E1493">
        <v>2</v>
      </c>
      <c r="F1493" t="s">
        <v>15</v>
      </c>
      <c r="G1493" t="s">
        <v>15</v>
      </c>
      <c r="H1493">
        <v>0.57399999999999995</v>
      </c>
      <c r="I1493">
        <v>18010211019158</v>
      </c>
      <c r="J1493">
        <v>1</v>
      </c>
      <c r="K1493">
        <v>0</v>
      </c>
      <c r="L1493">
        <v>460</v>
      </c>
      <c r="M1493">
        <v>46007</v>
      </c>
      <c r="N1493">
        <v>569.57757968400006</v>
      </c>
      <c r="O1493">
        <v>0</v>
      </c>
      <c r="P1493">
        <v>0</v>
      </c>
      <c r="Q1493">
        <v>0</v>
      </c>
      <c r="R1493">
        <v>2371</v>
      </c>
      <c r="S1493">
        <v>3764</v>
      </c>
      <c r="T1493">
        <v>4</v>
      </c>
      <c r="U1493">
        <v>4.0031071797099997</v>
      </c>
      <c r="V1493" t="s">
        <v>16</v>
      </c>
      <c r="W1493">
        <v>3.7615425129199999E-2</v>
      </c>
    </row>
    <row r="1494" spans="1:23" x14ac:dyDescent="0.25">
      <c r="A1494">
        <v>1492</v>
      </c>
      <c r="B1494">
        <v>40959</v>
      </c>
      <c r="C1494">
        <v>155666612</v>
      </c>
      <c r="D1494" s="1">
        <v>39215</v>
      </c>
      <c r="E1494">
        <v>2</v>
      </c>
      <c r="F1494" t="s">
        <v>15</v>
      </c>
      <c r="G1494" t="s">
        <v>15</v>
      </c>
      <c r="H1494">
        <v>0.57399999999999995</v>
      </c>
      <c r="I1494">
        <v>18010211019158</v>
      </c>
      <c r="J1494">
        <v>1</v>
      </c>
      <c r="K1494">
        <v>0</v>
      </c>
      <c r="L1494">
        <v>460</v>
      </c>
      <c r="M1494">
        <v>46007</v>
      </c>
      <c r="N1494">
        <v>569.57757968400006</v>
      </c>
      <c r="O1494">
        <v>0</v>
      </c>
      <c r="P1494">
        <v>0</v>
      </c>
      <c r="Q1494">
        <v>0</v>
      </c>
      <c r="R1494">
        <v>2451</v>
      </c>
      <c r="S1494">
        <v>3865</v>
      </c>
      <c r="T1494">
        <v>2</v>
      </c>
      <c r="U1494">
        <v>0.44478968665000002</v>
      </c>
      <c r="V1494" t="s">
        <v>16</v>
      </c>
      <c r="W1494">
        <v>1.91142601925E-2</v>
      </c>
    </row>
    <row r="1495" spans="1:23" x14ac:dyDescent="0.25">
      <c r="A1495">
        <v>1493</v>
      </c>
      <c r="B1495">
        <v>40959</v>
      </c>
      <c r="C1495">
        <v>155666612</v>
      </c>
      <c r="D1495" s="1">
        <v>39215</v>
      </c>
      <c r="E1495">
        <v>2</v>
      </c>
      <c r="F1495" t="s">
        <v>15</v>
      </c>
      <c r="G1495" t="s">
        <v>15</v>
      </c>
      <c r="H1495">
        <v>0.57399999999999995</v>
      </c>
      <c r="I1495">
        <v>18010211019158</v>
      </c>
      <c r="J1495">
        <v>1</v>
      </c>
      <c r="K1495">
        <v>0</v>
      </c>
      <c r="L1495">
        <v>460</v>
      </c>
      <c r="M1495">
        <v>46007</v>
      </c>
      <c r="N1495">
        <v>569.57757968400006</v>
      </c>
      <c r="O1495">
        <v>0</v>
      </c>
      <c r="P1495">
        <v>0</v>
      </c>
      <c r="Q1495">
        <v>0</v>
      </c>
      <c r="R1495">
        <v>3229</v>
      </c>
      <c r="S1495">
        <v>4774</v>
      </c>
      <c r="T1495">
        <v>3</v>
      </c>
      <c r="U1495">
        <v>1510.8996596300001</v>
      </c>
      <c r="V1495" t="s">
        <v>16</v>
      </c>
      <c r="W1495">
        <v>0.22299095544799999</v>
      </c>
    </row>
    <row r="1496" spans="1:23" x14ac:dyDescent="0.25">
      <c r="A1496">
        <v>1494</v>
      </c>
      <c r="B1496">
        <v>40963</v>
      </c>
      <c r="C1496">
        <v>155666722</v>
      </c>
      <c r="D1496" s="1">
        <v>39215</v>
      </c>
      <c r="E1496">
        <v>2</v>
      </c>
      <c r="F1496" t="s">
        <v>15</v>
      </c>
      <c r="G1496" t="s">
        <v>15</v>
      </c>
      <c r="H1496">
        <v>0.36399999999999999</v>
      </c>
      <c r="I1496">
        <v>18010211003246</v>
      </c>
      <c r="J1496">
        <v>1</v>
      </c>
      <c r="K1496">
        <v>0</v>
      </c>
      <c r="L1496">
        <v>460</v>
      </c>
      <c r="M1496">
        <v>46003</v>
      </c>
      <c r="N1496">
        <v>361.332192437</v>
      </c>
      <c r="O1496">
        <v>0</v>
      </c>
      <c r="P1496">
        <v>0</v>
      </c>
      <c r="Q1496">
        <v>0</v>
      </c>
      <c r="R1496">
        <v>1535</v>
      </c>
      <c r="S1496">
        <v>2794</v>
      </c>
      <c r="T1496">
        <v>2</v>
      </c>
      <c r="U1496">
        <v>1.33436905988</v>
      </c>
      <c r="V1496" t="s">
        <v>16</v>
      </c>
      <c r="W1496">
        <v>1.9864824682100001E-2</v>
      </c>
    </row>
    <row r="1497" spans="1:23" x14ac:dyDescent="0.25">
      <c r="A1497">
        <v>1495</v>
      </c>
      <c r="B1497">
        <v>40963</v>
      </c>
      <c r="C1497">
        <v>155666722</v>
      </c>
      <c r="D1497" s="1">
        <v>39215</v>
      </c>
      <c r="E1497">
        <v>2</v>
      </c>
      <c r="F1497" t="s">
        <v>15</v>
      </c>
      <c r="G1497" t="s">
        <v>15</v>
      </c>
      <c r="H1497">
        <v>0.36399999999999999</v>
      </c>
      <c r="I1497">
        <v>18010211003246</v>
      </c>
      <c r="J1497">
        <v>1</v>
      </c>
      <c r="K1497">
        <v>0</v>
      </c>
      <c r="L1497">
        <v>460</v>
      </c>
      <c r="M1497">
        <v>46003</v>
      </c>
      <c r="N1497">
        <v>361.332192437</v>
      </c>
      <c r="O1497">
        <v>0</v>
      </c>
      <c r="P1497">
        <v>0</v>
      </c>
      <c r="Q1497">
        <v>0</v>
      </c>
      <c r="R1497">
        <v>1723</v>
      </c>
      <c r="S1497">
        <v>2994</v>
      </c>
      <c r="T1497">
        <v>1</v>
      </c>
      <c r="U1497">
        <v>98.7433104343</v>
      </c>
      <c r="V1497" t="s">
        <v>16</v>
      </c>
      <c r="W1497">
        <v>0.20465614148299999</v>
      </c>
    </row>
    <row r="1498" spans="1:23" x14ac:dyDescent="0.25">
      <c r="A1498">
        <v>1496</v>
      </c>
      <c r="B1498">
        <v>41149</v>
      </c>
      <c r="C1498">
        <v>155666775</v>
      </c>
      <c r="D1498" s="1">
        <v>39215</v>
      </c>
      <c r="E1498">
        <v>2</v>
      </c>
      <c r="F1498" t="s">
        <v>15</v>
      </c>
      <c r="G1498" t="s">
        <v>15</v>
      </c>
      <c r="H1498">
        <v>0.93500000000000005</v>
      </c>
      <c r="I1498">
        <v>18010211001231</v>
      </c>
      <c r="J1498">
        <v>1</v>
      </c>
      <c r="K1498">
        <v>0</v>
      </c>
      <c r="L1498">
        <v>460</v>
      </c>
      <c r="M1498">
        <v>46006</v>
      </c>
      <c r="N1498">
        <v>937.348996392</v>
      </c>
      <c r="O1498">
        <v>0</v>
      </c>
      <c r="P1498">
        <v>0</v>
      </c>
      <c r="Q1498">
        <v>0</v>
      </c>
      <c r="R1498">
        <v>1106</v>
      </c>
      <c r="S1498">
        <v>2352</v>
      </c>
      <c r="T1498">
        <v>2</v>
      </c>
      <c r="U1498">
        <v>0.444789686643</v>
      </c>
      <c r="V1498" t="s">
        <v>16</v>
      </c>
      <c r="W1498">
        <v>8.7957936900199991E-3</v>
      </c>
    </row>
    <row r="1499" spans="1:23" x14ac:dyDescent="0.25">
      <c r="A1499">
        <v>1497</v>
      </c>
      <c r="B1499">
        <v>41149</v>
      </c>
      <c r="C1499">
        <v>155666775</v>
      </c>
      <c r="D1499" s="1">
        <v>39215</v>
      </c>
      <c r="E1499">
        <v>2</v>
      </c>
      <c r="F1499" t="s">
        <v>15</v>
      </c>
      <c r="G1499" t="s">
        <v>15</v>
      </c>
      <c r="H1499">
        <v>0.93500000000000005</v>
      </c>
      <c r="I1499">
        <v>18010211001231</v>
      </c>
      <c r="J1499">
        <v>1</v>
      </c>
      <c r="K1499">
        <v>0</v>
      </c>
      <c r="L1499">
        <v>460</v>
      </c>
      <c r="M1499">
        <v>46006</v>
      </c>
      <c r="N1499">
        <v>937.348996392</v>
      </c>
      <c r="O1499">
        <v>0</v>
      </c>
      <c r="P1499">
        <v>0</v>
      </c>
      <c r="Q1499">
        <v>0</v>
      </c>
      <c r="R1499">
        <v>1107</v>
      </c>
      <c r="S1499">
        <v>2353</v>
      </c>
      <c r="T1499">
        <v>3</v>
      </c>
      <c r="U1499">
        <v>3.11352780648</v>
      </c>
      <c r="V1499" t="s">
        <v>16</v>
      </c>
      <c r="W1499">
        <v>7.4234914827600001E-2</v>
      </c>
    </row>
    <row r="1500" spans="1:23" x14ac:dyDescent="0.25">
      <c r="A1500">
        <v>1498</v>
      </c>
      <c r="B1500">
        <v>41149</v>
      </c>
      <c r="C1500">
        <v>155666775</v>
      </c>
      <c r="D1500" s="1">
        <v>39215</v>
      </c>
      <c r="E1500">
        <v>2</v>
      </c>
      <c r="F1500" t="s">
        <v>15</v>
      </c>
      <c r="G1500" t="s">
        <v>15</v>
      </c>
      <c r="H1500">
        <v>0.93500000000000005</v>
      </c>
      <c r="I1500">
        <v>18010211001231</v>
      </c>
      <c r="J1500">
        <v>1</v>
      </c>
      <c r="K1500">
        <v>0</v>
      </c>
      <c r="L1500">
        <v>460</v>
      </c>
      <c r="M1500">
        <v>46006</v>
      </c>
      <c r="N1500">
        <v>937.348996392</v>
      </c>
      <c r="O1500">
        <v>0</v>
      </c>
      <c r="P1500">
        <v>0</v>
      </c>
      <c r="Q1500">
        <v>0</v>
      </c>
      <c r="R1500">
        <v>1134</v>
      </c>
      <c r="S1500">
        <v>2381</v>
      </c>
      <c r="T1500">
        <v>2</v>
      </c>
      <c r="U1500">
        <v>10.2301627928</v>
      </c>
      <c r="V1500" t="s">
        <v>16</v>
      </c>
      <c r="W1500">
        <v>4.14904757382E-2</v>
      </c>
    </row>
    <row r="1501" spans="1:23" x14ac:dyDescent="0.25">
      <c r="A1501">
        <v>1499</v>
      </c>
      <c r="B1501">
        <v>41149</v>
      </c>
      <c r="C1501">
        <v>155666775</v>
      </c>
      <c r="D1501" s="1">
        <v>39215</v>
      </c>
      <c r="E1501">
        <v>2</v>
      </c>
      <c r="F1501" t="s">
        <v>15</v>
      </c>
      <c r="G1501" t="s">
        <v>15</v>
      </c>
      <c r="H1501">
        <v>0.93500000000000005</v>
      </c>
      <c r="I1501">
        <v>18010211001231</v>
      </c>
      <c r="J1501">
        <v>1</v>
      </c>
      <c r="K1501">
        <v>0</v>
      </c>
      <c r="L1501">
        <v>460</v>
      </c>
      <c r="M1501">
        <v>46006</v>
      </c>
      <c r="N1501">
        <v>937.348996392</v>
      </c>
      <c r="O1501">
        <v>0</v>
      </c>
      <c r="P1501">
        <v>0</v>
      </c>
      <c r="Q1501">
        <v>0</v>
      </c>
      <c r="R1501">
        <v>1318</v>
      </c>
      <c r="S1501">
        <v>2574</v>
      </c>
      <c r="T1501">
        <v>2</v>
      </c>
      <c r="U1501">
        <v>0.22239484331500001</v>
      </c>
      <c r="V1501" t="s">
        <v>16</v>
      </c>
      <c r="W1501">
        <v>1.8272126072599999E-2</v>
      </c>
    </row>
    <row r="1502" spans="1:23" x14ac:dyDescent="0.25">
      <c r="A1502">
        <v>1500</v>
      </c>
      <c r="B1502">
        <v>41149</v>
      </c>
      <c r="C1502">
        <v>155666775</v>
      </c>
      <c r="D1502" s="1">
        <v>39215</v>
      </c>
      <c r="E1502">
        <v>2</v>
      </c>
      <c r="F1502" t="s">
        <v>15</v>
      </c>
      <c r="G1502" t="s">
        <v>15</v>
      </c>
      <c r="H1502">
        <v>0.93500000000000005</v>
      </c>
      <c r="I1502">
        <v>18010211001231</v>
      </c>
      <c r="J1502">
        <v>1</v>
      </c>
      <c r="K1502">
        <v>0</v>
      </c>
      <c r="L1502">
        <v>460</v>
      </c>
      <c r="M1502">
        <v>46006</v>
      </c>
      <c r="N1502">
        <v>937.348996392</v>
      </c>
      <c r="O1502">
        <v>0</v>
      </c>
      <c r="P1502">
        <v>0</v>
      </c>
      <c r="Q1502">
        <v>0</v>
      </c>
      <c r="R1502">
        <v>1559</v>
      </c>
      <c r="S1502">
        <v>2818</v>
      </c>
      <c r="T1502">
        <v>2</v>
      </c>
      <c r="U1502">
        <v>25.797801825000001</v>
      </c>
      <c r="V1502" t="s">
        <v>16</v>
      </c>
      <c r="W1502">
        <v>3.2168308148000001E-2</v>
      </c>
    </row>
    <row r="1503" spans="1:23" x14ac:dyDescent="0.25">
      <c r="A1503">
        <v>1501</v>
      </c>
      <c r="B1503">
        <v>41149</v>
      </c>
      <c r="C1503">
        <v>155666775</v>
      </c>
      <c r="D1503" s="1">
        <v>39215</v>
      </c>
      <c r="E1503">
        <v>2</v>
      </c>
      <c r="F1503" t="s">
        <v>15</v>
      </c>
      <c r="G1503" t="s">
        <v>15</v>
      </c>
      <c r="H1503">
        <v>0.93500000000000005</v>
      </c>
      <c r="I1503">
        <v>18010211001231</v>
      </c>
      <c r="J1503">
        <v>1</v>
      </c>
      <c r="K1503">
        <v>0</v>
      </c>
      <c r="L1503">
        <v>460</v>
      </c>
      <c r="M1503">
        <v>46006</v>
      </c>
      <c r="N1503">
        <v>937.348996392</v>
      </c>
      <c r="O1503">
        <v>0</v>
      </c>
      <c r="P1503">
        <v>0</v>
      </c>
      <c r="Q1503">
        <v>0</v>
      </c>
      <c r="R1503">
        <v>4441</v>
      </c>
      <c r="S1503">
        <v>7355</v>
      </c>
      <c r="T1503">
        <v>1</v>
      </c>
      <c r="U1503">
        <v>4691.0635634600003</v>
      </c>
      <c r="V1503" t="s">
        <v>16</v>
      </c>
      <c r="W1503">
        <v>0.40747888007100003</v>
      </c>
    </row>
    <row r="1504" spans="1:23" x14ac:dyDescent="0.25">
      <c r="A1504">
        <v>1502</v>
      </c>
      <c r="B1504">
        <v>41151</v>
      </c>
      <c r="C1504">
        <v>155621019</v>
      </c>
      <c r="D1504" s="1">
        <v>39215</v>
      </c>
      <c r="E1504">
        <v>2</v>
      </c>
      <c r="F1504" t="s">
        <v>15</v>
      </c>
      <c r="G1504" t="s">
        <v>15</v>
      </c>
      <c r="H1504">
        <v>0.33100000000000002</v>
      </c>
      <c r="I1504">
        <v>18010211017991</v>
      </c>
      <c r="J1504">
        <v>1</v>
      </c>
      <c r="K1504">
        <v>0</v>
      </c>
      <c r="L1504">
        <v>460</v>
      </c>
      <c r="M1504">
        <v>46007</v>
      </c>
      <c r="N1504">
        <v>333.221516662</v>
      </c>
      <c r="O1504">
        <v>0</v>
      </c>
      <c r="P1504">
        <v>0</v>
      </c>
      <c r="Q1504">
        <v>0</v>
      </c>
      <c r="R1504">
        <v>4441</v>
      </c>
      <c r="S1504">
        <v>7355</v>
      </c>
      <c r="T1504">
        <v>1</v>
      </c>
      <c r="U1504">
        <v>4691.0635634600003</v>
      </c>
      <c r="V1504" t="s">
        <v>16</v>
      </c>
      <c r="W1504">
        <v>2.6030145569500002E-4</v>
      </c>
    </row>
    <row r="1505" spans="1:23" x14ac:dyDescent="0.25">
      <c r="A1505">
        <v>1503</v>
      </c>
      <c r="B1505">
        <v>41216</v>
      </c>
      <c r="C1505">
        <v>155666551</v>
      </c>
      <c r="D1505" s="1">
        <v>39215</v>
      </c>
      <c r="E1505">
        <v>2</v>
      </c>
      <c r="F1505" t="s">
        <v>15</v>
      </c>
      <c r="G1505" t="s">
        <v>15</v>
      </c>
      <c r="H1505">
        <v>0.34300000000000003</v>
      </c>
      <c r="I1505">
        <v>18010211019217</v>
      </c>
      <c r="J1505">
        <v>1</v>
      </c>
      <c r="K1505">
        <v>0</v>
      </c>
      <c r="L1505">
        <v>460</v>
      </c>
      <c r="M1505">
        <v>46007</v>
      </c>
      <c r="N1505">
        <v>340.10624774299902</v>
      </c>
      <c r="O1505">
        <v>0</v>
      </c>
      <c r="P1505">
        <v>0</v>
      </c>
      <c r="Q1505">
        <v>0</v>
      </c>
      <c r="R1505">
        <v>847</v>
      </c>
      <c r="S1505">
        <v>2059</v>
      </c>
      <c r="T1505">
        <v>2</v>
      </c>
      <c r="U1505">
        <v>0.88957937326900005</v>
      </c>
      <c r="V1505" t="s">
        <v>16</v>
      </c>
      <c r="W1505">
        <v>1.8693203350899999E-2</v>
      </c>
    </row>
    <row r="1506" spans="1:23" x14ac:dyDescent="0.25">
      <c r="A1506">
        <v>1504</v>
      </c>
      <c r="B1506">
        <v>41216</v>
      </c>
      <c r="C1506">
        <v>155666551</v>
      </c>
      <c r="D1506" s="1">
        <v>39215</v>
      </c>
      <c r="E1506">
        <v>2</v>
      </c>
      <c r="F1506" t="s">
        <v>15</v>
      </c>
      <c r="G1506" t="s">
        <v>15</v>
      </c>
      <c r="H1506">
        <v>0.34300000000000003</v>
      </c>
      <c r="I1506">
        <v>18010211019217</v>
      </c>
      <c r="J1506">
        <v>1</v>
      </c>
      <c r="K1506">
        <v>0</v>
      </c>
      <c r="L1506">
        <v>460</v>
      </c>
      <c r="M1506">
        <v>46007</v>
      </c>
      <c r="N1506">
        <v>340.10624774299902</v>
      </c>
      <c r="O1506">
        <v>0</v>
      </c>
      <c r="P1506">
        <v>0</v>
      </c>
      <c r="Q1506">
        <v>0</v>
      </c>
      <c r="R1506">
        <v>848</v>
      </c>
      <c r="S1506">
        <v>2060</v>
      </c>
      <c r="T1506">
        <v>3</v>
      </c>
      <c r="U1506">
        <v>0.22239484331500001</v>
      </c>
      <c r="V1506" t="s">
        <v>16</v>
      </c>
      <c r="W1506">
        <v>1.8715015193900002E-2</v>
      </c>
    </row>
    <row r="1507" spans="1:23" x14ac:dyDescent="0.25">
      <c r="A1507">
        <v>1505</v>
      </c>
      <c r="B1507">
        <v>41216</v>
      </c>
      <c r="C1507">
        <v>155666551</v>
      </c>
      <c r="D1507" s="1">
        <v>39215</v>
      </c>
      <c r="E1507">
        <v>2</v>
      </c>
      <c r="F1507" t="s">
        <v>15</v>
      </c>
      <c r="G1507" t="s">
        <v>15</v>
      </c>
      <c r="H1507">
        <v>0.34300000000000003</v>
      </c>
      <c r="I1507">
        <v>18010211019217</v>
      </c>
      <c r="J1507">
        <v>1</v>
      </c>
      <c r="K1507">
        <v>0</v>
      </c>
      <c r="L1507">
        <v>460</v>
      </c>
      <c r="M1507">
        <v>46007</v>
      </c>
      <c r="N1507">
        <v>340.10624774299902</v>
      </c>
      <c r="O1507">
        <v>0</v>
      </c>
      <c r="P1507">
        <v>0</v>
      </c>
      <c r="Q1507">
        <v>0</v>
      </c>
      <c r="R1507">
        <v>866</v>
      </c>
      <c r="S1507">
        <v>2078</v>
      </c>
      <c r="T1507">
        <v>2</v>
      </c>
      <c r="U1507">
        <v>0.222394843308</v>
      </c>
      <c r="V1507" t="s">
        <v>16</v>
      </c>
      <c r="W1507">
        <v>1.8937603603000001E-2</v>
      </c>
    </row>
    <row r="1508" spans="1:23" x14ac:dyDescent="0.25">
      <c r="A1508">
        <v>1506</v>
      </c>
      <c r="B1508">
        <v>41216</v>
      </c>
      <c r="C1508">
        <v>155666551</v>
      </c>
      <c r="D1508" s="1">
        <v>39215</v>
      </c>
      <c r="E1508">
        <v>2</v>
      </c>
      <c r="F1508" t="s">
        <v>15</v>
      </c>
      <c r="G1508" t="s">
        <v>15</v>
      </c>
      <c r="H1508">
        <v>0.34300000000000003</v>
      </c>
      <c r="I1508">
        <v>18010211019217</v>
      </c>
      <c r="J1508">
        <v>1</v>
      </c>
      <c r="K1508">
        <v>0</v>
      </c>
      <c r="L1508">
        <v>460</v>
      </c>
      <c r="M1508">
        <v>46007</v>
      </c>
      <c r="N1508">
        <v>340.10624774299902</v>
      </c>
      <c r="O1508">
        <v>0</v>
      </c>
      <c r="P1508">
        <v>0</v>
      </c>
      <c r="Q1508">
        <v>0</v>
      </c>
      <c r="R1508">
        <v>4441</v>
      </c>
      <c r="S1508">
        <v>7355</v>
      </c>
      <c r="T1508">
        <v>1</v>
      </c>
      <c r="U1508">
        <v>4691.0635634600003</v>
      </c>
      <c r="V1508" t="s">
        <v>16</v>
      </c>
      <c r="W1508">
        <v>6.5171092787300003E-2</v>
      </c>
    </row>
    <row r="1509" spans="1:23" x14ac:dyDescent="0.25">
      <c r="A1509">
        <v>1507</v>
      </c>
      <c r="B1509">
        <v>41322</v>
      </c>
      <c r="C1509">
        <v>155666704</v>
      </c>
      <c r="D1509" s="1">
        <v>39215</v>
      </c>
      <c r="E1509">
        <v>2</v>
      </c>
      <c r="F1509" t="s">
        <v>15</v>
      </c>
      <c r="G1509" t="s">
        <v>15</v>
      </c>
      <c r="H1509">
        <v>0.35</v>
      </c>
      <c r="I1509">
        <v>18010211003190</v>
      </c>
      <c r="J1509">
        <v>1</v>
      </c>
      <c r="K1509">
        <v>0</v>
      </c>
      <c r="L1509">
        <v>460</v>
      </c>
      <c r="M1509">
        <v>46003</v>
      </c>
      <c r="N1509">
        <v>348.59678597200002</v>
      </c>
      <c r="O1509">
        <v>0</v>
      </c>
      <c r="P1509">
        <v>0</v>
      </c>
      <c r="Q1509">
        <v>0</v>
      </c>
      <c r="R1509">
        <v>637</v>
      </c>
      <c r="S1509">
        <v>1837</v>
      </c>
      <c r="T1509">
        <v>2</v>
      </c>
      <c r="U1509">
        <v>0.44478968666399998</v>
      </c>
      <c r="V1509" t="s">
        <v>16</v>
      </c>
      <c r="W1509">
        <v>2.2942113450900001E-2</v>
      </c>
    </row>
    <row r="1510" spans="1:23" x14ac:dyDescent="0.25">
      <c r="A1510">
        <v>1508</v>
      </c>
      <c r="B1510">
        <v>41322</v>
      </c>
      <c r="C1510">
        <v>155666704</v>
      </c>
      <c r="D1510" s="1">
        <v>39215</v>
      </c>
      <c r="E1510">
        <v>2</v>
      </c>
      <c r="F1510" t="s">
        <v>15</v>
      </c>
      <c r="G1510" t="s">
        <v>15</v>
      </c>
      <c r="H1510">
        <v>0.35</v>
      </c>
      <c r="I1510">
        <v>18010211003190</v>
      </c>
      <c r="J1510">
        <v>1</v>
      </c>
      <c r="K1510">
        <v>0</v>
      </c>
      <c r="L1510">
        <v>460</v>
      </c>
      <c r="M1510">
        <v>46003</v>
      </c>
      <c r="N1510">
        <v>348.59678597200002</v>
      </c>
      <c r="O1510">
        <v>0</v>
      </c>
      <c r="P1510">
        <v>0</v>
      </c>
      <c r="Q1510">
        <v>0</v>
      </c>
      <c r="R1510">
        <v>671</v>
      </c>
      <c r="S1510">
        <v>1873</v>
      </c>
      <c r="T1510">
        <v>2</v>
      </c>
      <c r="U1510">
        <v>4.2255020230499998</v>
      </c>
      <c r="V1510" t="s">
        <v>16</v>
      </c>
      <c r="W1510">
        <v>5.1343502931399998E-2</v>
      </c>
    </row>
    <row r="1511" spans="1:23" x14ac:dyDescent="0.25">
      <c r="A1511">
        <v>1509</v>
      </c>
      <c r="B1511">
        <v>41322</v>
      </c>
      <c r="C1511">
        <v>155666704</v>
      </c>
      <c r="D1511" s="1">
        <v>39215</v>
      </c>
      <c r="E1511">
        <v>2</v>
      </c>
      <c r="F1511" t="s">
        <v>15</v>
      </c>
      <c r="G1511" t="s">
        <v>15</v>
      </c>
      <c r="H1511">
        <v>0.35</v>
      </c>
      <c r="I1511">
        <v>18010211003190</v>
      </c>
      <c r="J1511">
        <v>1</v>
      </c>
      <c r="K1511">
        <v>0</v>
      </c>
      <c r="L1511">
        <v>460</v>
      </c>
      <c r="M1511">
        <v>46003</v>
      </c>
      <c r="N1511">
        <v>348.59678597200002</v>
      </c>
      <c r="O1511">
        <v>0</v>
      </c>
      <c r="P1511">
        <v>0</v>
      </c>
      <c r="Q1511">
        <v>0</v>
      </c>
      <c r="R1511">
        <v>4441</v>
      </c>
      <c r="S1511">
        <v>7355</v>
      </c>
      <c r="T1511">
        <v>1</v>
      </c>
      <c r="U1511">
        <v>4691.0635634600003</v>
      </c>
      <c r="V1511" t="s">
        <v>16</v>
      </c>
      <c r="W1511">
        <v>0.14232195090999999</v>
      </c>
    </row>
    <row r="1512" spans="1:23" x14ac:dyDescent="0.25">
      <c r="A1512">
        <v>1510</v>
      </c>
      <c r="B1512">
        <v>41845</v>
      </c>
      <c r="C1512">
        <v>155621006</v>
      </c>
      <c r="D1512" s="1">
        <v>39215</v>
      </c>
      <c r="E1512">
        <v>2</v>
      </c>
      <c r="F1512" t="s">
        <v>15</v>
      </c>
      <c r="G1512" t="s">
        <v>15</v>
      </c>
      <c r="H1512">
        <v>0.40300000000000002</v>
      </c>
      <c r="I1512">
        <v>18010211018090</v>
      </c>
      <c r="J1512">
        <v>1</v>
      </c>
      <c r="K1512">
        <v>0</v>
      </c>
      <c r="L1512">
        <v>460</v>
      </c>
      <c r="M1512">
        <v>46007</v>
      </c>
      <c r="N1512">
        <v>404.77239104799901</v>
      </c>
      <c r="O1512">
        <v>0</v>
      </c>
      <c r="P1512">
        <v>0</v>
      </c>
      <c r="Q1512">
        <v>0</v>
      </c>
      <c r="R1512">
        <v>4441</v>
      </c>
      <c r="S1512">
        <v>7355</v>
      </c>
      <c r="T1512">
        <v>1</v>
      </c>
      <c r="U1512">
        <v>4691.0635634600003</v>
      </c>
      <c r="V1512" t="s">
        <v>16</v>
      </c>
      <c r="W1512">
        <v>0.16259010645800001</v>
      </c>
    </row>
    <row r="1513" spans="1:23" x14ac:dyDescent="0.25">
      <c r="A1513">
        <v>1511</v>
      </c>
      <c r="B1513">
        <v>42149</v>
      </c>
      <c r="C1513">
        <v>155666710</v>
      </c>
      <c r="D1513" s="1">
        <v>39215</v>
      </c>
      <c r="E1513">
        <v>2</v>
      </c>
      <c r="F1513" t="s">
        <v>15</v>
      </c>
      <c r="G1513" t="s">
        <v>15</v>
      </c>
      <c r="H1513">
        <v>0.155</v>
      </c>
      <c r="I1513">
        <v>18010211003348</v>
      </c>
      <c r="J1513">
        <v>1</v>
      </c>
      <c r="K1513">
        <v>0</v>
      </c>
      <c r="L1513">
        <v>460</v>
      </c>
      <c r="M1513">
        <v>46003</v>
      </c>
      <c r="N1513">
        <v>155.79534565399899</v>
      </c>
      <c r="O1513">
        <v>0</v>
      </c>
      <c r="P1513">
        <v>0</v>
      </c>
      <c r="Q1513">
        <v>0</v>
      </c>
      <c r="R1513">
        <v>4441</v>
      </c>
      <c r="S1513">
        <v>7355</v>
      </c>
      <c r="T1513">
        <v>1</v>
      </c>
      <c r="U1513">
        <v>4691.0635634600003</v>
      </c>
      <c r="V1513" t="s">
        <v>16</v>
      </c>
      <c r="W1513">
        <v>9.6806546060699994E-2</v>
      </c>
    </row>
    <row r="1514" spans="1:23" x14ac:dyDescent="0.25">
      <c r="A1514">
        <v>1512</v>
      </c>
      <c r="B1514">
        <v>42191</v>
      </c>
      <c r="C1514">
        <v>155609190</v>
      </c>
      <c r="D1514" s="1">
        <v>39215</v>
      </c>
      <c r="E1514">
        <v>2</v>
      </c>
      <c r="F1514" t="s">
        <v>15</v>
      </c>
      <c r="G1514" t="s">
        <v>15</v>
      </c>
      <c r="H1514">
        <v>0.20699999999999999</v>
      </c>
      <c r="I1514">
        <v>18010211003073</v>
      </c>
      <c r="J1514">
        <v>1</v>
      </c>
      <c r="K1514">
        <v>0</v>
      </c>
      <c r="L1514">
        <v>460</v>
      </c>
      <c r="M1514">
        <v>46003</v>
      </c>
      <c r="N1514">
        <v>205.52708744399899</v>
      </c>
      <c r="O1514">
        <v>0</v>
      </c>
      <c r="P1514">
        <v>0</v>
      </c>
      <c r="Q1514">
        <v>0</v>
      </c>
      <c r="R1514">
        <v>5231</v>
      </c>
      <c r="S1514">
        <v>998</v>
      </c>
      <c r="T1514">
        <v>3</v>
      </c>
      <c r="U1514">
        <v>388.39573552399901</v>
      </c>
      <c r="V1514" t="s">
        <v>17</v>
      </c>
      <c r="W1514">
        <v>0.12770835594499999</v>
      </c>
    </row>
    <row r="1515" spans="1:23" x14ac:dyDescent="0.25">
      <c r="A1515">
        <v>1513</v>
      </c>
      <c r="B1515">
        <v>42464</v>
      </c>
      <c r="C1515">
        <v>155608937</v>
      </c>
      <c r="D1515" s="1">
        <v>39215</v>
      </c>
      <c r="E1515">
        <v>2</v>
      </c>
      <c r="F1515" t="s">
        <v>15</v>
      </c>
      <c r="G1515" t="s">
        <v>15</v>
      </c>
      <c r="H1515">
        <v>0.42</v>
      </c>
      <c r="I1515">
        <v>18010211013867</v>
      </c>
      <c r="J1515">
        <v>1</v>
      </c>
      <c r="K1515">
        <v>0</v>
      </c>
      <c r="L1515">
        <v>460</v>
      </c>
      <c r="M1515">
        <v>46007</v>
      </c>
      <c r="N1515">
        <v>419.48095195000002</v>
      </c>
      <c r="O1515">
        <v>0</v>
      </c>
      <c r="P1515">
        <v>0</v>
      </c>
      <c r="Q1515">
        <v>0</v>
      </c>
      <c r="R1515">
        <v>4925</v>
      </c>
      <c r="S1515">
        <v>614</v>
      </c>
      <c r="T1515">
        <v>2</v>
      </c>
      <c r="U1515">
        <v>1.33436905995</v>
      </c>
      <c r="V1515" t="s">
        <v>17</v>
      </c>
      <c r="W1515">
        <v>7.2731933927800002E-3</v>
      </c>
    </row>
    <row r="1516" spans="1:23" x14ac:dyDescent="0.25">
      <c r="A1516">
        <v>1514</v>
      </c>
      <c r="B1516">
        <v>42464</v>
      </c>
      <c r="C1516">
        <v>155608937</v>
      </c>
      <c r="D1516" s="1">
        <v>39215</v>
      </c>
      <c r="E1516">
        <v>2</v>
      </c>
      <c r="F1516" t="s">
        <v>15</v>
      </c>
      <c r="G1516" t="s">
        <v>15</v>
      </c>
      <c r="H1516">
        <v>0.42</v>
      </c>
      <c r="I1516">
        <v>18010211013867</v>
      </c>
      <c r="J1516">
        <v>1</v>
      </c>
      <c r="K1516">
        <v>0</v>
      </c>
      <c r="L1516">
        <v>460</v>
      </c>
      <c r="M1516">
        <v>46007</v>
      </c>
      <c r="N1516">
        <v>419.48095195000002</v>
      </c>
      <c r="O1516">
        <v>0</v>
      </c>
      <c r="P1516">
        <v>0</v>
      </c>
      <c r="Q1516">
        <v>0</v>
      </c>
      <c r="R1516">
        <v>4940</v>
      </c>
      <c r="S1516">
        <v>631</v>
      </c>
      <c r="T1516">
        <v>2</v>
      </c>
      <c r="U1516">
        <v>0.66718452991800004</v>
      </c>
      <c r="V1516" t="s">
        <v>17</v>
      </c>
      <c r="W1516">
        <v>4.4009599033599999E-3</v>
      </c>
    </row>
    <row r="1517" spans="1:23" x14ac:dyDescent="0.25">
      <c r="A1517">
        <v>1515</v>
      </c>
      <c r="B1517">
        <v>42464</v>
      </c>
      <c r="C1517">
        <v>155608937</v>
      </c>
      <c r="D1517" s="1">
        <v>39215</v>
      </c>
      <c r="E1517">
        <v>2</v>
      </c>
      <c r="F1517" t="s">
        <v>15</v>
      </c>
      <c r="G1517" t="s">
        <v>15</v>
      </c>
      <c r="H1517">
        <v>0.42</v>
      </c>
      <c r="I1517">
        <v>18010211013867</v>
      </c>
      <c r="J1517">
        <v>1</v>
      </c>
      <c r="K1517">
        <v>0</v>
      </c>
      <c r="L1517">
        <v>460</v>
      </c>
      <c r="M1517">
        <v>46007</v>
      </c>
      <c r="N1517">
        <v>419.48095195000002</v>
      </c>
      <c r="O1517">
        <v>0</v>
      </c>
      <c r="P1517">
        <v>0</v>
      </c>
      <c r="Q1517">
        <v>0</v>
      </c>
      <c r="R1517">
        <v>4957</v>
      </c>
      <c r="S1517">
        <v>651</v>
      </c>
      <c r="T1517">
        <v>1</v>
      </c>
      <c r="U1517">
        <v>0.22239484333199999</v>
      </c>
      <c r="V1517" t="s">
        <v>17</v>
      </c>
      <c r="W1517">
        <v>2.2120572013500001E-2</v>
      </c>
    </row>
    <row r="1518" spans="1:23" x14ac:dyDescent="0.25">
      <c r="A1518">
        <v>1516</v>
      </c>
      <c r="B1518">
        <v>42464</v>
      </c>
      <c r="C1518">
        <v>155608937</v>
      </c>
      <c r="D1518" s="1">
        <v>39215</v>
      </c>
      <c r="E1518">
        <v>2</v>
      </c>
      <c r="F1518" t="s">
        <v>15</v>
      </c>
      <c r="G1518" t="s">
        <v>15</v>
      </c>
      <c r="H1518">
        <v>0.42</v>
      </c>
      <c r="I1518">
        <v>18010211013867</v>
      </c>
      <c r="J1518">
        <v>1</v>
      </c>
      <c r="K1518">
        <v>0</v>
      </c>
      <c r="L1518">
        <v>460</v>
      </c>
      <c r="M1518">
        <v>46007</v>
      </c>
      <c r="N1518">
        <v>419.48095195000002</v>
      </c>
      <c r="O1518">
        <v>0</v>
      </c>
      <c r="P1518">
        <v>0</v>
      </c>
      <c r="Q1518">
        <v>0</v>
      </c>
      <c r="R1518">
        <v>4958</v>
      </c>
      <c r="S1518">
        <v>652</v>
      </c>
      <c r="T1518">
        <v>2</v>
      </c>
      <c r="U1518">
        <v>22.684274018699899</v>
      </c>
      <c r="V1518" t="s">
        <v>17</v>
      </c>
      <c r="W1518">
        <v>3.32863360769E-2</v>
      </c>
    </row>
    <row r="1519" spans="1:23" x14ac:dyDescent="0.25">
      <c r="A1519">
        <v>1517</v>
      </c>
      <c r="B1519">
        <v>42464</v>
      </c>
      <c r="C1519">
        <v>155608937</v>
      </c>
      <c r="D1519" s="1">
        <v>39215</v>
      </c>
      <c r="E1519">
        <v>2</v>
      </c>
      <c r="F1519" t="s">
        <v>15</v>
      </c>
      <c r="G1519" t="s">
        <v>15</v>
      </c>
      <c r="H1519">
        <v>0.42</v>
      </c>
      <c r="I1519">
        <v>18010211013867</v>
      </c>
      <c r="J1519">
        <v>1</v>
      </c>
      <c r="K1519">
        <v>0</v>
      </c>
      <c r="L1519">
        <v>460</v>
      </c>
      <c r="M1519">
        <v>46007</v>
      </c>
      <c r="N1519">
        <v>419.48095195000002</v>
      </c>
      <c r="O1519">
        <v>0</v>
      </c>
      <c r="P1519">
        <v>0</v>
      </c>
      <c r="Q1519">
        <v>0</v>
      </c>
      <c r="R1519">
        <v>4965</v>
      </c>
      <c r="S1519">
        <v>661</v>
      </c>
      <c r="T1519">
        <v>1</v>
      </c>
      <c r="U1519">
        <v>0.22239484332500001</v>
      </c>
      <c r="V1519" t="s">
        <v>17</v>
      </c>
      <c r="W1519">
        <v>2.35583493054E-2</v>
      </c>
    </row>
    <row r="1520" spans="1:23" x14ac:dyDescent="0.25">
      <c r="A1520">
        <v>1518</v>
      </c>
      <c r="B1520">
        <v>42464</v>
      </c>
      <c r="C1520">
        <v>155608937</v>
      </c>
      <c r="D1520" s="1">
        <v>39215</v>
      </c>
      <c r="E1520">
        <v>2</v>
      </c>
      <c r="F1520" t="s">
        <v>15</v>
      </c>
      <c r="G1520" t="s">
        <v>15</v>
      </c>
      <c r="H1520">
        <v>0.42</v>
      </c>
      <c r="I1520">
        <v>18010211013867</v>
      </c>
      <c r="J1520">
        <v>1</v>
      </c>
      <c r="K1520">
        <v>0</v>
      </c>
      <c r="L1520">
        <v>460</v>
      </c>
      <c r="M1520">
        <v>46007</v>
      </c>
      <c r="N1520">
        <v>419.48095195000002</v>
      </c>
      <c r="O1520">
        <v>0</v>
      </c>
      <c r="P1520">
        <v>0</v>
      </c>
      <c r="Q1520">
        <v>0</v>
      </c>
      <c r="R1520">
        <v>4985</v>
      </c>
      <c r="S1520">
        <v>682</v>
      </c>
      <c r="T1520">
        <v>3</v>
      </c>
      <c r="U1520">
        <v>7.1166349861800002</v>
      </c>
      <c r="V1520" t="s">
        <v>17</v>
      </c>
      <c r="W1520">
        <v>7.6602603856399998E-2</v>
      </c>
    </row>
    <row r="1521" spans="1:23" x14ac:dyDescent="0.25">
      <c r="A1521">
        <v>1519</v>
      </c>
      <c r="B1521">
        <v>42464</v>
      </c>
      <c r="C1521">
        <v>155608937</v>
      </c>
      <c r="D1521" s="1">
        <v>39215</v>
      </c>
      <c r="E1521">
        <v>2</v>
      </c>
      <c r="F1521" t="s">
        <v>15</v>
      </c>
      <c r="G1521" t="s">
        <v>15</v>
      </c>
      <c r="H1521">
        <v>0.42</v>
      </c>
      <c r="I1521">
        <v>18010211013867</v>
      </c>
      <c r="J1521">
        <v>1</v>
      </c>
      <c r="K1521">
        <v>0</v>
      </c>
      <c r="L1521">
        <v>460</v>
      </c>
      <c r="M1521">
        <v>46007</v>
      </c>
      <c r="N1521">
        <v>419.48095195000002</v>
      </c>
      <c r="O1521">
        <v>0</v>
      </c>
      <c r="P1521">
        <v>0</v>
      </c>
      <c r="Q1521">
        <v>0</v>
      </c>
      <c r="R1521">
        <v>5039</v>
      </c>
      <c r="S1521">
        <v>751</v>
      </c>
      <c r="T1521">
        <v>2</v>
      </c>
      <c r="U1521">
        <v>6.4494504562600001</v>
      </c>
      <c r="V1521" t="s">
        <v>17</v>
      </c>
      <c r="W1521">
        <v>4.4748199385799999E-2</v>
      </c>
    </row>
    <row r="1522" spans="1:23" x14ac:dyDescent="0.25">
      <c r="A1522">
        <v>1520</v>
      </c>
      <c r="B1522">
        <v>42464</v>
      </c>
      <c r="C1522">
        <v>155608937</v>
      </c>
      <c r="D1522" s="1">
        <v>39215</v>
      </c>
      <c r="E1522">
        <v>2</v>
      </c>
      <c r="F1522" t="s">
        <v>15</v>
      </c>
      <c r="G1522" t="s">
        <v>15</v>
      </c>
      <c r="H1522">
        <v>0.42</v>
      </c>
      <c r="I1522">
        <v>18010211013867</v>
      </c>
      <c r="J1522">
        <v>1</v>
      </c>
      <c r="K1522">
        <v>0</v>
      </c>
      <c r="L1522">
        <v>460</v>
      </c>
      <c r="M1522">
        <v>46007</v>
      </c>
      <c r="N1522">
        <v>419.48095195000002</v>
      </c>
      <c r="O1522">
        <v>0</v>
      </c>
      <c r="P1522">
        <v>0</v>
      </c>
      <c r="Q1522">
        <v>0</v>
      </c>
      <c r="R1522">
        <v>5231</v>
      </c>
      <c r="S1522">
        <v>998</v>
      </c>
      <c r="T1522">
        <v>3</v>
      </c>
      <c r="U1522">
        <v>388.39573552399901</v>
      </c>
      <c r="V1522" t="s">
        <v>17</v>
      </c>
      <c r="W1522">
        <v>2.30045373601E-2</v>
      </c>
    </row>
    <row r="1523" spans="1:23" x14ac:dyDescent="0.25">
      <c r="A1523">
        <v>1521</v>
      </c>
      <c r="B1523">
        <v>42464</v>
      </c>
      <c r="C1523">
        <v>155608937</v>
      </c>
      <c r="D1523" s="1">
        <v>39215</v>
      </c>
      <c r="E1523">
        <v>2</v>
      </c>
      <c r="F1523" t="s">
        <v>15</v>
      </c>
      <c r="G1523" t="s">
        <v>15</v>
      </c>
      <c r="H1523">
        <v>0.42</v>
      </c>
      <c r="I1523">
        <v>18010211013867</v>
      </c>
      <c r="J1523">
        <v>1</v>
      </c>
      <c r="K1523">
        <v>0</v>
      </c>
      <c r="L1523">
        <v>460</v>
      </c>
      <c r="M1523">
        <v>46007</v>
      </c>
      <c r="N1523">
        <v>419.48095195000002</v>
      </c>
      <c r="O1523">
        <v>0</v>
      </c>
      <c r="P1523">
        <v>0</v>
      </c>
      <c r="Q1523">
        <v>0</v>
      </c>
      <c r="R1523">
        <v>5236</v>
      </c>
      <c r="S1523">
        <v>7355</v>
      </c>
      <c r="T1523">
        <v>1</v>
      </c>
      <c r="U1523">
        <v>1321.55921231</v>
      </c>
      <c r="V1523" t="s">
        <v>17</v>
      </c>
      <c r="W1523">
        <v>2.5658106633599999E-2</v>
      </c>
    </row>
    <row r="1524" spans="1:23" x14ac:dyDescent="0.25">
      <c r="A1524">
        <v>1522</v>
      </c>
      <c r="B1524">
        <v>42507</v>
      </c>
      <c r="C1524">
        <v>155608823</v>
      </c>
      <c r="D1524" s="1">
        <v>39215</v>
      </c>
      <c r="E1524">
        <v>2</v>
      </c>
      <c r="F1524" t="s">
        <v>15</v>
      </c>
      <c r="G1524" t="s">
        <v>15</v>
      </c>
      <c r="H1524">
        <v>0.38100000000000001</v>
      </c>
      <c r="I1524">
        <v>18010211013984</v>
      </c>
      <c r="J1524">
        <v>1</v>
      </c>
      <c r="K1524">
        <v>0</v>
      </c>
      <c r="L1524">
        <v>460</v>
      </c>
      <c r="M1524">
        <v>46007</v>
      </c>
      <c r="N1524">
        <v>378.93457717899901</v>
      </c>
      <c r="O1524">
        <v>0</v>
      </c>
      <c r="P1524">
        <v>0</v>
      </c>
      <c r="Q1524">
        <v>0</v>
      </c>
      <c r="R1524">
        <v>5236</v>
      </c>
      <c r="S1524">
        <v>7355</v>
      </c>
      <c r="T1524">
        <v>1</v>
      </c>
      <c r="U1524">
        <v>1321.55921231</v>
      </c>
      <c r="V1524" t="s">
        <v>17</v>
      </c>
      <c r="W1524">
        <v>5.5619286045499997E-2</v>
      </c>
    </row>
    <row r="1525" spans="1:23" x14ac:dyDescent="0.25">
      <c r="A1525">
        <v>1523</v>
      </c>
      <c r="B1525">
        <v>42595</v>
      </c>
      <c r="C1525">
        <v>155608933</v>
      </c>
      <c r="D1525" s="1">
        <v>39215</v>
      </c>
      <c r="E1525">
        <v>2</v>
      </c>
      <c r="F1525" t="s">
        <v>15</v>
      </c>
      <c r="G1525" t="s">
        <v>15</v>
      </c>
      <c r="H1525">
        <v>0.69499999999999995</v>
      </c>
      <c r="I1525">
        <v>18010211013989</v>
      </c>
      <c r="J1525">
        <v>1</v>
      </c>
      <c r="K1525">
        <v>0</v>
      </c>
      <c r="L1525">
        <v>460</v>
      </c>
      <c r="M1525">
        <v>46007</v>
      </c>
      <c r="N1525">
        <v>689.49917670800005</v>
      </c>
      <c r="O1525">
        <v>0</v>
      </c>
      <c r="P1525">
        <v>0</v>
      </c>
      <c r="Q1525">
        <v>0</v>
      </c>
      <c r="R1525">
        <v>4734</v>
      </c>
      <c r="S1525">
        <v>416</v>
      </c>
      <c r="T1525">
        <v>3</v>
      </c>
      <c r="U1525">
        <v>0.44478968666300001</v>
      </c>
      <c r="V1525" t="s">
        <v>17</v>
      </c>
      <c r="W1525">
        <v>1.9097796899899998E-2</v>
      </c>
    </row>
    <row r="1526" spans="1:23" x14ac:dyDescent="0.25">
      <c r="A1526">
        <v>1524</v>
      </c>
      <c r="B1526">
        <v>42595</v>
      </c>
      <c r="C1526">
        <v>155608933</v>
      </c>
      <c r="D1526" s="1">
        <v>39215</v>
      </c>
      <c r="E1526">
        <v>2</v>
      </c>
      <c r="F1526" t="s">
        <v>15</v>
      </c>
      <c r="G1526" t="s">
        <v>15</v>
      </c>
      <c r="H1526">
        <v>0.69499999999999995</v>
      </c>
      <c r="I1526">
        <v>18010211013989</v>
      </c>
      <c r="J1526">
        <v>1</v>
      </c>
      <c r="K1526">
        <v>0</v>
      </c>
      <c r="L1526">
        <v>460</v>
      </c>
      <c r="M1526">
        <v>46007</v>
      </c>
      <c r="N1526">
        <v>689.49917670800005</v>
      </c>
      <c r="O1526">
        <v>0</v>
      </c>
      <c r="P1526">
        <v>0</v>
      </c>
      <c r="Q1526">
        <v>0</v>
      </c>
      <c r="R1526">
        <v>4771</v>
      </c>
      <c r="S1526">
        <v>458</v>
      </c>
      <c r="T1526">
        <v>2</v>
      </c>
      <c r="U1526">
        <v>26.909776041699899</v>
      </c>
      <c r="V1526" t="s">
        <v>17</v>
      </c>
      <c r="W1526">
        <v>0.13907899536099999</v>
      </c>
    </row>
    <row r="1527" spans="1:23" x14ac:dyDescent="0.25">
      <c r="A1527">
        <v>1525</v>
      </c>
      <c r="B1527">
        <v>42595</v>
      </c>
      <c r="C1527">
        <v>155608933</v>
      </c>
      <c r="D1527" s="1">
        <v>39215</v>
      </c>
      <c r="E1527">
        <v>2</v>
      </c>
      <c r="F1527" t="s">
        <v>15</v>
      </c>
      <c r="G1527" t="s">
        <v>15</v>
      </c>
      <c r="H1527">
        <v>0.69499999999999995</v>
      </c>
      <c r="I1527">
        <v>18010211013989</v>
      </c>
      <c r="J1527">
        <v>1</v>
      </c>
      <c r="K1527">
        <v>0</v>
      </c>
      <c r="L1527">
        <v>460</v>
      </c>
      <c r="M1527">
        <v>46007</v>
      </c>
      <c r="N1527">
        <v>689.49917670800005</v>
      </c>
      <c r="O1527">
        <v>0</v>
      </c>
      <c r="P1527">
        <v>0</v>
      </c>
      <c r="Q1527">
        <v>0</v>
      </c>
      <c r="R1527">
        <v>5236</v>
      </c>
      <c r="S1527">
        <v>7355</v>
      </c>
      <c r="T1527">
        <v>1</v>
      </c>
      <c r="U1527">
        <v>1321.55921231</v>
      </c>
      <c r="V1527" t="s">
        <v>17</v>
      </c>
      <c r="W1527">
        <v>0.27025727634699998</v>
      </c>
    </row>
    <row r="1528" spans="1:23" x14ac:dyDescent="0.25">
      <c r="A1528">
        <v>1526</v>
      </c>
      <c r="B1528">
        <v>42666</v>
      </c>
      <c r="C1528">
        <v>155608977</v>
      </c>
      <c r="D1528" s="1">
        <v>39215</v>
      </c>
      <c r="E1528">
        <v>2</v>
      </c>
      <c r="F1528">
        <v>256921</v>
      </c>
      <c r="G1528" t="s">
        <v>18</v>
      </c>
      <c r="H1528">
        <v>0.28000000000000003</v>
      </c>
      <c r="I1528">
        <v>18010211000512</v>
      </c>
      <c r="J1528">
        <v>1</v>
      </c>
      <c r="K1528">
        <v>0</v>
      </c>
      <c r="L1528">
        <v>460</v>
      </c>
      <c r="M1528">
        <v>46006</v>
      </c>
      <c r="N1528">
        <v>281.15419839899897</v>
      </c>
      <c r="O1528">
        <v>0</v>
      </c>
      <c r="P1528">
        <v>0</v>
      </c>
      <c r="Q1528">
        <v>0</v>
      </c>
      <c r="R1528">
        <v>5236</v>
      </c>
      <c r="S1528">
        <v>7355</v>
      </c>
      <c r="T1528">
        <v>1</v>
      </c>
      <c r="U1528">
        <v>1321.55921231</v>
      </c>
      <c r="V1528" t="s">
        <v>17</v>
      </c>
      <c r="W1528">
        <v>0.174700770059</v>
      </c>
    </row>
    <row r="1529" spans="1:23" x14ac:dyDescent="0.25">
      <c r="A1529">
        <v>1527</v>
      </c>
      <c r="B1529">
        <v>42702</v>
      </c>
      <c r="C1529">
        <v>155666742</v>
      </c>
      <c r="D1529" s="1">
        <v>39215</v>
      </c>
      <c r="E1529">
        <v>2</v>
      </c>
      <c r="F1529" t="s">
        <v>15</v>
      </c>
      <c r="G1529" t="s">
        <v>15</v>
      </c>
      <c r="H1529">
        <v>0.26900000000000002</v>
      </c>
      <c r="I1529">
        <v>18010211003247</v>
      </c>
      <c r="J1529">
        <v>1</v>
      </c>
      <c r="K1529">
        <v>0</v>
      </c>
      <c r="L1529">
        <v>460</v>
      </c>
      <c r="M1529">
        <v>46003</v>
      </c>
      <c r="N1529">
        <v>267.13458839800001</v>
      </c>
      <c r="O1529">
        <v>0</v>
      </c>
      <c r="P1529">
        <v>0</v>
      </c>
      <c r="Q1529">
        <v>0</v>
      </c>
      <c r="R1529">
        <v>1248</v>
      </c>
      <c r="S1529">
        <v>2498</v>
      </c>
      <c r="T1529">
        <v>3</v>
      </c>
      <c r="U1529">
        <v>0.88957937326199998</v>
      </c>
      <c r="V1529" t="s">
        <v>16</v>
      </c>
      <c r="W1529">
        <v>3.99658586886E-3</v>
      </c>
    </row>
    <row r="1530" spans="1:23" x14ac:dyDescent="0.25">
      <c r="A1530">
        <v>1528</v>
      </c>
      <c r="B1530">
        <v>42702</v>
      </c>
      <c r="C1530">
        <v>155666742</v>
      </c>
      <c r="D1530" s="1">
        <v>39215</v>
      </c>
      <c r="E1530">
        <v>2</v>
      </c>
      <c r="F1530" t="s">
        <v>15</v>
      </c>
      <c r="G1530" t="s">
        <v>15</v>
      </c>
      <c r="H1530">
        <v>0.26900000000000002</v>
      </c>
      <c r="I1530">
        <v>18010211003247</v>
      </c>
      <c r="J1530">
        <v>1</v>
      </c>
      <c r="K1530">
        <v>0</v>
      </c>
      <c r="L1530">
        <v>460</v>
      </c>
      <c r="M1530">
        <v>46003</v>
      </c>
      <c r="N1530">
        <v>267.13458839800001</v>
      </c>
      <c r="O1530">
        <v>0</v>
      </c>
      <c r="P1530">
        <v>0</v>
      </c>
      <c r="Q1530">
        <v>0</v>
      </c>
      <c r="R1530">
        <v>1404</v>
      </c>
      <c r="S1530">
        <v>2660</v>
      </c>
      <c r="T1530">
        <v>2</v>
      </c>
      <c r="U1530">
        <v>160.791471720999</v>
      </c>
      <c r="V1530" t="s">
        <v>16</v>
      </c>
      <c r="W1530">
        <v>9.3936889016000003E-2</v>
      </c>
    </row>
    <row r="1531" spans="1:23" x14ac:dyDescent="0.25">
      <c r="A1531">
        <v>1529</v>
      </c>
      <c r="B1531">
        <v>42702</v>
      </c>
      <c r="C1531">
        <v>155666742</v>
      </c>
      <c r="D1531" s="1">
        <v>39215</v>
      </c>
      <c r="E1531">
        <v>2</v>
      </c>
      <c r="F1531" t="s">
        <v>15</v>
      </c>
      <c r="G1531" t="s">
        <v>15</v>
      </c>
      <c r="H1531">
        <v>0.26900000000000002</v>
      </c>
      <c r="I1531">
        <v>18010211003247</v>
      </c>
      <c r="J1531">
        <v>1</v>
      </c>
      <c r="K1531">
        <v>0</v>
      </c>
      <c r="L1531">
        <v>460</v>
      </c>
      <c r="M1531">
        <v>46003</v>
      </c>
      <c r="N1531">
        <v>267.13458839800001</v>
      </c>
      <c r="O1531">
        <v>0</v>
      </c>
      <c r="P1531">
        <v>0</v>
      </c>
      <c r="Q1531">
        <v>0</v>
      </c>
      <c r="R1531">
        <v>1723</v>
      </c>
      <c r="S1531">
        <v>2994</v>
      </c>
      <c r="T1531">
        <v>1</v>
      </c>
      <c r="U1531">
        <v>98.7433104343</v>
      </c>
      <c r="V1531" t="s">
        <v>16</v>
      </c>
      <c r="W1531">
        <v>6.8055930815500001E-2</v>
      </c>
    </row>
    <row r="1532" spans="1:23" x14ac:dyDescent="0.25">
      <c r="A1532">
        <v>1530</v>
      </c>
      <c r="B1532">
        <v>42811</v>
      </c>
      <c r="C1532">
        <v>155608928</v>
      </c>
      <c r="D1532" s="1">
        <v>39215</v>
      </c>
      <c r="E1532">
        <v>2</v>
      </c>
      <c r="F1532" t="s">
        <v>15</v>
      </c>
      <c r="G1532" t="s">
        <v>15</v>
      </c>
      <c r="H1532">
        <v>0.38900000000000001</v>
      </c>
      <c r="I1532">
        <v>18010211013994</v>
      </c>
      <c r="J1532">
        <v>1</v>
      </c>
      <c r="K1532">
        <v>0</v>
      </c>
      <c r="L1532">
        <v>460</v>
      </c>
      <c r="M1532">
        <v>46007</v>
      </c>
      <c r="N1532">
        <v>389.98501953700003</v>
      </c>
      <c r="O1532">
        <v>0</v>
      </c>
      <c r="P1532">
        <v>0</v>
      </c>
      <c r="Q1532">
        <v>0</v>
      </c>
      <c r="R1532">
        <v>4659</v>
      </c>
      <c r="S1532">
        <v>332</v>
      </c>
      <c r="T1532">
        <v>3</v>
      </c>
      <c r="U1532">
        <v>0.44478968666399998</v>
      </c>
      <c r="V1532" t="s">
        <v>17</v>
      </c>
      <c r="W1532">
        <v>1.99910154525E-2</v>
      </c>
    </row>
    <row r="1533" spans="1:23" x14ac:dyDescent="0.25">
      <c r="A1533">
        <v>1531</v>
      </c>
      <c r="B1533">
        <v>42811</v>
      </c>
      <c r="C1533">
        <v>155608928</v>
      </c>
      <c r="D1533" s="1">
        <v>39215</v>
      </c>
      <c r="E1533">
        <v>2</v>
      </c>
      <c r="F1533" t="s">
        <v>15</v>
      </c>
      <c r="G1533" t="s">
        <v>15</v>
      </c>
      <c r="H1533">
        <v>0.38900000000000001</v>
      </c>
      <c r="I1533">
        <v>18010211013994</v>
      </c>
      <c r="J1533">
        <v>1</v>
      </c>
      <c r="K1533">
        <v>0</v>
      </c>
      <c r="L1533">
        <v>460</v>
      </c>
      <c r="M1533">
        <v>46007</v>
      </c>
      <c r="N1533">
        <v>389.98501953700003</v>
      </c>
      <c r="O1533">
        <v>0</v>
      </c>
      <c r="P1533">
        <v>0</v>
      </c>
      <c r="Q1533">
        <v>0</v>
      </c>
      <c r="R1533">
        <v>4673</v>
      </c>
      <c r="S1533">
        <v>351</v>
      </c>
      <c r="T1533">
        <v>2</v>
      </c>
      <c r="U1533">
        <v>12.0093215392</v>
      </c>
      <c r="V1533" t="s">
        <v>17</v>
      </c>
      <c r="W1533">
        <v>4.63103249327E-2</v>
      </c>
    </row>
    <row r="1534" spans="1:23" x14ac:dyDescent="0.25">
      <c r="A1534">
        <v>1532</v>
      </c>
      <c r="B1534">
        <v>42811</v>
      </c>
      <c r="C1534">
        <v>155608928</v>
      </c>
      <c r="D1534" s="1">
        <v>39215</v>
      </c>
      <c r="E1534">
        <v>2</v>
      </c>
      <c r="F1534" t="s">
        <v>15</v>
      </c>
      <c r="G1534" t="s">
        <v>15</v>
      </c>
      <c r="H1534">
        <v>0.38900000000000001</v>
      </c>
      <c r="I1534">
        <v>18010211013994</v>
      </c>
      <c r="J1534">
        <v>1</v>
      </c>
      <c r="K1534">
        <v>0</v>
      </c>
      <c r="L1534">
        <v>460</v>
      </c>
      <c r="M1534">
        <v>46007</v>
      </c>
      <c r="N1534">
        <v>389.98501953700003</v>
      </c>
      <c r="O1534">
        <v>0</v>
      </c>
      <c r="P1534">
        <v>0</v>
      </c>
      <c r="Q1534">
        <v>0</v>
      </c>
      <c r="R1534">
        <v>5236</v>
      </c>
      <c r="S1534">
        <v>7355</v>
      </c>
      <c r="T1534">
        <v>1</v>
      </c>
      <c r="U1534">
        <v>1321.55921231</v>
      </c>
      <c r="V1534" t="s">
        <v>17</v>
      </c>
      <c r="W1534">
        <v>0.173375702258</v>
      </c>
    </row>
    <row r="1535" spans="1:23" x14ac:dyDescent="0.25">
      <c r="A1535">
        <v>1533</v>
      </c>
      <c r="B1535">
        <v>42857</v>
      </c>
      <c r="C1535">
        <v>155608814</v>
      </c>
      <c r="D1535" s="1">
        <v>39215</v>
      </c>
      <c r="E1535">
        <v>2</v>
      </c>
      <c r="F1535" t="s">
        <v>15</v>
      </c>
      <c r="G1535" t="s">
        <v>15</v>
      </c>
      <c r="H1535">
        <v>0.151</v>
      </c>
      <c r="I1535">
        <v>18010211014002</v>
      </c>
      <c r="J1535">
        <v>1</v>
      </c>
      <c r="K1535">
        <v>0</v>
      </c>
      <c r="L1535">
        <v>460</v>
      </c>
      <c r="M1535">
        <v>46007</v>
      </c>
      <c r="N1535">
        <v>151.94348058700001</v>
      </c>
      <c r="O1535">
        <v>0</v>
      </c>
      <c r="P1535">
        <v>0</v>
      </c>
      <c r="Q1535">
        <v>0</v>
      </c>
      <c r="R1535">
        <v>5193</v>
      </c>
      <c r="S1535">
        <v>937</v>
      </c>
      <c r="T1535">
        <v>3</v>
      </c>
      <c r="U1535">
        <v>0.687269142778</v>
      </c>
      <c r="V1535" t="s">
        <v>17</v>
      </c>
      <c r="W1535">
        <v>2.7074802353100002E-3</v>
      </c>
    </row>
    <row r="1536" spans="1:23" x14ac:dyDescent="0.25">
      <c r="A1536">
        <v>1534</v>
      </c>
      <c r="B1536">
        <v>42857</v>
      </c>
      <c r="C1536">
        <v>155608814</v>
      </c>
      <c r="D1536" s="1">
        <v>39215</v>
      </c>
      <c r="E1536">
        <v>2</v>
      </c>
      <c r="F1536" t="s">
        <v>15</v>
      </c>
      <c r="G1536" t="s">
        <v>15</v>
      </c>
      <c r="H1536">
        <v>0.151</v>
      </c>
      <c r="I1536">
        <v>18010211014002</v>
      </c>
      <c r="J1536">
        <v>1</v>
      </c>
      <c r="K1536">
        <v>0</v>
      </c>
      <c r="L1536">
        <v>460</v>
      </c>
      <c r="M1536">
        <v>46007</v>
      </c>
      <c r="N1536">
        <v>151.94348058700001</v>
      </c>
      <c r="O1536">
        <v>0</v>
      </c>
      <c r="P1536">
        <v>0</v>
      </c>
      <c r="Q1536">
        <v>0</v>
      </c>
      <c r="R1536">
        <v>5194</v>
      </c>
      <c r="S1536">
        <v>938</v>
      </c>
      <c r="T1536">
        <v>2</v>
      </c>
      <c r="U1536">
        <v>0.22239484332500001</v>
      </c>
      <c r="V1536" t="s">
        <v>17</v>
      </c>
      <c r="W1536">
        <v>1.9472200384E-2</v>
      </c>
    </row>
    <row r="1537" spans="1:23" x14ac:dyDescent="0.25">
      <c r="A1537">
        <v>1535</v>
      </c>
      <c r="B1537">
        <v>42857</v>
      </c>
      <c r="C1537">
        <v>155608814</v>
      </c>
      <c r="D1537" s="1">
        <v>39215</v>
      </c>
      <c r="E1537">
        <v>2</v>
      </c>
      <c r="F1537" t="s">
        <v>15</v>
      </c>
      <c r="G1537" t="s">
        <v>15</v>
      </c>
      <c r="H1537">
        <v>0.151</v>
      </c>
      <c r="I1537">
        <v>18010211014002</v>
      </c>
      <c r="J1537">
        <v>1</v>
      </c>
      <c r="K1537">
        <v>0</v>
      </c>
      <c r="L1537">
        <v>460</v>
      </c>
      <c r="M1537">
        <v>46007</v>
      </c>
      <c r="N1537">
        <v>151.94348058700001</v>
      </c>
      <c r="O1537">
        <v>0</v>
      </c>
      <c r="P1537">
        <v>0</v>
      </c>
      <c r="Q1537">
        <v>0</v>
      </c>
      <c r="R1537">
        <v>5236</v>
      </c>
      <c r="S1537">
        <v>7355</v>
      </c>
      <c r="T1537">
        <v>1</v>
      </c>
      <c r="U1537">
        <v>1321.55921231</v>
      </c>
      <c r="V1537" t="s">
        <v>17</v>
      </c>
      <c r="W1537">
        <v>1.54286104722E-2</v>
      </c>
    </row>
    <row r="1538" spans="1:23" x14ac:dyDescent="0.25">
      <c r="A1538">
        <v>1536</v>
      </c>
      <c r="B1538">
        <v>43216</v>
      </c>
      <c r="C1538">
        <v>155621599</v>
      </c>
      <c r="D1538" s="1">
        <v>39215</v>
      </c>
      <c r="E1538">
        <v>2</v>
      </c>
      <c r="F1538">
        <v>259654</v>
      </c>
      <c r="G1538" t="s">
        <v>24</v>
      </c>
      <c r="H1538">
        <v>0.39</v>
      </c>
      <c r="I1538">
        <v>18010211000827</v>
      </c>
      <c r="J1538">
        <v>1</v>
      </c>
      <c r="K1538">
        <v>0</v>
      </c>
      <c r="L1538">
        <v>460</v>
      </c>
      <c r="M1538">
        <v>46006</v>
      </c>
      <c r="N1538">
        <v>389.84965559699901</v>
      </c>
      <c r="O1538">
        <v>0</v>
      </c>
      <c r="P1538">
        <v>0</v>
      </c>
      <c r="Q1538">
        <v>0</v>
      </c>
      <c r="R1538">
        <v>4441</v>
      </c>
      <c r="S1538">
        <v>7355</v>
      </c>
      <c r="T1538">
        <v>1</v>
      </c>
      <c r="U1538">
        <v>4691.0635634600003</v>
      </c>
      <c r="V1538" t="s">
        <v>16</v>
      </c>
      <c r="W1538">
        <v>0.148344195308</v>
      </c>
    </row>
    <row r="1539" spans="1:23" x14ac:dyDescent="0.25">
      <c r="A1539">
        <v>1537</v>
      </c>
      <c r="B1539">
        <v>43363</v>
      </c>
      <c r="C1539">
        <v>155666882</v>
      </c>
      <c r="D1539" s="1">
        <v>39215</v>
      </c>
      <c r="E1539">
        <v>2</v>
      </c>
      <c r="F1539" t="s">
        <v>15</v>
      </c>
      <c r="G1539" t="s">
        <v>15</v>
      </c>
      <c r="H1539">
        <v>0.41099999999999998</v>
      </c>
      <c r="I1539">
        <v>18010211019235</v>
      </c>
      <c r="J1539">
        <v>1</v>
      </c>
      <c r="K1539">
        <v>0</v>
      </c>
      <c r="L1539">
        <v>460</v>
      </c>
      <c r="M1539">
        <v>46007</v>
      </c>
      <c r="N1539">
        <v>410.16094828500002</v>
      </c>
      <c r="O1539">
        <v>0</v>
      </c>
      <c r="P1539">
        <v>0</v>
      </c>
      <c r="Q1539">
        <v>0</v>
      </c>
      <c r="R1539">
        <v>3229</v>
      </c>
      <c r="S1539">
        <v>4774</v>
      </c>
      <c r="T1539">
        <v>3</v>
      </c>
      <c r="U1539">
        <v>1510.8996596300001</v>
      </c>
      <c r="V1539" t="s">
        <v>16</v>
      </c>
      <c r="W1539">
        <v>3.1904709349399998E-2</v>
      </c>
    </row>
    <row r="1540" spans="1:23" x14ac:dyDescent="0.25">
      <c r="A1540">
        <v>1538</v>
      </c>
      <c r="B1540">
        <v>43518</v>
      </c>
      <c r="C1540">
        <v>155666571</v>
      </c>
      <c r="D1540" s="1">
        <v>39215</v>
      </c>
      <c r="E1540">
        <v>2</v>
      </c>
      <c r="F1540" t="s">
        <v>15</v>
      </c>
      <c r="G1540" t="s">
        <v>15</v>
      </c>
      <c r="H1540">
        <v>0.48699999999999999</v>
      </c>
      <c r="I1540">
        <v>18010211019140</v>
      </c>
      <c r="J1540">
        <v>1</v>
      </c>
      <c r="K1540">
        <v>0</v>
      </c>
      <c r="L1540">
        <v>460</v>
      </c>
      <c r="M1540">
        <v>46007</v>
      </c>
      <c r="N1540">
        <v>483.90539622799901</v>
      </c>
      <c r="O1540">
        <v>0</v>
      </c>
      <c r="P1540">
        <v>0</v>
      </c>
      <c r="Q1540">
        <v>0</v>
      </c>
      <c r="R1540">
        <v>2158</v>
      </c>
      <c r="S1540">
        <v>3478</v>
      </c>
      <c r="T1540">
        <v>2</v>
      </c>
      <c r="U1540">
        <v>3.11352780648</v>
      </c>
      <c r="V1540" t="s">
        <v>16</v>
      </c>
      <c r="W1540">
        <v>2.3836031586499998E-2</v>
      </c>
    </row>
    <row r="1541" spans="1:23" x14ac:dyDescent="0.25">
      <c r="A1541">
        <v>1539</v>
      </c>
      <c r="B1541">
        <v>43518</v>
      </c>
      <c r="C1541">
        <v>155666571</v>
      </c>
      <c r="D1541" s="1">
        <v>39215</v>
      </c>
      <c r="E1541">
        <v>2</v>
      </c>
      <c r="F1541" t="s">
        <v>15</v>
      </c>
      <c r="G1541" t="s">
        <v>15</v>
      </c>
      <c r="H1541">
        <v>0.48699999999999999</v>
      </c>
      <c r="I1541">
        <v>18010211019140</v>
      </c>
      <c r="J1541">
        <v>1</v>
      </c>
      <c r="K1541">
        <v>0</v>
      </c>
      <c r="L1541">
        <v>460</v>
      </c>
      <c r="M1541">
        <v>46007</v>
      </c>
      <c r="N1541">
        <v>483.90539622799901</v>
      </c>
      <c r="O1541">
        <v>0</v>
      </c>
      <c r="P1541">
        <v>0</v>
      </c>
      <c r="Q1541">
        <v>0</v>
      </c>
      <c r="R1541">
        <v>3229</v>
      </c>
      <c r="S1541">
        <v>4774</v>
      </c>
      <c r="T1541">
        <v>3</v>
      </c>
      <c r="U1541">
        <v>1510.8996596300001</v>
      </c>
      <c r="V1541" t="s">
        <v>16</v>
      </c>
      <c r="W1541">
        <v>0.27684824002800001</v>
      </c>
    </row>
    <row r="1542" spans="1:23" x14ac:dyDescent="0.25">
      <c r="A1542">
        <v>1540</v>
      </c>
      <c r="B1542">
        <v>43653</v>
      </c>
      <c r="C1542">
        <v>155620986</v>
      </c>
      <c r="D1542" s="1">
        <v>39215</v>
      </c>
      <c r="E1542">
        <v>2</v>
      </c>
      <c r="F1542" t="s">
        <v>15</v>
      </c>
      <c r="G1542" t="s">
        <v>15</v>
      </c>
      <c r="H1542">
        <v>0.38600000000000001</v>
      </c>
      <c r="I1542">
        <v>18010211018227</v>
      </c>
      <c r="J1542">
        <v>1</v>
      </c>
      <c r="K1542">
        <v>0</v>
      </c>
      <c r="L1542">
        <v>460</v>
      </c>
      <c r="M1542">
        <v>46007</v>
      </c>
      <c r="N1542">
        <v>388.68662434999902</v>
      </c>
      <c r="O1542">
        <v>0</v>
      </c>
      <c r="P1542">
        <v>0</v>
      </c>
      <c r="Q1542">
        <v>0</v>
      </c>
      <c r="R1542">
        <v>3980</v>
      </c>
      <c r="S1542">
        <v>6026</v>
      </c>
      <c r="T1542">
        <v>2</v>
      </c>
      <c r="U1542">
        <v>0.22239484333199999</v>
      </c>
      <c r="V1542" t="s">
        <v>16</v>
      </c>
      <c r="W1542">
        <v>1.8861130293099999E-2</v>
      </c>
    </row>
    <row r="1543" spans="1:23" x14ac:dyDescent="0.25">
      <c r="A1543">
        <v>1541</v>
      </c>
      <c r="B1543">
        <v>43653</v>
      </c>
      <c r="C1543">
        <v>155620986</v>
      </c>
      <c r="D1543" s="1">
        <v>39215</v>
      </c>
      <c r="E1543">
        <v>2</v>
      </c>
      <c r="F1543" t="s">
        <v>15</v>
      </c>
      <c r="G1543" t="s">
        <v>15</v>
      </c>
      <c r="H1543">
        <v>0.38600000000000001</v>
      </c>
      <c r="I1543">
        <v>18010211018227</v>
      </c>
      <c r="J1543">
        <v>1</v>
      </c>
      <c r="K1543">
        <v>0</v>
      </c>
      <c r="L1543">
        <v>460</v>
      </c>
      <c r="M1543">
        <v>46007</v>
      </c>
      <c r="N1543">
        <v>388.68662434999902</v>
      </c>
      <c r="O1543">
        <v>0</v>
      </c>
      <c r="P1543">
        <v>0</v>
      </c>
      <c r="Q1543">
        <v>0</v>
      </c>
      <c r="R1543">
        <v>4188</v>
      </c>
      <c r="S1543">
        <v>6409</v>
      </c>
      <c r="T1543">
        <v>2</v>
      </c>
      <c r="U1543">
        <v>29.270076154600002</v>
      </c>
      <c r="V1543" t="s">
        <v>16</v>
      </c>
      <c r="W1543">
        <v>3.7026351274899998E-2</v>
      </c>
    </row>
    <row r="1544" spans="1:23" x14ac:dyDescent="0.25">
      <c r="A1544">
        <v>1542</v>
      </c>
      <c r="B1544">
        <v>43653</v>
      </c>
      <c r="C1544">
        <v>155620986</v>
      </c>
      <c r="D1544" s="1">
        <v>39215</v>
      </c>
      <c r="E1544">
        <v>2</v>
      </c>
      <c r="F1544" t="s">
        <v>15</v>
      </c>
      <c r="G1544" t="s">
        <v>15</v>
      </c>
      <c r="H1544">
        <v>0.38600000000000001</v>
      </c>
      <c r="I1544">
        <v>18010211018227</v>
      </c>
      <c r="J1544">
        <v>1</v>
      </c>
      <c r="K1544">
        <v>0</v>
      </c>
      <c r="L1544">
        <v>460</v>
      </c>
      <c r="M1544">
        <v>46007</v>
      </c>
      <c r="N1544">
        <v>388.68662434999902</v>
      </c>
      <c r="O1544">
        <v>0</v>
      </c>
      <c r="P1544">
        <v>0</v>
      </c>
      <c r="Q1544">
        <v>0</v>
      </c>
      <c r="R1544">
        <v>4441</v>
      </c>
      <c r="S1544">
        <v>7355</v>
      </c>
      <c r="T1544">
        <v>1</v>
      </c>
      <c r="U1544">
        <v>4691.0635634600003</v>
      </c>
      <c r="V1544" t="s">
        <v>16</v>
      </c>
      <c r="W1544">
        <v>0.16254257438200001</v>
      </c>
    </row>
    <row r="1545" spans="1:23" x14ac:dyDescent="0.25">
      <c r="A1545">
        <v>1543</v>
      </c>
      <c r="B1545">
        <v>43699</v>
      </c>
      <c r="C1545">
        <v>155608995</v>
      </c>
      <c r="D1545" s="1">
        <v>39215</v>
      </c>
      <c r="E1545">
        <v>2</v>
      </c>
      <c r="F1545" t="s">
        <v>15</v>
      </c>
      <c r="G1545" t="s">
        <v>15</v>
      </c>
      <c r="H1545">
        <v>0.28299999999999997</v>
      </c>
      <c r="I1545">
        <v>18010211001236</v>
      </c>
      <c r="J1545">
        <v>1</v>
      </c>
      <c r="K1545">
        <v>0</v>
      </c>
      <c r="L1545">
        <v>460</v>
      </c>
      <c r="M1545">
        <v>46006</v>
      </c>
      <c r="N1545">
        <v>283.62571429100001</v>
      </c>
      <c r="O1545">
        <v>0</v>
      </c>
      <c r="P1545">
        <v>0</v>
      </c>
      <c r="Q1545">
        <v>0</v>
      </c>
      <c r="R1545">
        <v>5224</v>
      </c>
      <c r="S1545">
        <v>982</v>
      </c>
      <c r="T1545">
        <v>2</v>
      </c>
      <c r="U1545">
        <v>11.0155398099</v>
      </c>
      <c r="V1545" t="s">
        <v>17</v>
      </c>
      <c r="W1545">
        <v>4.4459301987999997E-3</v>
      </c>
    </row>
    <row r="1546" spans="1:23" x14ac:dyDescent="0.25">
      <c r="A1546">
        <v>1544</v>
      </c>
      <c r="B1546">
        <v>43699</v>
      </c>
      <c r="C1546">
        <v>155608995</v>
      </c>
      <c r="D1546" s="1">
        <v>39215</v>
      </c>
      <c r="E1546">
        <v>2</v>
      </c>
      <c r="F1546" t="s">
        <v>15</v>
      </c>
      <c r="G1546" t="s">
        <v>15</v>
      </c>
      <c r="H1546">
        <v>0.28299999999999997</v>
      </c>
      <c r="I1546">
        <v>18010211001236</v>
      </c>
      <c r="J1546">
        <v>1</v>
      </c>
      <c r="K1546">
        <v>0</v>
      </c>
      <c r="L1546">
        <v>460</v>
      </c>
      <c r="M1546">
        <v>46006</v>
      </c>
      <c r="N1546">
        <v>283.62571429100001</v>
      </c>
      <c r="O1546">
        <v>0</v>
      </c>
      <c r="P1546">
        <v>0</v>
      </c>
      <c r="Q1546">
        <v>0</v>
      </c>
      <c r="R1546">
        <v>5236</v>
      </c>
      <c r="S1546">
        <v>7355</v>
      </c>
      <c r="T1546">
        <v>1</v>
      </c>
      <c r="U1546">
        <v>1321.55921231</v>
      </c>
      <c r="V1546" t="s">
        <v>17</v>
      </c>
      <c r="W1546">
        <v>4.3262923359799997E-2</v>
      </c>
    </row>
    <row r="1547" spans="1:23" x14ac:dyDescent="0.25">
      <c r="A1547">
        <v>1545</v>
      </c>
      <c r="B1547">
        <v>43834</v>
      </c>
      <c r="C1547">
        <v>155637173</v>
      </c>
      <c r="D1547" s="1">
        <v>39215</v>
      </c>
      <c r="E1547">
        <v>2</v>
      </c>
      <c r="F1547" t="s">
        <v>15</v>
      </c>
      <c r="G1547" t="s">
        <v>15</v>
      </c>
      <c r="H1547">
        <v>0.72199999999999998</v>
      </c>
      <c r="I1547">
        <v>18010211018956</v>
      </c>
      <c r="J1547">
        <v>1</v>
      </c>
      <c r="K1547">
        <v>0</v>
      </c>
      <c r="L1547">
        <v>460</v>
      </c>
      <c r="M1547">
        <v>46007</v>
      </c>
      <c r="N1547">
        <v>723.97706338</v>
      </c>
      <c r="O1547">
        <v>0</v>
      </c>
      <c r="P1547">
        <v>0</v>
      </c>
      <c r="Q1547">
        <v>0</v>
      </c>
      <c r="R1547">
        <v>3776</v>
      </c>
      <c r="S1547">
        <v>5654</v>
      </c>
      <c r="T1547">
        <v>4</v>
      </c>
      <c r="U1547">
        <v>2.2239484332399999</v>
      </c>
      <c r="V1547" t="s">
        <v>16</v>
      </c>
      <c r="W1547">
        <v>1.8713766423799998E-2</v>
      </c>
    </row>
    <row r="1548" spans="1:23" x14ac:dyDescent="0.25">
      <c r="A1548">
        <v>1546</v>
      </c>
      <c r="B1548">
        <v>43834</v>
      </c>
      <c r="C1548">
        <v>155637173</v>
      </c>
      <c r="D1548" s="1">
        <v>39215</v>
      </c>
      <c r="E1548">
        <v>2</v>
      </c>
      <c r="F1548" t="s">
        <v>15</v>
      </c>
      <c r="G1548" t="s">
        <v>15</v>
      </c>
      <c r="H1548">
        <v>0.72199999999999998</v>
      </c>
      <c r="I1548">
        <v>18010211018956</v>
      </c>
      <c r="J1548">
        <v>1</v>
      </c>
      <c r="K1548">
        <v>0</v>
      </c>
      <c r="L1548">
        <v>460</v>
      </c>
      <c r="M1548">
        <v>46007</v>
      </c>
      <c r="N1548">
        <v>723.97706338</v>
      </c>
      <c r="O1548">
        <v>0</v>
      </c>
      <c r="P1548">
        <v>0</v>
      </c>
      <c r="Q1548">
        <v>0</v>
      </c>
      <c r="R1548">
        <v>3805</v>
      </c>
      <c r="S1548">
        <v>5697</v>
      </c>
      <c r="T1548">
        <v>2</v>
      </c>
      <c r="U1548">
        <v>0.66718452995400002</v>
      </c>
      <c r="V1548" t="s">
        <v>16</v>
      </c>
      <c r="W1548">
        <v>2.4201706349499998E-2</v>
      </c>
    </row>
    <row r="1549" spans="1:23" x14ac:dyDescent="0.25">
      <c r="A1549">
        <v>1547</v>
      </c>
      <c r="B1549">
        <v>43834</v>
      </c>
      <c r="C1549">
        <v>155637173</v>
      </c>
      <c r="D1549" s="1">
        <v>39215</v>
      </c>
      <c r="E1549">
        <v>2</v>
      </c>
      <c r="F1549" t="s">
        <v>15</v>
      </c>
      <c r="G1549" t="s">
        <v>15</v>
      </c>
      <c r="H1549">
        <v>0.72199999999999998</v>
      </c>
      <c r="I1549">
        <v>18010211018956</v>
      </c>
      <c r="J1549">
        <v>1</v>
      </c>
      <c r="K1549">
        <v>0</v>
      </c>
      <c r="L1549">
        <v>460</v>
      </c>
      <c r="M1549">
        <v>46007</v>
      </c>
      <c r="N1549">
        <v>723.97706338</v>
      </c>
      <c r="O1549">
        <v>0</v>
      </c>
      <c r="P1549">
        <v>0</v>
      </c>
      <c r="Q1549">
        <v>0</v>
      </c>
      <c r="R1549">
        <v>3883</v>
      </c>
      <c r="S1549">
        <v>5823</v>
      </c>
      <c r="T1549">
        <v>2</v>
      </c>
      <c r="U1549">
        <v>0.44478968664700003</v>
      </c>
      <c r="V1549" t="s">
        <v>16</v>
      </c>
      <c r="W1549">
        <v>8.2951222005699999E-4</v>
      </c>
    </row>
    <row r="1550" spans="1:23" x14ac:dyDescent="0.25">
      <c r="A1550">
        <v>1548</v>
      </c>
      <c r="B1550">
        <v>43834</v>
      </c>
      <c r="C1550">
        <v>155637173</v>
      </c>
      <c r="D1550" s="1">
        <v>39215</v>
      </c>
      <c r="E1550">
        <v>2</v>
      </c>
      <c r="F1550" t="s">
        <v>15</v>
      </c>
      <c r="G1550" t="s">
        <v>15</v>
      </c>
      <c r="H1550">
        <v>0.72199999999999998</v>
      </c>
      <c r="I1550">
        <v>18010211018956</v>
      </c>
      <c r="J1550">
        <v>1</v>
      </c>
      <c r="K1550">
        <v>0</v>
      </c>
      <c r="L1550">
        <v>460</v>
      </c>
      <c r="M1550">
        <v>46007</v>
      </c>
      <c r="N1550">
        <v>723.97706338</v>
      </c>
      <c r="O1550">
        <v>0</v>
      </c>
      <c r="P1550">
        <v>0</v>
      </c>
      <c r="Q1550">
        <v>0</v>
      </c>
      <c r="R1550">
        <v>3909</v>
      </c>
      <c r="S1550">
        <v>5868</v>
      </c>
      <c r="T1550">
        <v>3</v>
      </c>
      <c r="U1550">
        <v>287.024987173</v>
      </c>
      <c r="V1550" t="s">
        <v>16</v>
      </c>
      <c r="W1550">
        <v>0.28638562315100002</v>
      </c>
    </row>
    <row r="1551" spans="1:23" x14ac:dyDescent="0.25">
      <c r="A1551">
        <v>1549</v>
      </c>
      <c r="B1551">
        <v>43834</v>
      </c>
      <c r="C1551">
        <v>155637173</v>
      </c>
      <c r="D1551" s="1">
        <v>39215</v>
      </c>
      <c r="E1551">
        <v>2</v>
      </c>
      <c r="F1551" t="s">
        <v>15</v>
      </c>
      <c r="G1551" t="s">
        <v>15</v>
      </c>
      <c r="H1551">
        <v>0.72199999999999998</v>
      </c>
      <c r="I1551">
        <v>18010211018956</v>
      </c>
      <c r="J1551">
        <v>1</v>
      </c>
      <c r="K1551">
        <v>0</v>
      </c>
      <c r="L1551">
        <v>460</v>
      </c>
      <c r="M1551">
        <v>46007</v>
      </c>
      <c r="N1551">
        <v>723.97706338</v>
      </c>
      <c r="O1551">
        <v>0</v>
      </c>
      <c r="P1551">
        <v>0</v>
      </c>
      <c r="Q1551">
        <v>0</v>
      </c>
      <c r="R1551">
        <v>4441</v>
      </c>
      <c r="S1551">
        <v>7355</v>
      </c>
      <c r="T1551">
        <v>1</v>
      </c>
      <c r="U1551">
        <v>4691.0635634600003</v>
      </c>
      <c r="V1551" t="s">
        <v>16</v>
      </c>
      <c r="W1551">
        <v>0.119726983163</v>
      </c>
    </row>
    <row r="1552" spans="1:23" x14ac:dyDescent="0.25">
      <c r="A1552">
        <v>1550</v>
      </c>
      <c r="B1552">
        <v>43960</v>
      </c>
      <c r="C1552">
        <v>155666705</v>
      </c>
      <c r="D1552" s="1">
        <v>39215</v>
      </c>
      <c r="E1552">
        <v>2</v>
      </c>
      <c r="F1552" t="s">
        <v>15</v>
      </c>
      <c r="G1552" t="s">
        <v>15</v>
      </c>
      <c r="H1552">
        <v>0.17699999999999999</v>
      </c>
      <c r="I1552">
        <v>18010211003190</v>
      </c>
      <c r="J1552">
        <v>1</v>
      </c>
      <c r="K1552">
        <v>0</v>
      </c>
      <c r="L1552">
        <v>460</v>
      </c>
      <c r="M1552">
        <v>46003</v>
      </c>
      <c r="N1552">
        <v>176.673400399</v>
      </c>
      <c r="O1552">
        <v>0</v>
      </c>
      <c r="P1552">
        <v>0</v>
      </c>
      <c r="Q1552">
        <v>0</v>
      </c>
      <c r="R1552">
        <v>616</v>
      </c>
      <c r="S1552">
        <v>1815</v>
      </c>
      <c r="T1552">
        <v>2</v>
      </c>
      <c r="U1552">
        <v>4.0031071797099997</v>
      </c>
      <c r="V1552" t="s">
        <v>16</v>
      </c>
      <c r="W1552">
        <v>1.8888583543899998E-2</v>
      </c>
    </row>
    <row r="1553" spans="1:23" x14ac:dyDescent="0.25">
      <c r="A1553">
        <v>1551</v>
      </c>
      <c r="B1553">
        <v>43960</v>
      </c>
      <c r="C1553">
        <v>155666705</v>
      </c>
      <c r="D1553" s="1">
        <v>39215</v>
      </c>
      <c r="E1553">
        <v>2</v>
      </c>
      <c r="F1553" t="s">
        <v>15</v>
      </c>
      <c r="G1553" t="s">
        <v>15</v>
      </c>
      <c r="H1553">
        <v>0.17699999999999999</v>
      </c>
      <c r="I1553">
        <v>18010211003190</v>
      </c>
      <c r="J1553">
        <v>1</v>
      </c>
      <c r="K1553">
        <v>0</v>
      </c>
      <c r="L1553">
        <v>460</v>
      </c>
      <c r="M1553">
        <v>46003</v>
      </c>
      <c r="N1553">
        <v>176.673400399</v>
      </c>
      <c r="O1553">
        <v>0</v>
      </c>
      <c r="P1553">
        <v>0</v>
      </c>
      <c r="Q1553">
        <v>0</v>
      </c>
      <c r="R1553">
        <v>4441</v>
      </c>
      <c r="S1553">
        <v>7355</v>
      </c>
      <c r="T1553">
        <v>1</v>
      </c>
      <c r="U1553">
        <v>4691.0635634600003</v>
      </c>
      <c r="V1553" t="s">
        <v>16</v>
      </c>
      <c r="W1553">
        <v>9.0890958338300007E-2</v>
      </c>
    </row>
    <row r="1554" spans="1:23" x14ac:dyDescent="0.25">
      <c r="A1554">
        <v>1552</v>
      </c>
      <c r="B1554">
        <v>44056</v>
      </c>
      <c r="C1554">
        <v>155666675</v>
      </c>
      <c r="D1554" s="1">
        <v>39215</v>
      </c>
      <c r="E1554">
        <v>2</v>
      </c>
      <c r="F1554">
        <v>257949</v>
      </c>
      <c r="G1554" t="s">
        <v>19</v>
      </c>
      <c r="H1554">
        <v>0.28199999999999997</v>
      </c>
      <c r="I1554">
        <v>18010211000315</v>
      </c>
      <c r="J1554">
        <v>1</v>
      </c>
      <c r="K1554">
        <v>0</v>
      </c>
      <c r="L1554">
        <v>460</v>
      </c>
      <c r="M1554">
        <v>46006</v>
      </c>
      <c r="N1554">
        <v>281.67538448200003</v>
      </c>
      <c r="O1554">
        <v>0</v>
      </c>
      <c r="P1554">
        <v>0</v>
      </c>
      <c r="Q1554">
        <v>0</v>
      </c>
      <c r="R1554">
        <v>350</v>
      </c>
      <c r="S1554">
        <v>1517</v>
      </c>
      <c r="T1554">
        <v>2</v>
      </c>
      <c r="U1554">
        <v>0.22100075545600001</v>
      </c>
      <c r="V1554" t="s">
        <v>16</v>
      </c>
      <c r="W1554">
        <v>1.04684696378E-2</v>
      </c>
    </row>
    <row r="1555" spans="1:23" x14ac:dyDescent="0.25">
      <c r="A1555">
        <v>1553</v>
      </c>
      <c r="B1555">
        <v>44056</v>
      </c>
      <c r="C1555">
        <v>155666675</v>
      </c>
      <c r="D1555" s="1">
        <v>39215</v>
      </c>
      <c r="E1555">
        <v>2</v>
      </c>
      <c r="F1555">
        <v>257949</v>
      </c>
      <c r="G1555" t="s">
        <v>19</v>
      </c>
      <c r="H1555">
        <v>0.28199999999999997</v>
      </c>
      <c r="I1555">
        <v>18010211000315</v>
      </c>
      <c r="J1555">
        <v>1</v>
      </c>
      <c r="K1555">
        <v>0</v>
      </c>
      <c r="L1555">
        <v>460</v>
      </c>
      <c r="M1555">
        <v>46006</v>
      </c>
      <c r="N1555">
        <v>281.67538448200003</v>
      </c>
      <c r="O1555">
        <v>0</v>
      </c>
      <c r="P1555">
        <v>0</v>
      </c>
      <c r="Q1555">
        <v>0</v>
      </c>
      <c r="R1555">
        <v>4441</v>
      </c>
      <c r="S1555">
        <v>7355</v>
      </c>
      <c r="T1555">
        <v>1</v>
      </c>
      <c r="U1555">
        <v>4691.0635634600003</v>
      </c>
      <c r="V1555" t="s">
        <v>16</v>
      </c>
      <c r="W1555">
        <v>0.16455614979200001</v>
      </c>
    </row>
    <row r="1556" spans="1:23" x14ac:dyDescent="0.25">
      <c r="A1556">
        <v>1554</v>
      </c>
      <c r="B1556">
        <v>44109</v>
      </c>
      <c r="C1556">
        <v>155666717</v>
      </c>
      <c r="D1556" s="1">
        <v>39215</v>
      </c>
      <c r="E1556">
        <v>2</v>
      </c>
      <c r="F1556">
        <v>257949</v>
      </c>
      <c r="G1556" t="s">
        <v>19</v>
      </c>
      <c r="H1556">
        <v>0.22500000000000001</v>
      </c>
      <c r="I1556">
        <v>18010211000313</v>
      </c>
      <c r="J1556">
        <v>1</v>
      </c>
      <c r="K1556">
        <v>0</v>
      </c>
      <c r="L1556">
        <v>460</v>
      </c>
      <c r="M1556">
        <v>46006</v>
      </c>
      <c r="N1556">
        <v>223.389927546</v>
      </c>
      <c r="O1556">
        <v>0</v>
      </c>
      <c r="P1556">
        <v>0</v>
      </c>
      <c r="Q1556">
        <v>0</v>
      </c>
      <c r="R1556">
        <v>4441</v>
      </c>
      <c r="S1556">
        <v>7355</v>
      </c>
      <c r="T1556">
        <v>1</v>
      </c>
      <c r="U1556">
        <v>4691.0635634600003</v>
      </c>
      <c r="V1556" t="s">
        <v>16</v>
      </c>
      <c r="W1556">
        <v>0.13880778799599999</v>
      </c>
    </row>
    <row r="1557" spans="1:23" x14ac:dyDescent="0.25">
      <c r="A1557">
        <v>1555</v>
      </c>
      <c r="B1557">
        <v>44197</v>
      </c>
      <c r="C1557">
        <v>155666885</v>
      </c>
      <c r="D1557" s="1">
        <v>39215</v>
      </c>
      <c r="E1557">
        <v>2</v>
      </c>
      <c r="F1557" t="s">
        <v>15</v>
      </c>
      <c r="G1557" t="s">
        <v>15</v>
      </c>
      <c r="H1557">
        <v>0.158</v>
      </c>
      <c r="I1557">
        <v>18010211003242</v>
      </c>
      <c r="J1557">
        <v>1</v>
      </c>
      <c r="K1557">
        <v>0</v>
      </c>
      <c r="L1557">
        <v>460</v>
      </c>
      <c r="M1557">
        <v>46003</v>
      </c>
      <c r="N1557">
        <v>156.732689620999</v>
      </c>
      <c r="O1557">
        <v>0</v>
      </c>
      <c r="P1557">
        <v>0</v>
      </c>
      <c r="Q1557">
        <v>0</v>
      </c>
      <c r="R1557">
        <v>1399</v>
      </c>
      <c r="S1557">
        <v>2655</v>
      </c>
      <c r="T1557">
        <v>1</v>
      </c>
      <c r="U1557">
        <v>3.7807123364700002</v>
      </c>
      <c r="V1557" t="s">
        <v>16</v>
      </c>
      <c r="W1557">
        <v>6.1559851164E-2</v>
      </c>
    </row>
    <row r="1558" spans="1:23" x14ac:dyDescent="0.25">
      <c r="A1558">
        <v>1556</v>
      </c>
      <c r="B1558">
        <v>44197</v>
      </c>
      <c r="C1558">
        <v>155666885</v>
      </c>
      <c r="D1558" s="1">
        <v>39215</v>
      </c>
      <c r="E1558">
        <v>2</v>
      </c>
      <c r="F1558" t="s">
        <v>15</v>
      </c>
      <c r="G1558" t="s">
        <v>15</v>
      </c>
      <c r="H1558">
        <v>0.158</v>
      </c>
      <c r="I1558">
        <v>18010211003242</v>
      </c>
      <c r="J1558">
        <v>1</v>
      </c>
      <c r="K1558">
        <v>0</v>
      </c>
      <c r="L1558">
        <v>460</v>
      </c>
      <c r="M1558">
        <v>46003</v>
      </c>
      <c r="N1558">
        <v>156.732689620999</v>
      </c>
      <c r="O1558">
        <v>0</v>
      </c>
      <c r="P1558">
        <v>0</v>
      </c>
      <c r="Q1558">
        <v>0</v>
      </c>
      <c r="R1558">
        <v>1575</v>
      </c>
      <c r="S1558">
        <v>2836</v>
      </c>
      <c r="T1558">
        <v>2</v>
      </c>
      <c r="U1558">
        <v>52.929972710100003</v>
      </c>
      <c r="V1558" t="s">
        <v>16</v>
      </c>
      <c r="W1558">
        <v>3.5829132269899998E-2</v>
      </c>
    </row>
    <row r="1559" spans="1:23" x14ac:dyDescent="0.25">
      <c r="A1559">
        <v>1557</v>
      </c>
      <c r="B1559">
        <v>44202</v>
      </c>
      <c r="C1559">
        <v>155666771</v>
      </c>
      <c r="D1559" s="1">
        <v>39215</v>
      </c>
      <c r="E1559">
        <v>2</v>
      </c>
      <c r="F1559">
        <v>257949</v>
      </c>
      <c r="G1559" t="s">
        <v>19</v>
      </c>
      <c r="H1559">
        <v>0.16500000000000001</v>
      </c>
      <c r="I1559">
        <v>18010211000314</v>
      </c>
      <c r="J1559">
        <v>1</v>
      </c>
      <c r="K1559">
        <v>0</v>
      </c>
      <c r="L1559">
        <v>460</v>
      </c>
      <c r="M1559">
        <v>46006</v>
      </c>
      <c r="N1559">
        <v>165.138325124</v>
      </c>
      <c r="O1559">
        <v>0</v>
      </c>
      <c r="P1559">
        <v>0</v>
      </c>
      <c r="Q1559">
        <v>0</v>
      </c>
      <c r="R1559">
        <v>4441</v>
      </c>
      <c r="S1559">
        <v>7355</v>
      </c>
      <c r="T1559">
        <v>1</v>
      </c>
      <c r="U1559">
        <v>4691.0635634600003</v>
      </c>
      <c r="V1559" t="s">
        <v>16</v>
      </c>
      <c r="W1559">
        <v>0.10261199274299999</v>
      </c>
    </row>
    <row r="1560" spans="1:23" x14ac:dyDescent="0.25">
      <c r="A1560">
        <v>1558</v>
      </c>
      <c r="B1560">
        <v>44209</v>
      </c>
      <c r="C1560">
        <v>155666690</v>
      </c>
      <c r="D1560" s="1">
        <v>39215</v>
      </c>
      <c r="E1560">
        <v>2</v>
      </c>
      <c r="F1560" t="s">
        <v>15</v>
      </c>
      <c r="G1560" t="s">
        <v>15</v>
      </c>
      <c r="H1560">
        <v>0.63400000000000001</v>
      </c>
      <c r="I1560">
        <v>18010211001606</v>
      </c>
      <c r="J1560">
        <v>1</v>
      </c>
      <c r="K1560">
        <v>0</v>
      </c>
      <c r="L1560">
        <v>460</v>
      </c>
      <c r="M1560">
        <v>46003</v>
      </c>
      <c r="N1560">
        <v>630.78955239799905</v>
      </c>
      <c r="O1560">
        <v>0</v>
      </c>
      <c r="P1560">
        <v>0</v>
      </c>
      <c r="Q1560">
        <v>0</v>
      </c>
      <c r="R1560">
        <v>2920</v>
      </c>
      <c r="S1560">
        <v>4406</v>
      </c>
      <c r="T1560">
        <v>1</v>
      </c>
      <c r="U1560">
        <v>0.66718452996900002</v>
      </c>
      <c r="V1560" t="s">
        <v>16</v>
      </c>
      <c r="W1560">
        <v>9.5247620831399992E-3</v>
      </c>
    </row>
    <row r="1561" spans="1:23" x14ac:dyDescent="0.25">
      <c r="A1561">
        <v>1559</v>
      </c>
      <c r="B1561">
        <v>44209</v>
      </c>
      <c r="C1561">
        <v>155666690</v>
      </c>
      <c r="D1561" s="1">
        <v>39215</v>
      </c>
      <c r="E1561">
        <v>2</v>
      </c>
      <c r="F1561" t="s">
        <v>15</v>
      </c>
      <c r="G1561" t="s">
        <v>15</v>
      </c>
      <c r="H1561">
        <v>0.63400000000000001</v>
      </c>
      <c r="I1561">
        <v>18010211001606</v>
      </c>
      <c r="J1561">
        <v>1</v>
      </c>
      <c r="K1561">
        <v>0</v>
      </c>
      <c r="L1561">
        <v>460</v>
      </c>
      <c r="M1561">
        <v>46003</v>
      </c>
      <c r="N1561">
        <v>630.78955239799905</v>
      </c>
      <c r="O1561">
        <v>0</v>
      </c>
      <c r="P1561">
        <v>0</v>
      </c>
      <c r="Q1561">
        <v>0</v>
      </c>
      <c r="R1561">
        <v>2996</v>
      </c>
      <c r="S1561">
        <v>4494</v>
      </c>
      <c r="T1561">
        <v>2</v>
      </c>
      <c r="U1561">
        <v>3.33403288988</v>
      </c>
      <c r="V1561" t="s">
        <v>16</v>
      </c>
      <c r="W1561">
        <v>1.3746477934799999E-3</v>
      </c>
    </row>
    <row r="1562" spans="1:23" x14ac:dyDescent="0.25">
      <c r="A1562">
        <v>1560</v>
      </c>
      <c r="B1562">
        <v>44209</v>
      </c>
      <c r="C1562">
        <v>155666690</v>
      </c>
      <c r="D1562" s="1">
        <v>39215</v>
      </c>
      <c r="E1562">
        <v>2</v>
      </c>
      <c r="F1562" t="s">
        <v>15</v>
      </c>
      <c r="G1562" t="s">
        <v>15</v>
      </c>
      <c r="H1562">
        <v>0.63400000000000001</v>
      </c>
      <c r="I1562">
        <v>18010211001606</v>
      </c>
      <c r="J1562">
        <v>1</v>
      </c>
      <c r="K1562">
        <v>0</v>
      </c>
      <c r="L1562">
        <v>460</v>
      </c>
      <c r="M1562">
        <v>46003</v>
      </c>
      <c r="N1562">
        <v>630.78955239799905</v>
      </c>
      <c r="O1562">
        <v>0</v>
      </c>
      <c r="P1562">
        <v>0</v>
      </c>
      <c r="Q1562">
        <v>0</v>
      </c>
      <c r="R1562">
        <v>3026</v>
      </c>
      <c r="S1562">
        <v>4527</v>
      </c>
      <c r="T1562">
        <v>2</v>
      </c>
      <c r="U1562">
        <v>15.567639032400001</v>
      </c>
      <c r="V1562" t="s">
        <v>16</v>
      </c>
      <c r="W1562">
        <v>3.8110158850100002E-2</v>
      </c>
    </row>
    <row r="1563" spans="1:23" x14ac:dyDescent="0.25">
      <c r="A1563">
        <v>1561</v>
      </c>
      <c r="B1563">
        <v>44209</v>
      </c>
      <c r="C1563">
        <v>155666690</v>
      </c>
      <c r="D1563" s="1">
        <v>39215</v>
      </c>
      <c r="E1563">
        <v>2</v>
      </c>
      <c r="F1563" t="s">
        <v>15</v>
      </c>
      <c r="G1563" t="s">
        <v>15</v>
      </c>
      <c r="H1563">
        <v>0.63400000000000001</v>
      </c>
      <c r="I1563">
        <v>18010211001606</v>
      </c>
      <c r="J1563">
        <v>1</v>
      </c>
      <c r="K1563">
        <v>0</v>
      </c>
      <c r="L1563">
        <v>460</v>
      </c>
      <c r="M1563">
        <v>46003</v>
      </c>
      <c r="N1563">
        <v>630.78955239799905</v>
      </c>
      <c r="O1563">
        <v>0</v>
      </c>
      <c r="P1563">
        <v>0</v>
      </c>
      <c r="Q1563">
        <v>0</v>
      </c>
      <c r="R1563">
        <v>4441</v>
      </c>
      <c r="S1563">
        <v>7355</v>
      </c>
      <c r="T1563">
        <v>1</v>
      </c>
      <c r="U1563">
        <v>4691.0635634600003</v>
      </c>
      <c r="V1563" t="s">
        <v>16</v>
      </c>
      <c r="W1563">
        <v>5.8025936012199998E-2</v>
      </c>
    </row>
    <row r="1564" spans="1:23" x14ac:dyDescent="0.25">
      <c r="A1564">
        <v>1562</v>
      </c>
      <c r="B1564">
        <v>44331</v>
      </c>
      <c r="C1564">
        <v>155609179</v>
      </c>
      <c r="D1564" s="1">
        <v>39215</v>
      </c>
      <c r="E1564">
        <v>2</v>
      </c>
      <c r="F1564" t="s">
        <v>15</v>
      </c>
      <c r="G1564" t="s">
        <v>15</v>
      </c>
      <c r="H1564">
        <v>0.36499999999999999</v>
      </c>
      <c r="I1564">
        <v>18010211001235</v>
      </c>
      <c r="J1564">
        <v>1</v>
      </c>
      <c r="K1564">
        <v>0</v>
      </c>
      <c r="L1564">
        <v>460</v>
      </c>
      <c r="M1564">
        <v>46006</v>
      </c>
      <c r="N1564">
        <v>364.24081347999902</v>
      </c>
      <c r="O1564">
        <v>0</v>
      </c>
      <c r="P1564">
        <v>0</v>
      </c>
      <c r="Q1564">
        <v>0</v>
      </c>
      <c r="R1564">
        <v>12</v>
      </c>
      <c r="S1564">
        <v>1084</v>
      </c>
      <c r="T1564">
        <v>2</v>
      </c>
      <c r="U1564">
        <v>0.44478968664700003</v>
      </c>
      <c r="V1564" t="s">
        <v>16</v>
      </c>
      <c r="W1564">
        <v>1.2152040538499999E-2</v>
      </c>
    </row>
    <row r="1565" spans="1:23" x14ac:dyDescent="0.25">
      <c r="A1565">
        <v>1563</v>
      </c>
      <c r="B1565">
        <v>44331</v>
      </c>
      <c r="C1565">
        <v>155609179</v>
      </c>
      <c r="D1565" s="1">
        <v>39215</v>
      </c>
      <c r="E1565">
        <v>2</v>
      </c>
      <c r="F1565" t="s">
        <v>15</v>
      </c>
      <c r="G1565" t="s">
        <v>15</v>
      </c>
      <c r="H1565">
        <v>0.36499999999999999</v>
      </c>
      <c r="I1565">
        <v>18010211001235</v>
      </c>
      <c r="J1565">
        <v>1</v>
      </c>
      <c r="K1565">
        <v>0</v>
      </c>
      <c r="L1565">
        <v>460</v>
      </c>
      <c r="M1565">
        <v>46006</v>
      </c>
      <c r="N1565">
        <v>364.24081347999902</v>
      </c>
      <c r="O1565">
        <v>0</v>
      </c>
      <c r="P1565">
        <v>0</v>
      </c>
      <c r="Q1565">
        <v>0</v>
      </c>
      <c r="R1565">
        <v>4441</v>
      </c>
      <c r="S1565">
        <v>7355</v>
      </c>
      <c r="T1565">
        <v>1</v>
      </c>
      <c r="U1565">
        <v>4691.0635634600003</v>
      </c>
      <c r="V1565" t="s">
        <v>16</v>
      </c>
      <c r="W1565">
        <v>0.21051067974599999</v>
      </c>
    </row>
    <row r="1566" spans="1:23" x14ac:dyDescent="0.25">
      <c r="A1566">
        <v>1564</v>
      </c>
      <c r="B1566">
        <v>44377</v>
      </c>
      <c r="C1566">
        <v>155609127</v>
      </c>
      <c r="D1566" s="1">
        <v>39215</v>
      </c>
      <c r="E1566">
        <v>2</v>
      </c>
      <c r="F1566">
        <v>256921</v>
      </c>
      <c r="G1566" t="s">
        <v>18</v>
      </c>
      <c r="H1566">
        <v>5.0999999999999997E-2</v>
      </c>
      <c r="I1566">
        <v>18010211000512</v>
      </c>
      <c r="J1566">
        <v>1</v>
      </c>
      <c r="K1566">
        <v>0</v>
      </c>
      <c r="L1566">
        <v>460</v>
      </c>
      <c r="M1566">
        <v>46006</v>
      </c>
      <c r="N1566">
        <v>51.142015923700001</v>
      </c>
      <c r="O1566">
        <v>0</v>
      </c>
      <c r="P1566">
        <v>0</v>
      </c>
      <c r="Q1566">
        <v>0</v>
      </c>
      <c r="R1566">
        <v>4537</v>
      </c>
      <c r="S1566">
        <v>179</v>
      </c>
      <c r="T1566">
        <v>3</v>
      </c>
      <c r="U1566">
        <v>0.22239484332500001</v>
      </c>
      <c r="V1566" t="s">
        <v>17</v>
      </c>
      <c r="W1566">
        <v>1.5723532692200001E-2</v>
      </c>
    </row>
    <row r="1567" spans="1:23" x14ac:dyDescent="0.25">
      <c r="A1567">
        <v>1565</v>
      </c>
      <c r="B1567">
        <v>44377</v>
      </c>
      <c r="C1567">
        <v>155609127</v>
      </c>
      <c r="D1567" s="1">
        <v>39215</v>
      </c>
      <c r="E1567">
        <v>2</v>
      </c>
      <c r="F1567">
        <v>256921</v>
      </c>
      <c r="G1567" t="s">
        <v>18</v>
      </c>
      <c r="H1567">
        <v>5.0999999999999997E-2</v>
      </c>
      <c r="I1567">
        <v>18010211000512</v>
      </c>
      <c r="J1567">
        <v>1</v>
      </c>
      <c r="K1567">
        <v>0</v>
      </c>
      <c r="L1567">
        <v>460</v>
      </c>
      <c r="M1567">
        <v>46006</v>
      </c>
      <c r="N1567">
        <v>51.142015923700001</v>
      </c>
      <c r="O1567">
        <v>0</v>
      </c>
      <c r="P1567">
        <v>0</v>
      </c>
      <c r="Q1567">
        <v>0</v>
      </c>
      <c r="R1567">
        <v>4539</v>
      </c>
      <c r="S1567">
        <v>182</v>
      </c>
      <c r="T1567">
        <v>2</v>
      </c>
      <c r="U1567">
        <v>0.66718452996499999</v>
      </c>
      <c r="V1567" t="s">
        <v>17</v>
      </c>
      <c r="W1567">
        <v>1.6054579159499999E-2</v>
      </c>
    </row>
    <row r="1568" spans="1:23" x14ac:dyDescent="0.25">
      <c r="A1568">
        <v>1566</v>
      </c>
      <c r="B1568">
        <v>44514</v>
      </c>
      <c r="C1568">
        <v>155609112</v>
      </c>
      <c r="D1568" s="1">
        <v>39215</v>
      </c>
      <c r="E1568">
        <v>2</v>
      </c>
      <c r="F1568" t="s">
        <v>15</v>
      </c>
      <c r="G1568" t="s">
        <v>15</v>
      </c>
      <c r="H1568">
        <v>0.48</v>
      </c>
      <c r="I1568">
        <v>18010211006726</v>
      </c>
      <c r="J1568">
        <v>1</v>
      </c>
      <c r="K1568">
        <v>0</v>
      </c>
      <c r="L1568">
        <v>460</v>
      </c>
      <c r="M1568">
        <v>46006</v>
      </c>
      <c r="N1568">
        <v>478.19380908900001</v>
      </c>
      <c r="O1568">
        <v>0</v>
      </c>
      <c r="P1568">
        <v>0</v>
      </c>
      <c r="Q1568">
        <v>0</v>
      </c>
      <c r="R1568">
        <v>5236</v>
      </c>
      <c r="S1568">
        <v>7355</v>
      </c>
      <c r="T1568">
        <v>1</v>
      </c>
      <c r="U1568">
        <v>1321.55921231</v>
      </c>
      <c r="V1568" t="s">
        <v>17</v>
      </c>
      <c r="W1568">
        <v>0.29713526300199999</v>
      </c>
    </row>
    <row r="1569" spans="1:23" x14ac:dyDescent="0.25">
      <c r="A1569">
        <v>1567</v>
      </c>
      <c r="B1569">
        <v>44517</v>
      </c>
      <c r="C1569">
        <v>155666601</v>
      </c>
      <c r="D1569" s="1">
        <v>39215</v>
      </c>
      <c r="E1569">
        <v>2</v>
      </c>
      <c r="F1569" t="s">
        <v>15</v>
      </c>
      <c r="G1569" t="s">
        <v>15</v>
      </c>
      <c r="H1569">
        <v>0.36299999999999999</v>
      </c>
      <c r="I1569">
        <v>18010211019202</v>
      </c>
      <c r="J1569">
        <v>1</v>
      </c>
      <c r="K1569">
        <v>0</v>
      </c>
      <c r="L1569">
        <v>460</v>
      </c>
      <c r="M1569">
        <v>46007</v>
      </c>
      <c r="N1569">
        <v>362.60736936400002</v>
      </c>
      <c r="O1569">
        <v>0</v>
      </c>
      <c r="P1569">
        <v>0</v>
      </c>
      <c r="Q1569">
        <v>0</v>
      </c>
      <c r="R1569">
        <v>893</v>
      </c>
      <c r="S1569">
        <v>2111</v>
      </c>
      <c r="T1569">
        <v>2</v>
      </c>
      <c r="U1569">
        <v>3.1135278065400001</v>
      </c>
      <c r="V1569" t="s">
        <v>16</v>
      </c>
      <c r="W1569">
        <v>1.31912315978E-2</v>
      </c>
    </row>
    <row r="1570" spans="1:23" x14ac:dyDescent="0.25">
      <c r="A1570">
        <v>1568</v>
      </c>
      <c r="B1570">
        <v>44517</v>
      </c>
      <c r="C1570">
        <v>155666601</v>
      </c>
      <c r="D1570" s="1">
        <v>39215</v>
      </c>
      <c r="E1570">
        <v>2</v>
      </c>
      <c r="F1570" t="s">
        <v>15</v>
      </c>
      <c r="G1570" t="s">
        <v>15</v>
      </c>
      <c r="H1570">
        <v>0.36299999999999999</v>
      </c>
      <c r="I1570">
        <v>18010211019202</v>
      </c>
      <c r="J1570">
        <v>1</v>
      </c>
      <c r="K1570">
        <v>0</v>
      </c>
      <c r="L1570">
        <v>460</v>
      </c>
      <c r="M1570">
        <v>46007</v>
      </c>
      <c r="N1570">
        <v>362.60736936400002</v>
      </c>
      <c r="O1570">
        <v>0</v>
      </c>
      <c r="P1570">
        <v>0</v>
      </c>
      <c r="Q1570">
        <v>0</v>
      </c>
      <c r="R1570">
        <v>982</v>
      </c>
      <c r="S1570">
        <v>2220</v>
      </c>
      <c r="T1570">
        <v>3</v>
      </c>
      <c r="U1570">
        <v>0.22239484333199999</v>
      </c>
      <c r="V1570" t="s">
        <v>16</v>
      </c>
      <c r="W1570">
        <v>6.5303004597200001E-3</v>
      </c>
    </row>
    <row r="1571" spans="1:23" x14ac:dyDescent="0.25">
      <c r="A1571">
        <v>1569</v>
      </c>
      <c r="B1571">
        <v>44517</v>
      </c>
      <c r="C1571">
        <v>155666601</v>
      </c>
      <c r="D1571" s="1">
        <v>39215</v>
      </c>
      <c r="E1571">
        <v>2</v>
      </c>
      <c r="F1571" t="s">
        <v>15</v>
      </c>
      <c r="G1571" t="s">
        <v>15</v>
      </c>
      <c r="H1571">
        <v>0.36299999999999999</v>
      </c>
      <c r="I1571">
        <v>18010211019202</v>
      </c>
      <c r="J1571">
        <v>1</v>
      </c>
      <c r="K1571">
        <v>0</v>
      </c>
      <c r="L1571">
        <v>460</v>
      </c>
      <c r="M1571">
        <v>46007</v>
      </c>
      <c r="N1571">
        <v>362.60736936400002</v>
      </c>
      <c r="O1571">
        <v>0</v>
      </c>
      <c r="P1571">
        <v>0</v>
      </c>
      <c r="Q1571">
        <v>0</v>
      </c>
      <c r="R1571">
        <v>1404</v>
      </c>
      <c r="S1571">
        <v>2660</v>
      </c>
      <c r="T1571">
        <v>2</v>
      </c>
      <c r="U1571">
        <v>160.791471720999</v>
      </c>
      <c r="V1571" t="s">
        <v>16</v>
      </c>
      <c r="W1571">
        <v>0.14595435211300001</v>
      </c>
    </row>
    <row r="1572" spans="1:23" x14ac:dyDescent="0.25">
      <c r="A1572">
        <v>1570</v>
      </c>
      <c r="B1572">
        <v>44517</v>
      </c>
      <c r="C1572">
        <v>155666601</v>
      </c>
      <c r="D1572" s="1">
        <v>39215</v>
      </c>
      <c r="E1572">
        <v>2</v>
      </c>
      <c r="F1572" t="s">
        <v>15</v>
      </c>
      <c r="G1572" t="s">
        <v>15</v>
      </c>
      <c r="H1572">
        <v>0.36299999999999999</v>
      </c>
      <c r="I1572">
        <v>18010211019202</v>
      </c>
      <c r="J1572">
        <v>1</v>
      </c>
      <c r="K1572">
        <v>0</v>
      </c>
      <c r="L1572">
        <v>460</v>
      </c>
      <c r="M1572">
        <v>46007</v>
      </c>
      <c r="N1572">
        <v>362.60736936400002</v>
      </c>
      <c r="O1572">
        <v>0</v>
      </c>
      <c r="P1572">
        <v>0</v>
      </c>
      <c r="Q1572">
        <v>0</v>
      </c>
      <c r="R1572">
        <v>4441</v>
      </c>
      <c r="S1572">
        <v>7355</v>
      </c>
      <c r="T1572">
        <v>1</v>
      </c>
      <c r="U1572">
        <v>4691.0635634600003</v>
      </c>
      <c r="V1572" t="s">
        <v>16</v>
      </c>
      <c r="W1572">
        <v>5.96374386174E-2</v>
      </c>
    </row>
    <row r="1573" spans="1:23" x14ac:dyDescent="0.25">
      <c r="A1573">
        <v>1571</v>
      </c>
      <c r="B1573">
        <v>44519</v>
      </c>
      <c r="C1573">
        <v>155667055</v>
      </c>
      <c r="D1573" s="1">
        <v>39215</v>
      </c>
      <c r="E1573">
        <v>2</v>
      </c>
      <c r="F1573" t="s">
        <v>15</v>
      </c>
      <c r="G1573" t="s">
        <v>15</v>
      </c>
      <c r="H1573">
        <v>0.21</v>
      </c>
      <c r="I1573">
        <v>18010211000829</v>
      </c>
      <c r="J1573">
        <v>1</v>
      </c>
      <c r="K1573">
        <v>0</v>
      </c>
      <c r="L1573">
        <v>460</v>
      </c>
      <c r="M1573">
        <v>46006</v>
      </c>
      <c r="N1573">
        <v>210.849432855</v>
      </c>
      <c r="O1573">
        <v>0</v>
      </c>
      <c r="P1573">
        <v>0</v>
      </c>
      <c r="Q1573">
        <v>0</v>
      </c>
      <c r="R1573">
        <v>4441</v>
      </c>
      <c r="S1573">
        <v>7355</v>
      </c>
      <c r="T1573">
        <v>1</v>
      </c>
      <c r="U1573">
        <v>4691.0635634600003</v>
      </c>
      <c r="V1573" t="s">
        <v>16</v>
      </c>
      <c r="W1573">
        <v>0.13101550144499999</v>
      </c>
    </row>
    <row r="1574" spans="1:23" x14ac:dyDescent="0.25">
      <c r="A1574">
        <v>1572</v>
      </c>
      <c r="B1574">
        <v>44555</v>
      </c>
      <c r="C1574">
        <v>155608950</v>
      </c>
      <c r="D1574" s="1">
        <v>39215</v>
      </c>
      <c r="E1574">
        <v>2</v>
      </c>
      <c r="F1574" t="s">
        <v>15</v>
      </c>
      <c r="G1574" t="s">
        <v>15</v>
      </c>
      <c r="H1574">
        <v>0.89100000000000001</v>
      </c>
      <c r="I1574">
        <v>18010211014009</v>
      </c>
      <c r="J1574">
        <v>1</v>
      </c>
      <c r="K1574">
        <v>0</v>
      </c>
      <c r="L1574">
        <v>460</v>
      </c>
      <c r="M1574">
        <v>46007</v>
      </c>
      <c r="N1574">
        <v>884.68266666500006</v>
      </c>
      <c r="O1574">
        <v>0</v>
      </c>
      <c r="P1574">
        <v>0</v>
      </c>
      <c r="Q1574">
        <v>0</v>
      </c>
      <c r="R1574">
        <v>5178</v>
      </c>
      <c r="S1574">
        <v>919</v>
      </c>
      <c r="T1574">
        <v>4</v>
      </c>
      <c r="U1574">
        <v>22.017089488700002</v>
      </c>
      <c r="V1574" t="s">
        <v>17</v>
      </c>
      <c r="W1574">
        <v>0.16682469352199999</v>
      </c>
    </row>
    <row r="1575" spans="1:23" x14ac:dyDescent="0.25">
      <c r="A1575">
        <v>1573</v>
      </c>
      <c r="B1575">
        <v>44555</v>
      </c>
      <c r="C1575">
        <v>155608950</v>
      </c>
      <c r="D1575" s="1">
        <v>39215</v>
      </c>
      <c r="E1575">
        <v>2</v>
      </c>
      <c r="F1575" t="s">
        <v>15</v>
      </c>
      <c r="G1575" t="s">
        <v>15</v>
      </c>
      <c r="H1575">
        <v>0.89100000000000001</v>
      </c>
      <c r="I1575">
        <v>18010211014009</v>
      </c>
      <c r="J1575">
        <v>1</v>
      </c>
      <c r="K1575">
        <v>0</v>
      </c>
      <c r="L1575">
        <v>460</v>
      </c>
      <c r="M1575">
        <v>46007</v>
      </c>
      <c r="N1575">
        <v>884.68266666500006</v>
      </c>
      <c r="O1575">
        <v>0</v>
      </c>
      <c r="P1575">
        <v>0</v>
      </c>
      <c r="Q1575">
        <v>0</v>
      </c>
      <c r="R1575">
        <v>5189</v>
      </c>
      <c r="S1575">
        <v>931</v>
      </c>
      <c r="T1575">
        <v>2</v>
      </c>
      <c r="U1575">
        <v>1.1119742166</v>
      </c>
      <c r="V1575" t="s">
        <v>17</v>
      </c>
      <c r="W1575">
        <v>1.8650442358100001E-2</v>
      </c>
    </row>
    <row r="1576" spans="1:23" x14ac:dyDescent="0.25">
      <c r="A1576">
        <v>1574</v>
      </c>
      <c r="B1576">
        <v>44555</v>
      </c>
      <c r="C1576">
        <v>155608950</v>
      </c>
      <c r="D1576" s="1">
        <v>39215</v>
      </c>
      <c r="E1576">
        <v>2</v>
      </c>
      <c r="F1576" t="s">
        <v>15</v>
      </c>
      <c r="G1576" t="s">
        <v>15</v>
      </c>
      <c r="H1576">
        <v>0.89100000000000001</v>
      </c>
      <c r="I1576">
        <v>18010211014009</v>
      </c>
      <c r="J1576">
        <v>1</v>
      </c>
      <c r="K1576">
        <v>0</v>
      </c>
      <c r="L1576">
        <v>460</v>
      </c>
      <c r="M1576">
        <v>46007</v>
      </c>
      <c r="N1576">
        <v>884.68266666500006</v>
      </c>
      <c r="O1576">
        <v>0</v>
      </c>
      <c r="P1576">
        <v>0</v>
      </c>
      <c r="Q1576">
        <v>0</v>
      </c>
      <c r="R1576">
        <v>5195</v>
      </c>
      <c r="S1576">
        <v>939</v>
      </c>
      <c r="T1576">
        <v>2</v>
      </c>
      <c r="U1576">
        <v>0.44478968663599999</v>
      </c>
      <c r="V1576" t="s">
        <v>17</v>
      </c>
      <c r="W1576">
        <v>5.2867928527900003E-3</v>
      </c>
    </row>
    <row r="1577" spans="1:23" x14ac:dyDescent="0.25">
      <c r="A1577">
        <v>1575</v>
      </c>
      <c r="B1577">
        <v>44555</v>
      </c>
      <c r="C1577">
        <v>155608950</v>
      </c>
      <c r="D1577" s="1">
        <v>39215</v>
      </c>
      <c r="E1577">
        <v>2</v>
      </c>
      <c r="F1577" t="s">
        <v>15</v>
      </c>
      <c r="G1577" t="s">
        <v>15</v>
      </c>
      <c r="H1577">
        <v>0.89100000000000001</v>
      </c>
      <c r="I1577">
        <v>18010211014009</v>
      </c>
      <c r="J1577">
        <v>1</v>
      </c>
      <c r="K1577">
        <v>0</v>
      </c>
      <c r="L1577">
        <v>460</v>
      </c>
      <c r="M1577">
        <v>46007</v>
      </c>
      <c r="N1577">
        <v>884.68266666500006</v>
      </c>
      <c r="O1577">
        <v>0</v>
      </c>
      <c r="P1577">
        <v>0</v>
      </c>
      <c r="Q1577">
        <v>0</v>
      </c>
      <c r="R1577">
        <v>5231</v>
      </c>
      <c r="S1577">
        <v>998</v>
      </c>
      <c r="T1577">
        <v>3</v>
      </c>
      <c r="U1577">
        <v>388.39573552399901</v>
      </c>
      <c r="V1577" t="s">
        <v>17</v>
      </c>
      <c r="W1577">
        <v>0.15958581421500001</v>
      </c>
    </row>
    <row r="1578" spans="1:23" x14ac:dyDescent="0.25">
      <c r="A1578">
        <v>1576</v>
      </c>
      <c r="B1578">
        <v>44555</v>
      </c>
      <c r="C1578">
        <v>155608950</v>
      </c>
      <c r="D1578" s="1">
        <v>39215</v>
      </c>
      <c r="E1578">
        <v>2</v>
      </c>
      <c r="F1578" t="s">
        <v>15</v>
      </c>
      <c r="G1578" t="s">
        <v>15</v>
      </c>
      <c r="H1578">
        <v>0.89100000000000001</v>
      </c>
      <c r="I1578">
        <v>18010211014009</v>
      </c>
      <c r="J1578">
        <v>1</v>
      </c>
      <c r="K1578">
        <v>0</v>
      </c>
      <c r="L1578">
        <v>460</v>
      </c>
      <c r="M1578">
        <v>46007</v>
      </c>
      <c r="N1578">
        <v>884.68266666500006</v>
      </c>
      <c r="O1578">
        <v>0</v>
      </c>
      <c r="P1578">
        <v>0</v>
      </c>
      <c r="Q1578">
        <v>0</v>
      </c>
      <c r="R1578">
        <v>5236</v>
      </c>
      <c r="S1578">
        <v>7355</v>
      </c>
      <c r="T1578">
        <v>1</v>
      </c>
      <c r="U1578">
        <v>1321.55921231</v>
      </c>
      <c r="V1578" t="s">
        <v>17</v>
      </c>
      <c r="W1578">
        <v>7.4014947846999996E-2</v>
      </c>
    </row>
    <row r="1579" spans="1:23" x14ac:dyDescent="0.25">
      <c r="A1579">
        <v>1577</v>
      </c>
      <c r="B1579">
        <v>44688</v>
      </c>
      <c r="C1579">
        <v>155666622</v>
      </c>
      <c r="D1579" s="1">
        <v>39215</v>
      </c>
      <c r="E1579">
        <v>2</v>
      </c>
      <c r="F1579" t="s">
        <v>15</v>
      </c>
      <c r="G1579" t="s">
        <v>15</v>
      </c>
      <c r="H1579">
        <v>0.115</v>
      </c>
      <c r="I1579">
        <v>18010211019178</v>
      </c>
      <c r="J1579">
        <v>1</v>
      </c>
      <c r="K1579">
        <v>0</v>
      </c>
      <c r="L1579">
        <v>460</v>
      </c>
      <c r="M1579">
        <v>46007</v>
      </c>
      <c r="N1579">
        <v>113.803799948999</v>
      </c>
      <c r="O1579">
        <v>0</v>
      </c>
      <c r="P1579">
        <v>0</v>
      </c>
      <c r="Q1579">
        <v>0</v>
      </c>
      <c r="R1579">
        <v>4441</v>
      </c>
      <c r="S1579">
        <v>7355</v>
      </c>
      <c r="T1579">
        <v>1</v>
      </c>
      <c r="U1579">
        <v>4691.0635634600003</v>
      </c>
      <c r="V1579" t="s">
        <v>16</v>
      </c>
      <c r="W1579">
        <v>7.0714261427499994E-2</v>
      </c>
    </row>
    <row r="1580" spans="1:23" x14ac:dyDescent="0.25">
      <c r="A1580">
        <v>1578</v>
      </c>
      <c r="B1580">
        <v>44916</v>
      </c>
      <c r="C1580">
        <v>155645221</v>
      </c>
      <c r="D1580" s="1">
        <v>39215</v>
      </c>
      <c r="E1580">
        <v>2</v>
      </c>
      <c r="F1580">
        <v>257949</v>
      </c>
      <c r="G1580" t="s">
        <v>19</v>
      </c>
      <c r="H1580">
        <v>0.16500000000000001</v>
      </c>
      <c r="I1580">
        <v>18010211000312</v>
      </c>
      <c r="J1580">
        <v>1</v>
      </c>
      <c r="K1580">
        <v>0</v>
      </c>
      <c r="L1580">
        <v>460</v>
      </c>
      <c r="M1580">
        <v>46006</v>
      </c>
      <c r="N1580">
        <v>163.83338789800001</v>
      </c>
      <c r="O1580">
        <v>0</v>
      </c>
      <c r="P1580">
        <v>0</v>
      </c>
      <c r="Q1580">
        <v>0</v>
      </c>
      <c r="R1580">
        <v>4441</v>
      </c>
      <c r="S1580">
        <v>7355</v>
      </c>
      <c r="T1580">
        <v>1</v>
      </c>
      <c r="U1580">
        <v>4691.0635634600003</v>
      </c>
      <c r="V1580" t="s">
        <v>16</v>
      </c>
      <c r="W1580">
        <v>0.101801143964</v>
      </c>
    </row>
    <row r="1581" spans="1:23" x14ac:dyDescent="0.25">
      <c r="A1581">
        <v>1579</v>
      </c>
      <c r="B1581">
        <v>45487</v>
      </c>
      <c r="C1581">
        <v>155621096</v>
      </c>
      <c r="D1581" s="1">
        <v>39215</v>
      </c>
      <c r="E1581">
        <v>2</v>
      </c>
      <c r="F1581" t="s">
        <v>15</v>
      </c>
      <c r="G1581" t="s">
        <v>15</v>
      </c>
      <c r="H1581">
        <v>0.32200000000000001</v>
      </c>
      <c r="I1581">
        <v>18010211017980</v>
      </c>
      <c r="J1581">
        <v>1</v>
      </c>
      <c r="K1581">
        <v>0</v>
      </c>
      <c r="L1581">
        <v>460</v>
      </c>
      <c r="M1581">
        <v>46007</v>
      </c>
      <c r="N1581">
        <v>323.68966002100001</v>
      </c>
      <c r="O1581">
        <v>0</v>
      </c>
      <c r="P1581">
        <v>0</v>
      </c>
      <c r="Q1581">
        <v>0</v>
      </c>
      <c r="R1581">
        <v>4316</v>
      </c>
      <c r="S1581">
        <v>6667</v>
      </c>
      <c r="T1581">
        <v>3</v>
      </c>
      <c r="U1581">
        <v>1.7791587464900001</v>
      </c>
      <c r="V1581" t="s">
        <v>16</v>
      </c>
      <c r="W1581">
        <v>2.4667395805299999E-3</v>
      </c>
    </row>
    <row r="1582" spans="1:23" x14ac:dyDescent="0.25">
      <c r="A1582">
        <v>1580</v>
      </c>
      <c r="B1582">
        <v>45487</v>
      </c>
      <c r="C1582">
        <v>155621096</v>
      </c>
      <c r="D1582" s="1">
        <v>39215</v>
      </c>
      <c r="E1582">
        <v>2</v>
      </c>
      <c r="F1582" t="s">
        <v>15</v>
      </c>
      <c r="G1582" t="s">
        <v>15</v>
      </c>
      <c r="H1582">
        <v>0.32200000000000001</v>
      </c>
      <c r="I1582">
        <v>18010211017980</v>
      </c>
      <c r="J1582">
        <v>1</v>
      </c>
      <c r="K1582">
        <v>0</v>
      </c>
      <c r="L1582">
        <v>460</v>
      </c>
      <c r="M1582">
        <v>46007</v>
      </c>
      <c r="N1582">
        <v>323.68966002100001</v>
      </c>
      <c r="O1582">
        <v>0</v>
      </c>
      <c r="P1582">
        <v>0</v>
      </c>
      <c r="Q1582">
        <v>0</v>
      </c>
      <c r="R1582">
        <v>4325</v>
      </c>
      <c r="S1582">
        <v>6680</v>
      </c>
      <c r="T1582">
        <v>2</v>
      </c>
      <c r="U1582">
        <v>40.475861484200003</v>
      </c>
      <c r="V1582" t="s">
        <v>16</v>
      </c>
      <c r="W1582">
        <v>0.14655417472599999</v>
      </c>
    </row>
    <row r="1583" spans="1:23" x14ac:dyDescent="0.25">
      <c r="A1583">
        <v>1581</v>
      </c>
      <c r="B1583">
        <v>45487</v>
      </c>
      <c r="C1583">
        <v>155621096</v>
      </c>
      <c r="D1583" s="1">
        <v>39215</v>
      </c>
      <c r="E1583">
        <v>2</v>
      </c>
      <c r="F1583" t="s">
        <v>15</v>
      </c>
      <c r="G1583" t="s">
        <v>15</v>
      </c>
      <c r="H1583">
        <v>0.32200000000000001</v>
      </c>
      <c r="I1583">
        <v>18010211017980</v>
      </c>
      <c r="J1583">
        <v>1</v>
      </c>
      <c r="K1583">
        <v>0</v>
      </c>
      <c r="L1583">
        <v>460</v>
      </c>
      <c r="M1583">
        <v>46007</v>
      </c>
      <c r="N1583">
        <v>323.68966002100001</v>
      </c>
      <c r="O1583">
        <v>0</v>
      </c>
      <c r="P1583">
        <v>0</v>
      </c>
      <c r="Q1583">
        <v>0</v>
      </c>
      <c r="R1583">
        <v>4441</v>
      </c>
      <c r="S1583">
        <v>7355</v>
      </c>
      <c r="T1583">
        <v>1</v>
      </c>
      <c r="U1583">
        <v>4691.0635634600003</v>
      </c>
      <c r="V1583" t="s">
        <v>16</v>
      </c>
      <c r="W1583">
        <v>5.2110113392299998E-2</v>
      </c>
    </row>
    <row r="1584" spans="1:23" x14ac:dyDescent="0.25">
      <c r="A1584">
        <v>1582</v>
      </c>
      <c r="B1584">
        <v>45706</v>
      </c>
      <c r="C1584">
        <v>155609189</v>
      </c>
      <c r="D1584" s="1">
        <v>39215</v>
      </c>
      <c r="E1584">
        <v>2</v>
      </c>
      <c r="F1584" t="s">
        <v>15</v>
      </c>
      <c r="G1584" t="s">
        <v>15</v>
      </c>
      <c r="H1584">
        <v>0.20799999999999999</v>
      </c>
      <c r="I1584">
        <v>18010211003073</v>
      </c>
      <c r="J1584">
        <v>1</v>
      </c>
      <c r="K1584">
        <v>0</v>
      </c>
      <c r="L1584">
        <v>460</v>
      </c>
      <c r="M1584">
        <v>46003</v>
      </c>
      <c r="N1584">
        <v>207.450702646</v>
      </c>
      <c r="O1584">
        <v>0</v>
      </c>
      <c r="P1584">
        <v>0</v>
      </c>
      <c r="Q1584">
        <v>0</v>
      </c>
      <c r="R1584">
        <v>5231</v>
      </c>
      <c r="S1584">
        <v>998</v>
      </c>
      <c r="T1584">
        <v>3</v>
      </c>
      <c r="U1584">
        <v>388.39573552399901</v>
      </c>
      <c r="V1584" t="s">
        <v>17</v>
      </c>
      <c r="W1584">
        <v>0.128903632627</v>
      </c>
    </row>
    <row r="1585" spans="1:23" x14ac:dyDescent="0.25">
      <c r="A1585">
        <v>1583</v>
      </c>
      <c r="B1585">
        <v>45752</v>
      </c>
      <c r="C1585">
        <v>155666682</v>
      </c>
      <c r="D1585" s="1">
        <v>39215</v>
      </c>
      <c r="E1585">
        <v>2</v>
      </c>
      <c r="F1585" t="s">
        <v>15</v>
      </c>
      <c r="G1585" t="s">
        <v>15</v>
      </c>
      <c r="H1585">
        <v>0.193</v>
      </c>
      <c r="I1585">
        <v>18010211003269</v>
      </c>
      <c r="J1585">
        <v>1</v>
      </c>
      <c r="K1585">
        <v>0</v>
      </c>
      <c r="L1585">
        <v>460</v>
      </c>
      <c r="M1585">
        <v>46003</v>
      </c>
      <c r="N1585">
        <v>190.92240820800001</v>
      </c>
      <c r="O1585">
        <v>0</v>
      </c>
      <c r="P1585">
        <v>0</v>
      </c>
      <c r="Q1585">
        <v>0</v>
      </c>
      <c r="R1585">
        <v>1912</v>
      </c>
      <c r="S1585">
        <v>3201</v>
      </c>
      <c r="T1585">
        <v>2</v>
      </c>
      <c r="U1585">
        <v>1.33436905989</v>
      </c>
      <c r="V1585" t="s">
        <v>16</v>
      </c>
      <c r="W1585">
        <v>3.73282751708E-2</v>
      </c>
    </row>
    <row r="1586" spans="1:23" x14ac:dyDescent="0.25">
      <c r="A1586">
        <v>1584</v>
      </c>
      <c r="B1586">
        <v>45752</v>
      </c>
      <c r="C1586">
        <v>155666682</v>
      </c>
      <c r="D1586" s="1">
        <v>39215</v>
      </c>
      <c r="E1586">
        <v>2</v>
      </c>
      <c r="F1586" t="s">
        <v>15</v>
      </c>
      <c r="G1586" t="s">
        <v>15</v>
      </c>
      <c r="H1586">
        <v>0.193</v>
      </c>
      <c r="I1586">
        <v>18010211003269</v>
      </c>
      <c r="J1586">
        <v>1</v>
      </c>
      <c r="K1586">
        <v>0</v>
      </c>
      <c r="L1586">
        <v>460</v>
      </c>
      <c r="M1586">
        <v>46003</v>
      </c>
      <c r="N1586">
        <v>190.92240820800001</v>
      </c>
      <c r="O1586">
        <v>0</v>
      </c>
      <c r="P1586">
        <v>0</v>
      </c>
      <c r="Q1586">
        <v>0</v>
      </c>
      <c r="R1586">
        <v>3229</v>
      </c>
      <c r="S1586">
        <v>4774</v>
      </c>
      <c r="T1586">
        <v>3</v>
      </c>
      <c r="U1586">
        <v>1510.8996596300001</v>
      </c>
      <c r="V1586" t="s">
        <v>16</v>
      </c>
      <c r="W1586">
        <v>8.1305171974400001E-2</v>
      </c>
    </row>
    <row r="1587" spans="1:23" x14ac:dyDescent="0.25">
      <c r="A1587">
        <v>1585</v>
      </c>
      <c r="B1587">
        <v>45768</v>
      </c>
      <c r="C1587">
        <v>155666614</v>
      </c>
      <c r="D1587" s="1">
        <v>39215</v>
      </c>
      <c r="E1587">
        <v>2</v>
      </c>
      <c r="F1587" t="s">
        <v>15</v>
      </c>
      <c r="G1587" t="s">
        <v>15</v>
      </c>
      <c r="H1587">
        <v>0.23300000000000001</v>
      </c>
      <c r="I1587">
        <v>18010211019154</v>
      </c>
      <c r="J1587">
        <v>1</v>
      </c>
      <c r="K1587">
        <v>0</v>
      </c>
      <c r="L1587">
        <v>460</v>
      </c>
      <c r="M1587">
        <v>46007</v>
      </c>
      <c r="N1587">
        <v>234.99353636000001</v>
      </c>
      <c r="O1587">
        <v>0</v>
      </c>
      <c r="P1587">
        <v>0</v>
      </c>
      <c r="Q1587">
        <v>0</v>
      </c>
      <c r="R1587">
        <v>2568</v>
      </c>
      <c r="S1587">
        <v>3994</v>
      </c>
      <c r="T1587">
        <v>2</v>
      </c>
      <c r="U1587">
        <v>0.22239484332500001</v>
      </c>
      <c r="V1587" t="s">
        <v>16</v>
      </c>
      <c r="W1587">
        <v>1.1827477019000001E-2</v>
      </c>
    </row>
    <row r="1588" spans="1:23" x14ac:dyDescent="0.25">
      <c r="A1588">
        <v>1586</v>
      </c>
      <c r="B1588">
        <v>45768</v>
      </c>
      <c r="C1588">
        <v>155666614</v>
      </c>
      <c r="D1588" s="1">
        <v>39215</v>
      </c>
      <c r="E1588">
        <v>2</v>
      </c>
      <c r="F1588" t="s">
        <v>15</v>
      </c>
      <c r="G1588" t="s">
        <v>15</v>
      </c>
      <c r="H1588">
        <v>0.23300000000000001</v>
      </c>
      <c r="I1588">
        <v>18010211019154</v>
      </c>
      <c r="J1588">
        <v>1</v>
      </c>
      <c r="K1588">
        <v>0</v>
      </c>
      <c r="L1588">
        <v>460</v>
      </c>
      <c r="M1588">
        <v>46007</v>
      </c>
      <c r="N1588">
        <v>234.99353636000001</v>
      </c>
      <c r="O1588">
        <v>0</v>
      </c>
      <c r="P1588">
        <v>0</v>
      </c>
      <c r="Q1588">
        <v>0</v>
      </c>
      <c r="R1588">
        <v>2655</v>
      </c>
      <c r="S1588">
        <v>4107</v>
      </c>
      <c r="T1588">
        <v>3</v>
      </c>
      <c r="U1588">
        <v>10.452557636</v>
      </c>
      <c r="V1588" t="s">
        <v>16</v>
      </c>
      <c r="W1588">
        <v>0.1341904448</v>
      </c>
    </row>
    <row r="1589" spans="1:23" x14ac:dyDescent="0.25">
      <c r="A1589">
        <v>1587</v>
      </c>
      <c r="B1589">
        <v>45812</v>
      </c>
      <c r="C1589">
        <v>155666590</v>
      </c>
      <c r="D1589" s="1">
        <v>39215</v>
      </c>
      <c r="E1589">
        <v>2</v>
      </c>
      <c r="F1589" t="s">
        <v>15</v>
      </c>
      <c r="G1589" t="s">
        <v>15</v>
      </c>
      <c r="H1589">
        <v>0.57599999999999996</v>
      </c>
      <c r="I1589">
        <v>18010211019169</v>
      </c>
      <c r="J1589">
        <v>1</v>
      </c>
      <c r="K1589">
        <v>0</v>
      </c>
      <c r="L1589">
        <v>460</v>
      </c>
      <c r="M1589">
        <v>46007</v>
      </c>
      <c r="N1589">
        <v>572.90469852900003</v>
      </c>
      <c r="O1589">
        <v>0</v>
      </c>
      <c r="P1589">
        <v>0</v>
      </c>
      <c r="Q1589">
        <v>0</v>
      </c>
      <c r="R1589">
        <v>1941</v>
      </c>
      <c r="S1589">
        <v>3231</v>
      </c>
      <c r="T1589">
        <v>2</v>
      </c>
      <c r="U1589">
        <v>0.22239484331100001</v>
      </c>
      <c r="V1589" t="s">
        <v>16</v>
      </c>
      <c r="W1589">
        <v>1.8439740010899999E-2</v>
      </c>
    </row>
    <row r="1590" spans="1:23" x14ac:dyDescent="0.25">
      <c r="A1590">
        <v>1588</v>
      </c>
      <c r="B1590">
        <v>45812</v>
      </c>
      <c r="C1590">
        <v>155666590</v>
      </c>
      <c r="D1590" s="1">
        <v>39215</v>
      </c>
      <c r="E1590">
        <v>2</v>
      </c>
      <c r="F1590" t="s">
        <v>15</v>
      </c>
      <c r="G1590" t="s">
        <v>15</v>
      </c>
      <c r="H1590">
        <v>0.57599999999999996</v>
      </c>
      <c r="I1590">
        <v>18010211019169</v>
      </c>
      <c r="J1590">
        <v>1</v>
      </c>
      <c r="K1590">
        <v>0</v>
      </c>
      <c r="L1590">
        <v>460</v>
      </c>
      <c r="M1590">
        <v>46007</v>
      </c>
      <c r="N1590">
        <v>572.90469852900003</v>
      </c>
      <c r="O1590">
        <v>0</v>
      </c>
      <c r="P1590">
        <v>0</v>
      </c>
      <c r="Q1590">
        <v>0</v>
      </c>
      <c r="R1590">
        <v>1958</v>
      </c>
      <c r="S1590">
        <v>3248</v>
      </c>
      <c r="T1590">
        <v>2</v>
      </c>
      <c r="U1590">
        <v>61.158581913200003</v>
      </c>
      <c r="V1590" t="s">
        <v>16</v>
      </c>
      <c r="W1590">
        <v>2.1076561805500001E-2</v>
      </c>
    </row>
    <row r="1591" spans="1:23" x14ac:dyDescent="0.25">
      <c r="A1591">
        <v>1589</v>
      </c>
      <c r="B1591">
        <v>45812</v>
      </c>
      <c r="C1591">
        <v>155666590</v>
      </c>
      <c r="D1591" s="1">
        <v>39215</v>
      </c>
      <c r="E1591">
        <v>2</v>
      </c>
      <c r="F1591" t="s">
        <v>15</v>
      </c>
      <c r="G1591" t="s">
        <v>15</v>
      </c>
      <c r="H1591">
        <v>0.57599999999999996</v>
      </c>
      <c r="I1591">
        <v>18010211019169</v>
      </c>
      <c r="J1591">
        <v>1</v>
      </c>
      <c r="K1591">
        <v>0</v>
      </c>
      <c r="L1591">
        <v>460</v>
      </c>
      <c r="M1591">
        <v>46007</v>
      </c>
      <c r="N1591">
        <v>572.90469852900003</v>
      </c>
      <c r="O1591">
        <v>0</v>
      </c>
      <c r="P1591">
        <v>0</v>
      </c>
      <c r="Q1591">
        <v>0</v>
      </c>
      <c r="R1591">
        <v>2062</v>
      </c>
      <c r="S1591">
        <v>3359</v>
      </c>
      <c r="T1591">
        <v>2</v>
      </c>
      <c r="U1591">
        <v>0.66718452997900002</v>
      </c>
      <c r="V1591" t="s">
        <v>16</v>
      </c>
      <c r="W1591">
        <v>1.0162795774900001E-2</v>
      </c>
    </row>
    <row r="1592" spans="1:23" x14ac:dyDescent="0.25">
      <c r="A1592">
        <v>1590</v>
      </c>
      <c r="B1592">
        <v>45812</v>
      </c>
      <c r="C1592">
        <v>155666590</v>
      </c>
      <c r="D1592" s="1">
        <v>39215</v>
      </c>
      <c r="E1592">
        <v>2</v>
      </c>
      <c r="F1592" t="s">
        <v>15</v>
      </c>
      <c r="G1592" t="s">
        <v>15</v>
      </c>
      <c r="H1592">
        <v>0.57599999999999996</v>
      </c>
      <c r="I1592">
        <v>18010211019169</v>
      </c>
      <c r="J1592">
        <v>1</v>
      </c>
      <c r="K1592">
        <v>0</v>
      </c>
      <c r="L1592">
        <v>460</v>
      </c>
      <c r="M1592">
        <v>46007</v>
      </c>
      <c r="N1592">
        <v>572.90469852900003</v>
      </c>
      <c r="O1592">
        <v>0</v>
      </c>
      <c r="P1592">
        <v>0</v>
      </c>
      <c r="Q1592">
        <v>0</v>
      </c>
      <c r="R1592">
        <v>4441</v>
      </c>
      <c r="S1592">
        <v>7355</v>
      </c>
      <c r="T1592">
        <v>1</v>
      </c>
      <c r="U1592">
        <v>4691.0635634600003</v>
      </c>
      <c r="V1592" t="s">
        <v>16</v>
      </c>
      <c r="W1592">
        <v>0.30630666599900003</v>
      </c>
    </row>
    <row r="1593" spans="1:23" x14ac:dyDescent="0.25">
      <c r="A1593">
        <v>1591</v>
      </c>
      <c r="B1593">
        <v>45839</v>
      </c>
      <c r="C1593">
        <v>155637427</v>
      </c>
      <c r="D1593" s="1">
        <v>39215</v>
      </c>
      <c r="E1593">
        <v>2</v>
      </c>
      <c r="F1593" t="s">
        <v>15</v>
      </c>
      <c r="G1593" t="s">
        <v>15</v>
      </c>
      <c r="H1593">
        <v>0.32400000000000001</v>
      </c>
      <c r="I1593">
        <v>18010211018995</v>
      </c>
      <c r="J1593">
        <v>1</v>
      </c>
      <c r="K1593">
        <v>0</v>
      </c>
      <c r="L1593">
        <v>460</v>
      </c>
      <c r="M1593">
        <v>46007</v>
      </c>
      <c r="N1593">
        <v>323.27021076800003</v>
      </c>
      <c r="O1593">
        <v>0</v>
      </c>
      <c r="P1593">
        <v>0</v>
      </c>
      <c r="Q1593">
        <v>0</v>
      </c>
      <c r="R1593">
        <v>3639</v>
      </c>
      <c r="S1593">
        <v>5421</v>
      </c>
      <c r="T1593">
        <v>1</v>
      </c>
      <c r="U1593">
        <v>0.444789686643</v>
      </c>
      <c r="V1593" t="s">
        <v>16</v>
      </c>
      <c r="W1593">
        <v>2.1015158779199999E-2</v>
      </c>
    </row>
    <row r="1594" spans="1:23" x14ac:dyDescent="0.25">
      <c r="A1594">
        <v>1592</v>
      </c>
      <c r="B1594">
        <v>45839</v>
      </c>
      <c r="C1594">
        <v>155637427</v>
      </c>
      <c r="D1594" s="1">
        <v>39215</v>
      </c>
      <c r="E1594">
        <v>2</v>
      </c>
      <c r="F1594" t="s">
        <v>15</v>
      </c>
      <c r="G1594" t="s">
        <v>15</v>
      </c>
      <c r="H1594">
        <v>0.32400000000000001</v>
      </c>
      <c r="I1594">
        <v>18010211018995</v>
      </c>
      <c r="J1594">
        <v>1</v>
      </c>
      <c r="K1594">
        <v>0</v>
      </c>
      <c r="L1594">
        <v>460</v>
      </c>
      <c r="M1594">
        <v>46007</v>
      </c>
      <c r="N1594">
        <v>323.27021076800003</v>
      </c>
      <c r="O1594">
        <v>0</v>
      </c>
      <c r="P1594">
        <v>0</v>
      </c>
      <c r="Q1594">
        <v>0</v>
      </c>
      <c r="R1594">
        <v>3703</v>
      </c>
      <c r="S1594">
        <v>5541</v>
      </c>
      <c r="T1594">
        <v>2</v>
      </c>
      <c r="U1594">
        <v>1.55676390327</v>
      </c>
      <c r="V1594" t="s">
        <v>16</v>
      </c>
      <c r="W1594">
        <v>3.8581041384299998E-2</v>
      </c>
    </row>
    <row r="1595" spans="1:23" x14ac:dyDescent="0.25">
      <c r="A1595">
        <v>1593</v>
      </c>
      <c r="B1595">
        <v>45839</v>
      </c>
      <c r="C1595">
        <v>155637427</v>
      </c>
      <c r="D1595" s="1">
        <v>39215</v>
      </c>
      <c r="E1595">
        <v>2</v>
      </c>
      <c r="F1595" t="s">
        <v>15</v>
      </c>
      <c r="G1595" t="s">
        <v>15</v>
      </c>
      <c r="H1595">
        <v>0.32400000000000001</v>
      </c>
      <c r="I1595">
        <v>18010211018995</v>
      </c>
      <c r="J1595">
        <v>1</v>
      </c>
      <c r="K1595">
        <v>0</v>
      </c>
      <c r="L1595">
        <v>460</v>
      </c>
      <c r="M1595">
        <v>46007</v>
      </c>
      <c r="N1595">
        <v>323.27021076800003</v>
      </c>
      <c r="O1595">
        <v>0</v>
      </c>
      <c r="P1595">
        <v>0</v>
      </c>
      <c r="Q1595">
        <v>0</v>
      </c>
      <c r="R1595">
        <v>3782</v>
      </c>
      <c r="S1595">
        <v>5665</v>
      </c>
      <c r="T1595">
        <v>3</v>
      </c>
      <c r="U1595">
        <v>14.900454502500001</v>
      </c>
      <c r="V1595" t="s">
        <v>16</v>
      </c>
      <c r="W1595">
        <v>9.9746829722300007E-2</v>
      </c>
    </row>
    <row r="1596" spans="1:23" x14ac:dyDescent="0.25">
      <c r="A1596">
        <v>1594</v>
      </c>
      <c r="B1596">
        <v>45839</v>
      </c>
      <c r="C1596">
        <v>155637427</v>
      </c>
      <c r="D1596" s="1">
        <v>39215</v>
      </c>
      <c r="E1596">
        <v>2</v>
      </c>
      <c r="F1596" t="s">
        <v>15</v>
      </c>
      <c r="G1596" t="s">
        <v>15</v>
      </c>
      <c r="H1596">
        <v>0.32400000000000001</v>
      </c>
      <c r="I1596">
        <v>18010211018995</v>
      </c>
      <c r="J1596">
        <v>1</v>
      </c>
      <c r="K1596">
        <v>0</v>
      </c>
      <c r="L1596">
        <v>460</v>
      </c>
      <c r="M1596">
        <v>46007</v>
      </c>
      <c r="N1596">
        <v>323.27021076800003</v>
      </c>
      <c r="O1596">
        <v>0</v>
      </c>
      <c r="P1596">
        <v>0</v>
      </c>
      <c r="Q1596">
        <v>0</v>
      </c>
      <c r="R1596">
        <v>3987</v>
      </c>
      <c r="S1596">
        <v>6033</v>
      </c>
      <c r="T1596">
        <v>2</v>
      </c>
      <c r="U1596">
        <v>83.175671402000006</v>
      </c>
      <c r="V1596" t="s">
        <v>16</v>
      </c>
      <c r="W1596">
        <v>4.1527364652700002E-2</v>
      </c>
    </row>
    <row r="1597" spans="1:23" x14ac:dyDescent="0.25">
      <c r="A1597">
        <v>1595</v>
      </c>
      <c r="B1597">
        <v>45905</v>
      </c>
      <c r="C1597">
        <v>155666542</v>
      </c>
      <c r="D1597" s="1">
        <v>39215</v>
      </c>
      <c r="E1597">
        <v>2</v>
      </c>
      <c r="F1597" t="s">
        <v>15</v>
      </c>
      <c r="G1597" t="s">
        <v>15</v>
      </c>
      <c r="H1597">
        <v>0.311</v>
      </c>
      <c r="I1597">
        <v>18010211019214</v>
      </c>
      <c r="J1597">
        <v>1</v>
      </c>
      <c r="K1597">
        <v>0</v>
      </c>
      <c r="L1597">
        <v>460</v>
      </c>
      <c r="M1597">
        <v>46007</v>
      </c>
      <c r="N1597">
        <v>310.86667264499903</v>
      </c>
      <c r="O1597">
        <v>0</v>
      </c>
      <c r="P1597">
        <v>0</v>
      </c>
      <c r="Q1597">
        <v>0</v>
      </c>
      <c r="R1597">
        <v>1758</v>
      </c>
      <c r="S1597">
        <v>3032</v>
      </c>
      <c r="T1597">
        <v>2</v>
      </c>
      <c r="U1597">
        <v>1.11197421662</v>
      </c>
      <c r="V1597" t="s">
        <v>16</v>
      </c>
      <c r="W1597">
        <v>2.76078093882E-2</v>
      </c>
    </row>
    <row r="1598" spans="1:23" x14ac:dyDescent="0.25">
      <c r="A1598">
        <v>1596</v>
      </c>
      <c r="B1598">
        <v>45905</v>
      </c>
      <c r="C1598">
        <v>155666542</v>
      </c>
      <c r="D1598" s="1">
        <v>39215</v>
      </c>
      <c r="E1598">
        <v>2</v>
      </c>
      <c r="F1598" t="s">
        <v>15</v>
      </c>
      <c r="G1598" t="s">
        <v>15</v>
      </c>
      <c r="H1598">
        <v>0.311</v>
      </c>
      <c r="I1598">
        <v>18010211019214</v>
      </c>
      <c r="J1598">
        <v>1</v>
      </c>
      <c r="K1598">
        <v>0</v>
      </c>
      <c r="L1598">
        <v>460</v>
      </c>
      <c r="M1598">
        <v>46007</v>
      </c>
      <c r="N1598">
        <v>310.86667264499903</v>
      </c>
      <c r="O1598">
        <v>0</v>
      </c>
      <c r="P1598">
        <v>0</v>
      </c>
      <c r="Q1598">
        <v>0</v>
      </c>
      <c r="R1598">
        <v>1822</v>
      </c>
      <c r="S1598">
        <v>3102</v>
      </c>
      <c r="T1598">
        <v>2</v>
      </c>
      <c r="U1598">
        <v>1.7791587465200001</v>
      </c>
      <c r="V1598" t="s">
        <v>16</v>
      </c>
      <c r="W1598">
        <v>4.57877300896E-2</v>
      </c>
    </row>
    <row r="1599" spans="1:23" x14ac:dyDescent="0.25">
      <c r="A1599">
        <v>1597</v>
      </c>
      <c r="B1599">
        <v>45905</v>
      </c>
      <c r="C1599">
        <v>155666542</v>
      </c>
      <c r="D1599" s="1">
        <v>39215</v>
      </c>
      <c r="E1599">
        <v>2</v>
      </c>
      <c r="F1599" t="s">
        <v>15</v>
      </c>
      <c r="G1599" t="s">
        <v>15</v>
      </c>
      <c r="H1599">
        <v>0.311</v>
      </c>
      <c r="I1599">
        <v>18010211019214</v>
      </c>
      <c r="J1599">
        <v>1</v>
      </c>
      <c r="K1599">
        <v>0</v>
      </c>
      <c r="L1599">
        <v>460</v>
      </c>
      <c r="M1599">
        <v>46007</v>
      </c>
      <c r="N1599">
        <v>310.86667264499903</v>
      </c>
      <c r="O1599">
        <v>0</v>
      </c>
      <c r="P1599">
        <v>0</v>
      </c>
      <c r="Q1599">
        <v>0</v>
      </c>
      <c r="R1599">
        <v>1912</v>
      </c>
      <c r="S1599">
        <v>3201</v>
      </c>
      <c r="T1599">
        <v>2</v>
      </c>
      <c r="U1599">
        <v>1.33436905989</v>
      </c>
      <c r="V1599" t="s">
        <v>16</v>
      </c>
      <c r="W1599">
        <v>4.6064428087599996E-3</v>
      </c>
    </row>
    <row r="1600" spans="1:23" x14ac:dyDescent="0.25">
      <c r="A1600">
        <v>1598</v>
      </c>
      <c r="B1600">
        <v>45905</v>
      </c>
      <c r="C1600">
        <v>155666542</v>
      </c>
      <c r="D1600" s="1">
        <v>39215</v>
      </c>
      <c r="E1600">
        <v>2</v>
      </c>
      <c r="F1600" t="s">
        <v>15</v>
      </c>
      <c r="G1600" t="s">
        <v>15</v>
      </c>
      <c r="H1600">
        <v>0.311</v>
      </c>
      <c r="I1600">
        <v>18010211019214</v>
      </c>
      <c r="J1600">
        <v>1</v>
      </c>
      <c r="K1600">
        <v>0</v>
      </c>
      <c r="L1600">
        <v>460</v>
      </c>
      <c r="M1600">
        <v>46007</v>
      </c>
      <c r="N1600">
        <v>310.86667264499903</v>
      </c>
      <c r="O1600">
        <v>0</v>
      </c>
      <c r="P1600">
        <v>0</v>
      </c>
      <c r="Q1600">
        <v>0</v>
      </c>
      <c r="R1600">
        <v>3229</v>
      </c>
      <c r="S1600">
        <v>4774</v>
      </c>
      <c r="T1600">
        <v>3</v>
      </c>
      <c r="U1600">
        <v>1510.8996596300001</v>
      </c>
      <c r="V1600" t="s">
        <v>16</v>
      </c>
      <c r="W1600">
        <v>0.115161226395</v>
      </c>
    </row>
    <row r="1601" spans="1:23" x14ac:dyDescent="0.25">
      <c r="A1601">
        <v>1599</v>
      </c>
      <c r="B1601">
        <v>46129</v>
      </c>
      <c r="C1601">
        <v>155666648</v>
      </c>
      <c r="D1601" s="1">
        <v>39215</v>
      </c>
      <c r="E1601">
        <v>2</v>
      </c>
      <c r="F1601" t="s">
        <v>15</v>
      </c>
      <c r="G1601" t="s">
        <v>15</v>
      </c>
      <c r="H1601">
        <v>2.117</v>
      </c>
      <c r="I1601">
        <v>18010211001233</v>
      </c>
      <c r="J1601">
        <v>1</v>
      </c>
      <c r="K1601">
        <v>0</v>
      </c>
      <c r="L1601">
        <v>460</v>
      </c>
      <c r="M1601">
        <v>46006</v>
      </c>
      <c r="N1601">
        <v>2123.6562079099899</v>
      </c>
      <c r="O1601">
        <v>0</v>
      </c>
      <c r="P1601">
        <v>0</v>
      </c>
      <c r="Q1601">
        <v>0</v>
      </c>
      <c r="R1601">
        <v>45</v>
      </c>
      <c r="S1601">
        <v>1130</v>
      </c>
      <c r="T1601">
        <v>2</v>
      </c>
      <c r="U1601">
        <v>0.21930120084599999</v>
      </c>
      <c r="V1601" t="s">
        <v>16</v>
      </c>
      <c r="W1601">
        <v>1.8965662668799999E-2</v>
      </c>
    </row>
    <row r="1602" spans="1:23" x14ac:dyDescent="0.25">
      <c r="A1602">
        <v>1600</v>
      </c>
      <c r="B1602">
        <v>46129</v>
      </c>
      <c r="C1602">
        <v>155666648</v>
      </c>
      <c r="D1602" s="1">
        <v>39215</v>
      </c>
      <c r="E1602">
        <v>2</v>
      </c>
      <c r="F1602" t="s">
        <v>15</v>
      </c>
      <c r="G1602" t="s">
        <v>15</v>
      </c>
      <c r="H1602">
        <v>2.117</v>
      </c>
      <c r="I1602">
        <v>18010211001233</v>
      </c>
      <c r="J1602">
        <v>1</v>
      </c>
      <c r="K1602">
        <v>0</v>
      </c>
      <c r="L1602">
        <v>460</v>
      </c>
      <c r="M1602">
        <v>46006</v>
      </c>
      <c r="N1602">
        <v>2123.6562079099899</v>
      </c>
      <c r="O1602">
        <v>0</v>
      </c>
      <c r="P1602">
        <v>0</v>
      </c>
      <c r="Q1602">
        <v>0</v>
      </c>
      <c r="R1602">
        <v>46</v>
      </c>
      <c r="S1602">
        <v>1131</v>
      </c>
      <c r="T1602">
        <v>2</v>
      </c>
      <c r="U1602">
        <v>0.22239484331100001</v>
      </c>
      <c r="V1602" t="s">
        <v>16</v>
      </c>
      <c r="W1602">
        <v>1.8727757901200001E-2</v>
      </c>
    </row>
    <row r="1603" spans="1:23" x14ac:dyDescent="0.25">
      <c r="A1603">
        <v>1601</v>
      </c>
      <c r="B1603">
        <v>46129</v>
      </c>
      <c r="C1603">
        <v>155666648</v>
      </c>
      <c r="D1603" s="1">
        <v>39215</v>
      </c>
      <c r="E1603">
        <v>2</v>
      </c>
      <c r="F1603" t="s">
        <v>15</v>
      </c>
      <c r="G1603" t="s">
        <v>15</v>
      </c>
      <c r="H1603">
        <v>2.117</v>
      </c>
      <c r="I1603">
        <v>18010211001233</v>
      </c>
      <c r="J1603">
        <v>1</v>
      </c>
      <c r="K1603">
        <v>0</v>
      </c>
      <c r="L1603">
        <v>460</v>
      </c>
      <c r="M1603">
        <v>46006</v>
      </c>
      <c r="N1603">
        <v>2123.6562079099899</v>
      </c>
      <c r="O1603">
        <v>0</v>
      </c>
      <c r="P1603">
        <v>0</v>
      </c>
      <c r="Q1603">
        <v>0</v>
      </c>
      <c r="R1603">
        <v>54</v>
      </c>
      <c r="S1603">
        <v>1140</v>
      </c>
      <c r="T1603">
        <v>2</v>
      </c>
      <c r="U1603">
        <v>0.22239484333199999</v>
      </c>
      <c r="V1603" t="s">
        <v>16</v>
      </c>
      <c r="W1603">
        <v>1.5762581974599999E-2</v>
      </c>
    </row>
    <row r="1604" spans="1:23" x14ac:dyDescent="0.25">
      <c r="A1604">
        <v>1602</v>
      </c>
      <c r="B1604">
        <v>46129</v>
      </c>
      <c r="C1604">
        <v>155666648</v>
      </c>
      <c r="D1604" s="1">
        <v>39215</v>
      </c>
      <c r="E1604">
        <v>2</v>
      </c>
      <c r="F1604" t="s">
        <v>15</v>
      </c>
      <c r="G1604" t="s">
        <v>15</v>
      </c>
      <c r="H1604">
        <v>2.117</v>
      </c>
      <c r="I1604">
        <v>18010211001233</v>
      </c>
      <c r="J1604">
        <v>1</v>
      </c>
      <c r="K1604">
        <v>0</v>
      </c>
      <c r="L1604">
        <v>460</v>
      </c>
      <c r="M1604">
        <v>46006</v>
      </c>
      <c r="N1604">
        <v>2123.6562079099899</v>
      </c>
      <c r="O1604">
        <v>0</v>
      </c>
      <c r="P1604">
        <v>0</v>
      </c>
      <c r="Q1604">
        <v>0</v>
      </c>
      <c r="R1604">
        <v>55</v>
      </c>
      <c r="S1604">
        <v>1141</v>
      </c>
      <c r="T1604">
        <v>2</v>
      </c>
      <c r="U1604">
        <v>5.55987108301</v>
      </c>
      <c r="V1604" t="s">
        <v>16</v>
      </c>
      <c r="W1604">
        <v>1.9112001513E-2</v>
      </c>
    </row>
    <row r="1605" spans="1:23" x14ac:dyDescent="0.25">
      <c r="A1605">
        <v>1603</v>
      </c>
      <c r="B1605">
        <v>46129</v>
      </c>
      <c r="C1605">
        <v>155666648</v>
      </c>
      <c r="D1605" s="1">
        <v>39215</v>
      </c>
      <c r="E1605">
        <v>2</v>
      </c>
      <c r="F1605" t="s">
        <v>15</v>
      </c>
      <c r="G1605" t="s">
        <v>15</v>
      </c>
      <c r="H1605">
        <v>2.117</v>
      </c>
      <c r="I1605">
        <v>18010211001233</v>
      </c>
      <c r="J1605">
        <v>1</v>
      </c>
      <c r="K1605">
        <v>0</v>
      </c>
      <c r="L1605">
        <v>460</v>
      </c>
      <c r="M1605">
        <v>46006</v>
      </c>
      <c r="N1605">
        <v>2123.6562079099899</v>
      </c>
      <c r="O1605">
        <v>0</v>
      </c>
      <c r="P1605">
        <v>0</v>
      </c>
      <c r="Q1605">
        <v>0</v>
      </c>
      <c r="R1605">
        <v>56</v>
      </c>
      <c r="S1605">
        <v>1142</v>
      </c>
      <c r="T1605">
        <v>3</v>
      </c>
      <c r="U1605">
        <v>0.444789686643</v>
      </c>
      <c r="V1605" t="s">
        <v>16</v>
      </c>
      <c r="W1605">
        <v>2.1096114256500001E-2</v>
      </c>
    </row>
    <row r="1606" spans="1:23" x14ac:dyDescent="0.25">
      <c r="A1606">
        <v>1604</v>
      </c>
      <c r="B1606">
        <v>46129</v>
      </c>
      <c r="C1606">
        <v>155666648</v>
      </c>
      <c r="D1606" s="1">
        <v>39215</v>
      </c>
      <c r="E1606">
        <v>2</v>
      </c>
      <c r="F1606" t="s">
        <v>15</v>
      </c>
      <c r="G1606" t="s">
        <v>15</v>
      </c>
      <c r="H1606">
        <v>2.117</v>
      </c>
      <c r="I1606">
        <v>18010211001233</v>
      </c>
      <c r="J1606">
        <v>1</v>
      </c>
      <c r="K1606">
        <v>0</v>
      </c>
      <c r="L1606">
        <v>460</v>
      </c>
      <c r="M1606">
        <v>46006</v>
      </c>
      <c r="N1606">
        <v>2123.6562079099899</v>
      </c>
      <c r="O1606">
        <v>0</v>
      </c>
      <c r="P1606">
        <v>0</v>
      </c>
      <c r="Q1606">
        <v>0</v>
      </c>
      <c r="R1606">
        <v>62</v>
      </c>
      <c r="S1606">
        <v>1149</v>
      </c>
      <c r="T1606">
        <v>2</v>
      </c>
      <c r="U1606">
        <v>0.66718452996300004</v>
      </c>
      <c r="V1606" t="s">
        <v>16</v>
      </c>
      <c r="W1606">
        <v>4.0693149441199998E-2</v>
      </c>
    </row>
    <row r="1607" spans="1:23" x14ac:dyDescent="0.25">
      <c r="A1607">
        <v>1605</v>
      </c>
      <c r="B1607">
        <v>46129</v>
      </c>
      <c r="C1607">
        <v>155666648</v>
      </c>
      <c r="D1607" s="1">
        <v>39215</v>
      </c>
      <c r="E1607">
        <v>2</v>
      </c>
      <c r="F1607" t="s">
        <v>15</v>
      </c>
      <c r="G1607" t="s">
        <v>15</v>
      </c>
      <c r="H1607">
        <v>2.117</v>
      </c>
      <c r="I1607">
        <v>18010211001233</v>
      </c>
      <c r="J1607">
        <v>1</v>
      </c>
      <c r="K1607">
        <v>0</v>
      </c>
      <c r="L1607">
        <v>460</v>
      </c>
      <c r="M1607">
        <v>46006</v>
      </c>
      <c r="N1607">
        <v>2123.6562079099899</v>
      </c>
      <c r="O1607">
        <v>0</v>
      </c>
      <c r="P1607">
        <v>0</v>
      </c>
      <c r="Q1607">
        <v>0</v>
      </c>
      <c r="R1607">
        <v>63</v>
      </c>
      <c r="S1607">
        <v>1150</v>
      </c>
      <c r="T1607">
        <v>3</v>
      </c>
      <c r="U1607">
        <v>0.88957937332699999</v>
      </c>
      <c r="V1607" t="s">
        <v>16</v>
      </c>
      <c r="W1607">
        <v>1.56723251414E-2</v>
      </c>
    </row>
    <row r="1608" spans="1:23" x14ac:dyDescent="0.25">
      <c r="A1608">
        <v>1606</v>
      </c>
      <c r="B1608">
        <v>46129</v>
      </c>
      <c r="C1608">
        <v>155666648</v>
      </c>
      <c r="D1608" s="1">
        <v>39215</v>
      </c>
      <c r="E1608">
        <v>2</v>
      </c>
      <c r="F1608" t="s">
        <v>15</v>
      </c>
      <c r="G1608" t="s">
        <v>15</v>
      </c>
      <c r="H1608">
        <v>2.117</v>
      </c>
      <c r="I1608">
        <v>18010211001233</v>
      </c>
      <c r="J1608">
        <v>1</v>
      </c>
      <c r="K1608">
        <v>0</v>
      </c>
      <c r="L1608">
        <v>460</v>
      </c>
      <c r="M1608">
        <v>46006</v>
      </c>
      <c r="N1608">
        <v>2123.6562079099899</v>
      </c>
      <c r="O1608">
        <v>0</v>
      </c>
      <c r="P1608">
        <v>0</v>
      </c>
      <c r="Q1608">
        <v>0</v>
      </c>
      <c r="R1608">
        <v>64</v>
      </c>
      <c r="S1608">
        <v>1151</v>
      </c>
      <c r="T1608">
        <v>2</v>
      </c>
      <c r="U1608">
        <v>0.22239484333199999</v>
      </c>
      <c r="V1608" t="s">
        <v>16</v>
      </c>
      <c r="W1608">
        <v>9.6443846714599994E-3</v>
      </c>
    </row>
    <row r="1609" spans="1:23" x14ac:dyDescent="0.25">
      <c r="A1609">
        <v>1607</v>
      </c>
      <c r="B1609">
        <v>46129</v>
      </c>
      <c r="C1609">
        <v>155666648</v>
      </c>
      <c r="D1609" s="1">
        <v>39215</v>
      </c>
      <c r="E1609">
        <v>2</v>
      </c>
      <c r="F1609" t="s">
        <v>15</v>
      </c>
      <c r="G1609" t="s">
        <v>15</v>
      </c>
      <c r="H1609">
        <v>2.117</v>
      </c>
      <c r="I1609">
        <v>18010211001233</v>
      </c>
      <c r="J1609">
        <v>1</v>
      </c>
      <c r="K1609">
        <v>0</v>
      </c>
      <c r="L1609">
        <v>460</v>
      </c>
      <c r="M1609">
        <v>46006</v>
      </c>
      <c r="N1609">
        <v>2123.6562079099899</v>
      </c>
      <c r="O1609">
        <v>0</v>
      </c>
      <c r="P1609">
        <v>0</v>
      </c>
      <c r="Q1609">
        <v>0</v>
      </c>
      <c r="R1609">
        <v>67</v>
      </c>
      <c r="S1609">
        <v>1155</v>
      </c>
      <c r="T1609">
        <v>2</v>
      </c>
      <c r="U1609">
        <v>0.66718452998099997</v>
      </c>
      <c r="V1609" t="s">
        <v>16</v>
      </c>
      <c r="W1609">
        <v>7.7383061639200003E-4</v>
      </c>
    </row>
    <row r="1610" spans="1:23" x14ac:dyDescent="0.25">
      <c r="A1610">
        <v>1608</v>
      </c>
      <c r="B1610">
        <v>46129</v>
      </c>
      <c r="C1610">
        <v>155666648</v>
      </c>
      <c r="D1610" s="1">
        <v>39215</v>
      </c>
      <c r="E1610">
        <v>2</v>
      </c>
      <c r="F1610" t="s">
        <v>15</v>
      </c>
      <c r="G1610" t="s">
        <v>15</v>
      </c>
      <c r="H1610">
        <v>2.117</v>
      </c>
      <c r="I1610">
        <v>18010211001233</v>
      </c>
      <c r="J1610">
        <v>1</v>
      </c>
      <c r="K1610">
        <v>0</v>
      </c>
      <c r="L1610">
        <v>460</v>
      </c>
      <c r="M1610">
        <v>46006</v>
      </c>
      <c r="N1610">
        <v>2123.6562079099899</v>
      </c>
      <c r="O1610">
        <v>0</v>
      </c>
      <c r="P1610">
        <v>0</v>
      </c>
      <c r="Q1610">
        <v>0</v>
      </c>
      <c r="R1610">
        <v>69</v>
      </c>
      <c r="S1610">
        <v>1157</v>
      </c>
      <c r="T1610">
        <v>2</v>
      </c>
      <c r="U1610">
        <v>0.22239484332500001</v>
      </c>
      <c r="V1610" t="s">
        <v>16</v>
      </c>
      <c r="W1610">
        <v>8.5478490707700007E-3</v>
      </c>
    </row>
    <row r="1611" spans="1:23" x14ac:dyDescent="0.25">
      <c r="A1611">
        <v>1609</v>
      </c>
      <c r="B1611">
        <v>46129</v>
      </c>
      <c r="C1611">
        <v>155666648</v>
      </c>
      <c r="D1611" s="1">
        <v>39215</v>
      </c>
      <c r="E1611">
        <v>2</v>
      </c>
      <c r="F1611" t="s">
        <v>15</v>
      </c>
      <c r="G1611" t="s">
        <v>15</v>
      </c>
      <c r="H1611">
        <v>2.117</v>
      </c>
      <c r="I1611">
        <v>18010211001233</v>
      </c>
      <c r="J1611">
        <v>1</v>
      </c>
      <c r="K1611">
        <v>0</v>
      </c>
      <c r="L1611">
        <v>460</v>
      </c>
      <c r="M1611">
        <v>46006</v>
      </c>
      <c r="N1611">
        <v>2123.6562079099899</v>
      </c>
      <c r="O1611">
        <v>0</v>
      </c>
      <c r="P1611">
        <v>0</v>
      </c>
      <c r="Q1611">
        <v>0</v>
      </c>
      <c r="R1611">
        <v>71</v>
      </c>
      <c r="S1611">
        <v>1159</v>
      </c>
      <c r="T1611">
        <v>2</v>
      </c>
      <c r="U1611">
        <v>0.22239484332500001</v>
      </c>
      <c r="V1611" t="s">
        <v>16</v>
      </c>
      <c r="W1611">
        <v>1.62059423358E-2</v>
      </c>
    </row>
    <row r="1612" spans="1:23" x14ac:dyDescent="0.25">
      <c r="A1612">
        <v>1610</v>
      </c>
      <c r="B1612">
        <v>46129</v>
      </c>
      <c r="C1612">
        <v>155666648</v>
      </c>
      <c r="D1612" s="1">
        <v>39215</v>
      </c>
      <c r="E1612">
        <v>2</v>
      </c>
      <c r="F1612" t="s">
        <v>15</v>
      </c>
      <c r="G1612" t="s">
        <v>15</v>
      </c>
      <c r="H1612">
        <v>2.117</v>
      </c>
      <c r="I1612">
        <v>18010211001233</v>
      </c>
      <c r="J1612">
        <v>1</v>
      </c>
      <c r="K1612">
        <v>0</v>
      </c>
      <c r="L1612">
        <v>460</v>
      </c>
      <c r="M1612">
        <v>46006</v>
      </c>
      <c r="N1612">
        <v>2123.6562079099899</v>
      </c>
      <c r="O1612">
        <v>0</v>
      </c>
      <c r="P1612">
        <v>0</v>
      </c>
      <c r="Q1612">
        <v>0</v>
      </c>
      <c r="R1612">
        <v>76</v>
      </c>
      <c r="S1612">
        <v>1167</v>
      </c>
      <c r="T1612">
        <v>2</v>
      </c>
      <c r="U1612">
        <v>0.22239484331100001</v>
      </c>
      <c r="V1612" t="s">
        <v>16</v>
      </c>
      <c r="W1612">
        <v>8.5048601734099994E-3</v>
      </c>
    </row>
    <row r="1613" spans="1:23" x14ac:dyDescent="0.25">
      <c r="A1613">
        <v>1611</v>
      </c>
      <c r="B1613">
        <v>46129</v>
      </c>
      <c r="C1613">
        <v>155666648</v>
      </c>
      <c r="D1613" s="1">
        <v>39215</v>
      </c>
      <c r="E1613">
        <v>2</v>
      </c>
      <c r="F1613" t="s">
        <v>15</v>
      </c>
      <c r="G1613" t="s">
        <v>15</v>
      </c>
      <c r="H1613">
        <v>2.117</v>
      </c>
      <c r="I1613">
        <v>18010211001233</v>
      </c>
      <c r="J1613">
        <v>1</v>
      </c>
      <c r="K1613">
        <v>0</v>
      </c>
      <c r="L1613">
        <v>460</v>
      </c>
      <c r="M1613">
        <v>46006</v>
      </c>
      <c r="N1613">
        <v>2123.6562079099899</v>
      </c>
      <c r="O1613">
        <v>0</v>
      </c>
      <c r="P1613">
        <v>0</v>
      </c>
      <c r="Q1613">
        <v>0</v>
      </c>
      <c r="R1613">
        <v>93</v>
      </c>
      <c r="S1613">
        <v>1190</v>
      </c>
      <c r="T1613">
        <v>1</v>
      </c>
      <c r="U1613">
        <v>0.88957937328500003</v>
      </c>
      <c r="V1613" t="s">
        <v>16</v>
      </c>
      <c r="W1613">
        <v>6.3902228923799998E-3</v>
      </c>
    </row>
    <row r="1614" spans="1:23" x14ac:dyDescent="0.25">
      <c r="A1614">
        <v>1612</v>
      </c>
      <c r="B1614">
        <v>46129</v>
      </c>
      <c r="C1614">
        <v>155666648</v>
      </c>
      <c r="D1614" s="1">
        <v>39215</v>
      </c>
      <c r="E1614">
        <v>2</v>
      </c>
      <c r="F1614" t="s">
        <v>15</v>
      </c>
      <c r="G1614" t="s">
        <v>15</v>
      </c>
      <c r="H1614">
        <v>2.117</v>
      </c>
      <c r="I1614">
        <v>18010211001233</v>
      </c>
      <c r="J1614">
        <v>1</v>
      </c>
      <c r="K1614">
        <v>0</v>
      </c>
      <c r="L1614">
        <v>460</v>
      </c>
      <c r="M1614">
        <v>46006</v>
      </c>
      <c r="N1614">
        <v>2123.6562079099899</v>
      </c>
      <c r="O1614">
        <v>0</v>
      </c>
      <c r="P1614">
        <v>0</v>
      </c>
      <c r="Q1614">
        <v>0</v>
      </c>
      <c r="R1614">
        <v>134</v>
      </c>
      <c r="S1614">
        <v>1240</v>
      </c>
      <c r="T1614">
        <v>2</v>
      </c>
      <c r="U1614">
        <v>6.0046607697200001</v>
      </c>
      <c r="V1614" t="s">
        <v>16</v>
      </c>
      <c r="W1614">
        <v>7.7314037602899996E-2</v>
      </c>
    </row>
    <row r="1615" spans="1:23" x14ac:dyDescent="0.25">
      <c r="A1615">
        <v>1613</v>
      </c>
      <c r="B1615">
        <v>46129</v>
      </c>
      <c r="C1615">
        <v>155666648</v>
      </c>
      <c r="D1615" s="1">
        <v>39215</v>
      </c>
      <c r="E1615">
        <v>2</v>
      </c>
      <c r="F1615" t="s">
        <v>15</v>
      </c>
      <c r="G1615" t="s">
        <v>15</v>
      </c>
      <c r="H1615">
        <v>2.117</v>
      </c>
      <c r="I1615">
        <v>18010211001233</v>
      </c>
      <c r="J1615">
        <v>1</v>
      </c>
      <c r="K1615">
        <v>0</v>
      </c>
      <c r="L1615">
        <v>460</v>
      </c>
      <c r="M1615">
        <v>46006</v>
      </c>
      <c r="N1615">
        <v>2123.6562079099899</v>
      </c>
      <c r="O1615">
        <v>0</v>
      </c>
      <c r="P1615">
        <v>0</v>
      </c>
      <c r="Q1615">
        <v>0</v>
      </c>
      <c r="R1615">
        <v>161</v>
      </c>
      <c r="S1615">
        <v>1274</v>
      </c>
      <c r="T1615">
        <v>3</v>
      </c>
      <c r="U1615">
        <v>1.33436905985</v>
      </c>
      <c r="V1615" t="s">
        <v>16</v>
      </c>
      <c r="W1615">
        <v>1.8770332668199999E-2</v>
      </c>
    </row>
    <row r="1616" spans="1:23" x14ac:dyDescent="0.25">
      <c r="A1616">
        <v>1614</v>
      </c>
      <c r="B1616">
        <v>46129</v>
      </c>
      <c r="C1616">
        <v>155666648</v>
      </c>
      <c r="D1616" s="1">
        <v>39215</v>
      </c>
      <c r="E1616">
        <v>2</v>
      </c>
      <c r="F1616" t="s">
        <v>15</v>
      </c>
      <c r="G1616" t="s">
        <v>15</v>
      </c>
      <c r="H1616">
        <v>2.117</v>
      </c>
      <c r="I1616">
        <v>18010211001233</v>
      </c>
      <c r="J1616">
        <v>1</v>
      </c>
      <c r="K1616">
        <v>0</v>
      </c>
      <c r="L1616">
        <v>460</v>
      </c>
      <c r="M1616">
        <v>46006</v>
      </c>
      <c r="N1616">
        <v>2123.6562079099899</v>
      </c>
      <c r="O1616">
        <v>0</v>
      </c>
      <c r="P1616">
        <v>0</v>
      </c>
      <c r="Q1616">
        <v>0</v>
      </c>
      <c r="R1616">
        <v>168</v>
      </c>
      <c r="S1616">
        <v>1285</v>
      </c>
      <c r="T1616">
        <v>3</v>
      </c>
      <c r="U1616">
        <v>0.88957937330600001</v>
      </c>
      <c r="V1616" t="s">
        <v>16</v>
      </c>
      <c r="W1616">
        <v>1.8843235572399999E-2</v>
      </c>
    </row>
    <row r="1617" spans="1:23" x14ac:dyDescent="0.25">
      <c r="A1617">
        <v>1615</v>
      </c>
      <c r="B1617">
        <v>46129</v>
      </c>
      <c r="C1617">
        <v>155666648</v>
      </c>
      <c r="D1617" s="1">
        <v>39215</v>
      </c>
      <c r="E1617">
        <v>2</v>
      </c>
      <c r="F1617" t="s">
        <v>15</v>
      </c>
      <c r="G1617" t="s">
        <v>15</v>
      </c>
      <c r="H1617">
        <v>2.117</v>
      </c>
      <c r="I1617">
        <v>18010211001233</v>
      </c>
      <c r="J1617">
        <v>1</v>
      </c>
      <c r="K1617">
        <v>0</v>
      </c>
      <c r="L1617">
        <v>460</v>
      </c>
      <c r="M1617">
        <v>46006</v>
      </c>
      <c r="N1617">
        <v>2123.6562079099899</v>
      </c>
      <c r="O1617">
        <v>0</v>
      </c>
      <c r="P1617">
        <v>0</v>
      </c>
      <c r="Q1617">
        <v>0</v>
      </c>
      <c r="R1617">
        <v>169</v>
      </c>
      <c r="S1617">
        <v>1286</v>
      </c>
      <c r="T1617">
        <v>2</v>
      </c>
      <c r="U1617">
        <v>39.3321123833</v>
      </c>
      <c r="V1617" t="s">
        <v>16</v>
      </c>
      <c r="W1617">
        <v>0.293456191664</v>
      </c>
    </row>
    <row r="1618" spans="1:23" x14ac:dyDescent="0.25">
      <c r="A1618">
        <v>1616</v>
      </c>
      <c r="B1618">
        <v>46129</v>
      </c>
      <c r="C1618">
        <v>155666648</v>
      </c>
      <c r="D1618" s="1">
        <v>39215</v>
      </c>
      <c r="E1618">
        <v>2</v>
      </c>
      <c r="F1618" t="s">
        <v>15</v>
      </c>
      <c r="G1618" t="s">
        <v>15</v>
      </c>
      <c r="H1618">
        <v>2.117</v>
      </c>
      <c r="I1618">
        <v>18010211001233</v>
      </c>
      <c r="J1618">
        <v>1</v>
      </c>
      <c r="K1618">
        <v>0</v>
      </c>
      <c r="L1618">
        <v>460</v>
      </c>
      <c r="M1618">
        <v>46006</v>
      </c>
      <c r="N1618">
        <v>2123.6562079099899</v>
      </c>
      <c r="O1618">
        <v>0</v>
      </c>
      <c r="P1618">
        <v>0</v>
      </c>
      <c r="Q1618">
        <v>0</v>
      </c>
      <c r="R1618">
        <v>175</v>
      </c>
      <c r="S1618">
        <v>1294</v>
      </c>
      <c r="T1618">
        <v>2</v>
      </c>
      <c r="U1618">
        <v>0.66718452995999999</v>
      </c>
      <c r="V1618" t="s">
        <v>16</v>
      </c>
      <c r="W1618">
        <v>1.9799771509299999E-2</v>
      </c>
    </row>
    <row r="1619" spans="1:23" x14ac:dyDescent="0.25">
      <c r="A1619">
        <v>1617</v>
      </c>
      <c r="B1619">
        <v>46129</v>
      </c>
      <c r="C1619">
        <v>155666648</v>
      </c>
      <c r="D1619" s="1">
        <v>39215</v>
      </c>
      <c r="E1619">
        <v>2</v>
      </c>
      <c r="F1619" t="s">
        <v>15</v>
      </c>
      <c r="G1619" t="s">
        <v>15</v>
      </c>
      <c r="H1619">
        <v>2.117</v>
      </c>
      <c r="I1619">
        <v>18010211001233</v>
      </c>
      <c r="J1619">
        <v>1</v>
      </c>
      <c r="K1619">
        <v>0</v>
      </c>
      <c r="L1619">
        <v>460</v>
      </c>
      <c r="M1619">
        <v>46006</v>
      </c>
      <c r="N1619">
        <v>2123.6562079099899</v>
      </c>
      <c r="O1619">
        <v>0</v>
      </c>
      <c r="P1619">
        <v>0</v>
      </c>
      <c r="Q1619">
        <v>0</v>
      </c>
      <c r="R1619">
        <v>179</v>
      </c>
      <c r="S1619">
        <v>1298</v>
      </c>
      <c r="T1619">
        <v>3</v>
      </c>
      <c r="U1619">
        <v>24.685827608499899</v>
      </c>
      <c r="V1619" t="s">
        <v>16</v>
      </c>
      <c r="W1619">
        <v>6.6637969616099996E-2</v>
      </c>
    </row>
    <row r="1620" spans="1:23" x14ac:dyDescent="0.25">
      <c r="A1620">
        <v>1618</v>
      </c>
      <c r="B1620">
        <v>46129</v>
      </c>
      <c r="C1620">
        <v>155666648</v>
      </c>
      <c r="D1620" s="1">
        <v>39215</v>
      </c>
      <c r="E1620">
        <v>2</v>
      </c>
      <c r="F1620" t="s">
        <v>15</v>
      </c>
      <c r="G1620" t="s">
        <v>15</v>
      </c>
      <c r="H1620">
        <v>2.117</v>
      </c>
      <c r="I1620">
        <v>18010211001233</v>
      </c>
      <c r="J1620">
        <v>1</v>
      </c>
      <c r="K1620">
        <v>0</v>
      </c>
      <c r="L1620">
        <v>460</v>
      </c>
      <c r="M1620">
        <v>46006</v>
      </c>
      <c r="N1620">
        <v>2123.6562079099899</v>
      </c>
      <c r="O1620">
        <v>0</v>
      </c>
      <c r="P1620">
        <v>0</v>
      </c>
      <c r="Q1620">
        <v>0</v>
      </c>
      <c r="R1620">
        <v>4441</v>
      </c>
      <c r="S1620">
        <v>7355</v>
      </c>
      <c r="T1620">
        <v>1</v>
      </c>
      <c r="U1620">
        <v>4691.0635634600003</v>
      </c>
      <c r="V1620" t="s">
        <v>16</v>
      </c>
      <c r="W1620">
        <v>0.61631606890199997</v>
      </c>
    </row>
    <row r="1621" spans="1:23" x14ac:dyDescent="0.25">
      <c r="A1621">
        <v>1619</v>
      </c>
      <c r="B1621">
        <v>46217</v>
      </c>
      <c r="C1621">
        <v>155666609</v>
      </c>
      <c r="D1621" s="1">
        <v>39215</v>
      </c>
      <c r="E1621">
        <v>2</v>
      </c>
      <c r="F1621" t="s">
        <v>15</v>
      </c>
      <c r="G1621" t="s">
        <v>15</v>
      </c>
      <c r="H1621">
        <v>0.248</v>
      </c>
      <c r="I1621">
        <v>18010211019194</v>
      </c>
      <c r="J1621">
        <v>1</v>
      </c>
      <c r="K1621">
        <v>0</v>
      </c>
      <c r="L1621">
        <v>460</v>
      </c>
      <c r="M1621">
        <v>46007</v>
      </c>
      <c r="N1621">
        <v>248.828724639</v>
      </c>
      <c r="O1621">
        <v>0</v>
      </c>
      <c r="P1621">
        <v>0</v>
      </c>
      <c r="Q1621">
        <v>0</v>
      </c>
      <c r="R1621">
        <v>1399</v>
      </c>
      <c r="S1621">
        <v>2655</v>
      </c>
      <c r="T1621">
        <v>1</v>
      </c>
      <c r="U1621">
        <v>3.7807123364700002</v>
      </c>
      <c r="V1621" t="s">
        <v>16</v>
      </c>
      <c r="W1621">
        <v>3.15314637036E-2</v>
      </c>
    </row>
    <row r="1622" spans="1:23" x14ac:dyDescent="0.25">
      <c r="A1622">
        <v>1620</v>
      </c>
      <c r="B1622">
        <v>46217</v>
      </c>
      <c r="C1622">
        <v>155666609</v>
      </c>
      <c r="D1622" s="1">
        <v>39215</v>
      </c>
      <c r="E1622">
        <v>2</v>
      </c>
      <c r="F1622" t="s">
        <v>15</v>
      </c>
      <c r="G1622" t="s">
        <v>15</v>
      </c>
      <c r="H1622">
        <v>0.248</v>
      </c>
      <c r="I1622">
        <v>18010211019194</v>
      </c>
      <c r="J1622">
        <v>1</v>
      </c>
      <c r="K1622">
        <v>0</v>
      </c>
      <c r="L1622">
        <v>460</v>
      </c>
      <c r="M1622">
        <v>46007</v>
      </c>
      <c r="N1622">
        <v>248.828724639</v>
      </c>
      <c r="O1622">
        <v>0</v>
      </c>
      <c r="P1622">
        <v>0</v>
      </c>
      <c r="Q1622">
        <v>0</v>
      </c>
      <c r="R1622">
        <v>1575</v>
      </c>
      <c r="S1622">
        <v>2836</v>
      </c>
      <c r="T1622">
        <v>2</v>
      </c>
      <c r="U1622">
        <v>52.929972710100003</v>
      </c>
      <c r="V1622" t="s">
        <v>16</v>
      </c>
      <c r="W1622">
        <v>0.123083228357</v>
      </c>
    </row>
    <row r="1623" spans="1:23" x14ac:dyDescent="0.25">
      <c r="A1623">
        <v>1621</v>
      </c>
      <c r="B1623">
        <v>46388</v>
      </c>
      <c r="C1623">
        <v>155608921</v>
      </c>
      <c r="D1623" s="1">
        <v>39215</v>
      </c>
      <c r="E1623">
        <v>2</v>
      </c>
      <c r="F1623" t="s">
        <v>15</v>
      </c>
      <c r="G1623" t="s">
        <v>15</v>
      </c>
      <c r="H1623">
        <v>0.27500000000000002</v>
      </c>
      <c r="I1623">
        <v>18010211013908</v>
      </c>
      <c r="J1623">
        <v>1</v>
      </c>
      <c r="K1623">
        <v>0</v>
      </c>
      <c r="L1623">
        <v>460</v>
      </c>
      <c r="M1623">
        <v>46007</v>
      </c>
      <c r="N1623">
        <v>276.398073431</v>
      </c>
      <c r="O1623">
        <v>0</v>
      </c>
      <c r="P1623">
        <v>0</v>
      </c>
      <c r="Q1623">
        <v>0</v>
      </c>
      <c r="R1623">
        <v>5227</v>
      </c>
      <c r="S1623">
        <v>991</v>
      </c>
      <c r="T1623">
        <v>2</v>
      </c>
      <c r="U1623">
        <v>2.2239484332499999</v>
      </c>
      <c r="V1623" t="s">
        <v>17</v>
      </c>
      <c r="W1623">
        <v>1.8952435841600002E-2</v>
      </c>
    </row>
    <row r="1624" spans="1:23" x14ac:dyDescent="0.25">
      <c r="A1624">
        <v>1622</v>
      </c>
      <c r="B1624">
        <v>46388</v>
      </c>
      <c r="C1624">
        <v>155608921</v>
      </c>
      <c r="D1624" s="1">
        <v>39215</v>
      </c>
      <c r="E1624">
        <v>2</v>
      </c>
      <c r="F1624" t="s">
        <v>15</v>
      </c>
      <c r="G1624" t="s">
        <v>15</v>
      </c>
      <c r="H1624">
        <v>0.27500000000000002</v>
      </c>
      <c r="I1624">
        <v>18010211013908</v>
      </c>
      <c r="J1624">
        <v>1</v>
      </c>
      <c r="K1624">
        <v>0</v>
      </c>
      <c r="L1624">
        <v>460</v>
      </c>
      <c r="M1624">
        <v>46007</v>
      </c>
      <c r="N1624">
        <v>276.398073431</v>
      </c>
      <c r="O1624">
        <v>0</v>
      </c>
      <c r="P1624">
        <v>0</v>
      </c>
      <c r="Q1624">
        <v>0</v>
      </c>
      <c r="R1624">
        <v>5231</v>
      </c>
      <c r="S1624">
        <v>998</v>
      </c>
      <c r="T1624">
        <v>3</v>
      </c>
      <c r="U1624">
        <v>388.39573552399901</v>
      </c>
      <c r="V1624" t="s">
        <v>17</v>
      </c>
      <c r="W1624">
        <v>0.128944814849</v>
      </c>
    </row>
    <row r="1625" spans="1:23" x14ac:dyDescent="0.25">
      <c r="A1625">
        <v>1623</v>
      </c>
      <c r="B1625">
        <v>46388</v>
      </c>
      <c r="C1625">
        <v>155608921</v>
      </c>
      <c r="D1625" s="1">
        <v>39215</v>
      </c>
      <c r="E1625">
        <v>2</v>
      </c>
      <c r="F1625" t="s">
        <v>15</v>
      </c>
      <c r="G1625" t="s">
        <v>15</v>
      </c>
      <c r="H1625">
        <v>0.27500000000000002</v>
      </c>
      <c r="I1625">
        <v>18010211013908</v>
      </c>
      <c r="J1625">
        <v>1</v>
      </c>
      <c r="K1625">
        <v>0</v>
      </c>
      <c r="L1625">
        <v>460</v>
      </c>
      <c r="M1625">
        <v>46007</v>
      </c>
      <c r="N1625">
        <v>276.398073431</v>
      </c>
      <c r="O1625">
        <v>0</v>
      </c>
      <c r="P1625">
        <v>0</v>
      </c>
      <c r="Q1625">
        <v>0</v>
      </c>
      <c r="R1625">
        <v>5236</v>
      </c>
      <c r="S1625">
        <v>7355</v>
      </c>
      <c r="T1625">
        <v>1</v>
      </c>
      <c r="U1625">
        <v>1321.55921231</v>
      </c>
      <c r="V1625" t="s">
        <v>17</v>
      </c>
      <c r="W1625">
        <v>2.2790202167299999E-2</v>
      </c>
    </row>
    <row r="1626" spans="1:23" x14ac:dyDescent="0.25">
      <c r="A1626">
        <v>1624</v>
      </c>
      <c r="B1626">
        <v>46445</v>
      </c>
      <c r="C1626">
        <v>155666525</v>
      </c>
      <c r="D1626" s="1">
        <v>39215</v>
      </c>
      <c r="E1626">
        <v>2</v>
      </c>
      <c r="F1626" t="s">
        <v>15</v>
      </c>
      <c r="G1626" t="s">
        <v>15</v>
      </c>
      <c r="H1626">
        <v>0.38400000000000001</v>
      </c>
      <c r="I1626">
        <v>18010211019131</v>
      </c>
      <c r="J1626">
        <v>1</v>
      </c>
      <c r="K1626">
        <v>0</v>
      </c>
      <c r="L1626">
        <v>460</v>
      </c>
      <c r="M1626">
        <v>46003</v>
      </c>
      <c r="N1626">
        <v>380.88002301300003</v>
      </c>
      <c r="O1626">
        <v>0</v>
      </c>
      <c r="P1626">
        <v>0</v>
      </c>
      <c r="Q1626">
        <v>0</v>
      </c>
      <c r="R1626">
        <v>2181</v>
      </c>
      <c r="S1626">
        <v>3506</v>
      </c>
      <c r="T1626">
        <v>4</v>
      </c>
      <c r="U1626">
        <v>1.33436905996</v>
      </c>
      <c r="V1626" t="s">
        <v>16</v>
      </c>
      <c r="W1626">
        <v>3.76039001824E-2</v>
      </c>
    </row>
    <row r="1627" spans="1:23" x14ac:dyDescent="0.25">
      <c r="A1627">
        <v>1625</v>
      </c>
      <c r="B1627">
        <v>46445</v>
      </c>
      <c r="C1627">
        <v>155666525</v>
      </c>
      <c r="D1627" s="1">
        <v>39215</v>
      </c>
      <c r="E1627">
        <v>2</v>
      </c>
      <c r="F1627" t="s">
        <v>15</v>
      </c>
      <c r="G1627" t="s">
        <v>15</v>
      </c>
      <c r="H1627">
        <v>0.38400000000000001</v>
      </c>
      <c r="I1627">
        <v>18010211019131</v>
      </c>
      <c r="J1627">
        <v>1</v>
      </c>
      <c r="K1627">
        <v>0</v>
      </c>
      <c r="L1627">
        <v>460</v>
      </c>
      <c r="M1627">
        <v>46003</v>
      </c>
      <c r="N1627">
        <v>380.88002301300003</v>
      </c>
      <c r="O1627">
        <v>0</v>
      </c>
      <c r="P1627">
        <v>0</v>
      </c>
      <c r="Q1627">
        <v>0</v>
      </c>
      <c r="R1627">
        <v>3229</v>
      </c>
      <c r="S1627">
        <v>4774</v>
      </c>
      <c r="T1627">
        <v>3</v>
      </c>
      <c r="U1627">
        <v>1510.8996596300001</v>
      </c>
      <c r="V1627" t="s">
        <v>16</v>
      </c>
      <c r="W1627">
        <v>0.199063500482</v>
      </c>
    </row>
    <row r="1628" spans="1:23" x14ac:dyDescent="0.25">
      <c r="A1628">
        <v>1626</v>
      </c>
      <c r="B1628">
        <v>46572</v>
      </c>
      <c r="C1628">
        <v>155666743</v>
      </c>
      <c r="D1628" s="1">
        <v>39215</v>
      </c>
      <c r="E1628">
        <v>2</v>
      </c>
      <c r="F1628" t="s">
        <v>15</v>
      </c>
      <c r="G1628" t="s">
        <v>15</v>
      </c>
      <c r="H1628">
        <v>0.30399999999999999</v>
      </c>
      <c r="I1628">
        <v>18010211003247</v>
      </c>
      <c r="J1628">
        <v>1</v>
      </c>
      <c r="K1628">
        <v>0</v>
      </c>
      <c r="L1628">
        <v>460</v>
      </c>
      <c r="M1628">
        <v>46003</v>
      </c>
      <c r="N1628">
        <v>302.26386539200001</v>
      </c>
      <c r="O1628">
        <v>0</v>
      </c>
      <c r="P1628">
        <v>0</v>
      </c>
      <c r="Q1628">
        <v>0</v>
      </c>
      <c r="R1628">
        <v>1534</v>
      </c>
      <c r="S1628">
        <v>2793</v>
      </c>
      <c r="T1628">
        <v>3</v>
      </c>
      <c r="U1628">
        <v>0.22239484333199999</v>
      </c>
      <c r="V1628" t="s">
        <v>16</v>
      </c>
      <c r="W1628">
        <v>1.0992260743900001E-2</v>
      </c>
    </row>
    <row r="1629" spans="1:23" x14ac:dyDescent="0.25">
      <c r="A1629">
        <v>1627</v>
      </c>
      <c r="B1629">
        <v>46572</v>
      </c>
      <c r="C1629">
        <v>155666743</v>
      </c>
      <c r="D1629" s="1">
        <v>39215</v>
      </c>
      <c r="E1629">
        <v>2</v>
      </c>
      <c r="F1629" t="s">
        <v>15</v>
      </c>
      <c r="G1629" t="s">
        <v>15</v>
      </c>
      <c r="H1629">
        <v>0.30399999999999999</v>
      </c>
      <c r="I1629">
        <v>18010211003247</v>
      </c>
      <c r="J1629">
        <v>1</v>
      </c>
      <c r="K1629">
        <v>0</v>
      </c>
      <c r="L1629">
        <v>460</v>
      </c>
      <c r="M1629">
        <v>46003</v>
      </c>
      <c r="N1629">
        <v>302.26386539200001</v>
      </c>
      <c r="O1629">
        <v>0</v>
      </c>
      <c r="P1629">
        <v>0</v>
      </c>
      <c r="Q1629">
        <v>0</v>
      </c>
      <c r="R1629">
        <v>1556</v>
      </c>
      <c r="S1629">
        <v>2815</v>
      </c>
      <c r="T1629">
        <v>2</v>
      </c>
      <c r="U1629">
        <v>2.0015535898999999</v>
      </c>
      <c r="V1629" t="s">
        <v>16</v>
      </c>
      <c r="W1629">
        <v>8.0652100889299999E-2</v>
      </c>
    </row>
    <row r="1630" spans="1:23" x14ac:dyDescent="0.25">
      <c r="A1630">
        <v>1628</v>
      </c>
      <c r="B1630">
        <v>46572</v>
      </c>
      <c r="C1630">
        <v>155666743</v>
      </c>
      <c r="D1630" s="1">
        <v>39215</v>
      </c>
      <c r="E1630">
        <v>2</v>
      </c>
      <c r="F1630" t="s">
        <v>15</v>
      </c>
      <c r="G1630" t="s">
        <v>15</v>
      </c>
      <c r="H1630">
        <v>0.30399999999999999</v>
      </c>
      <c r="I1630">
        <v>18010211003247</v>
      </c>
      <c r="J1630">
        <v>1</v>
      </c>
      <c r="K1630">
        <v>0</v>
      </c>
      <c r="L1630">
        <v>460</v>
      </c>
      <c r="M1630">
        <v>46003</v>
      </c>
      <c r="N1630">
        <v>302.26386539200001</v>
      </c>
      <c r="O1630">
        <v>0</v>
      </c>
      <c r="P1630">
        <v>0</v>
      </c>
      <c r="Q1630">
        <v>0</v>
      </c>
      <c r="R1630">
        <v>1723</v>
      </c>
      <c r="S1630">
        <v>2994</v>
      </c>
      <c r="T1630">
        <v>1</v>
      </c>
      <c r="U1630">
        <v>98.7433104343</v>
      </c>
      <c r="V1630" t="s">
        <v>16</v>
      </c>
      <c r="W1630">
        <v>9.6173321140000004E-2</v>
      </c>
    </row>
    <row r="1631" spans="1:23" x14ac:dyDescent="0.25">
      <c r="A1631">
        <v>1629</v>
      </c>
      <c r="B1631">
        <v>46728</v>
      </c>
      <c r="C1631">
        <v>155666954</v>
      </c>
      <c r="D1631" s="1">
        <v>39215</v>
      </c>
      <c r="E1631">
        <v>2</v>
      </c>
      <c r="F1631" t="s">
        <v>15</v>
      </c>
      <c r="G1631" t="s">
        <v>15</v>
      </c>
      <c r="H1631">
        <v>0.85099999999999998</v>
      </c>
      <c r="I1631">
        <v>18010211018100</v>
      </c>
      <c r="J1631">
        <v>1</v>
      </c>
      <c r="K1631">
        <v>0</v>
      </c>
      <c r="L1631">
        <v>460</v>
      </c>
      <c r="M1631">
        <v>46007</v>
      </c>
      <c r="N1631">
        <v>854.73395865999896</v>
      </c>
      <c r="O1631">
        <v>0</v>
      </c>
      <c r="P1631">
        <v>0</v>
      </c>
      <c r="Q1631">
        <v>0</v>
      </c>
      <c r="R1631">
        <v>3637</v>
      </c>
      <c r="S1631">
        <v>5419</v>
      </c>
      <c r="T1631">
        <v>3</v>
      </c>
      <c r="U1631">
        <v>0.66718452991800004</v>
      </c>
      <c r="V1631" t="s">
        <v>16</v>
      </c>
      <c r="W1631">
        <v>1.9391219775199999E-2</v>
      </c>
    </row>
    <row r="1632" spans="1:23" x14ac:dyDescent="0.25">
      <c r="A1632">
        <v>1630</v>
      </c>
      <c r="B1632">
        <v>46728</v>
      </c>
      <c r="C1632">
        <v>155666954</v>
      </c>
      <c r="D1632" s="1">
        <v>39215</v>
      </c>
      <c r="E1632">
        <v>2</v>
      </c>
      <c r="F1632" t="s">
        <v>15</v>
      </c>
      <c r="G1632" t="s">
        <v>15</v>
      </c>
      <c r="H1632">
        <v>0.85099999999999998</v>
      </c>
      <c r="I1632">
        <v>18010211018100</v>
      </c>
      <c r="J1632">
        <v>1</v>
      </c>
      <c r="K1632">
        <v>0</v>
      </c>
      <c r="L1632">
        <v>460</v>
      </c>
      <c r="M1632">
        <v>46007</v>
      </c>
      <c r="N1632">
        <v>854.73395865999896</v>
      </c>
      <c r="O1632">
        <v>0</v>
      </c>
      <c r="P1632">
        <v>0</v>
      </c>
      <c r="Q1632">
        <v>0</v>
      </c>
      <c r="R1632">
        <v>3649</v>
      </c>
      <c r="S1632">
        <v>5437</v>
      </c>
      <c r="T1632">
        <v>2</v>
      </c>
      <c r="U1632">
        <v>8.4510040462399996</v>
      </c>
      <c r="V1632" t="s">
        <v>16</v>
      </c>
      <c r="W1632">
        <v>3.7723712351700002E-2</v>
      </c>
    </row>
    <row r="1633" spans="1:23" x14ac:dyDescent="0.25">
      <c r="A1633">
        <v>1631</v>
      </c>
      <c r="B1633">
        <v>46728</v>
      </c>
      <c r="C1633">
        <v>155666954</v>
      </c>
      <c r="D1633" s="1">
        <v>39215</v>
      </c>
      <c r="E1633">
        <v>2</v>
      </c>
      <c r="F1633" t="s">
        <v>15</v>
      </c>
      <c r="G1633" t="s">
        <v>15</v>
      </c>
      <c r="H1633">
        <v>0.85099999999999998</v>
      </c>
      <c r="I1633">
        <v>18010211018100</v>
      </c>
      <c r="J1633">
        <v>1</v>
      </c>
      <c r="K1633">
        <v>0</v>
      </c>
      <c r="L1633">
        <v>460</v>
      </c>
      <c r="M1633">
        <v>46007</v>
      </c>
      <c r="N1633">
        <v>854.73395865999896</v>
      </c>
      <c r="O1633">
        <v>0</v>
      </c>
      <c r="P1633">
        <v>0</v>
      </c>
      <c r="Q1633">
        <v>0</v>
      </c>
      <c r="R1633">
        <v>3683</v>
      </c>
      <c r="S1633">
        <v>5507</v>
      </c>
      <c r="T1633">
        <v>2</v>
      </c>
      <c r="U1633">
        <v>0.66718452993699995</v>
      </c>
      <c r="V1633" t="s">
        <v>16</v>
      </c>
      <c r="W1633">
        <v>3.4720462557200002E-2</v>
      </c>
    </row>
    <row r="1634" spans="1:23" x14ac:dyDescent="0.25">
      <c r="A1634">
        <v>1632</v>
      </c>
      <c r="B1634">
        <v>46728</v>
      </c>
      <c r="C1634">
        <v>155666954</v>
      </c>
      <c r="D1634" s="1">
        <v>39215</v>
      </c>
      <c r="E1634">
        <v>2</v>
      </c>
      <c r="F1634" t="s">
        <v>15</v>
      </c>
      <c r="G1634" t="s">
        <v>15</v>
      </c>
      <c r="H1634">
        <v>0.85099999999999998</v>
      </c>
      <c r="I1634">
        <v>18010211018100</v>
      </c>
      <c r="J1634">
        <v>1</v>
      </c>
      <c r="K1634">
        <v>0</v>
      </c>
      <c r="L1634">
        <v>460</v>
      </c>
      <c r="M1634">
        <v>46007</v>
      </c>
      <c r="N1634">
        <v>854.73395865999896</v>
      </c>
      <c r="O1634">
        <v>0</v>
      </c>
      <c r="P1634">
        <v>0</v>
      </c>
      <c r="Q1634">
        <v>0</v>
      </c>
      <c r="R1634">
        <v>3728</v>
      </c>
      <c r="S1634">
        <v>5586</v>
      </c>
      <c r="T1634">
        <v>2</v>
      </c>
      <c r="U1634">
        <v>0.88957937330699999</v>
      </c>
      <c r="V1634" t="s">
        <v>16</v>
      </c>
      <c r="W1634">
        <v>2.0825836450499999E-2</v>
      </c>
    </row>
    <row r="1635" spans="1:23" x14ac:dyDescent="0.25">
      <c r="A1635">
        <v>1633</v>
      </c>
      <c r="B1635">
        <v>46728</v>
      </c>
      <c r="C1635">
        <v>155666954</v>
      </c>
      <c r="D1635" s="1">
        <v>39215</v>
      </c>
      <c r="E1635">
        <v>2</v>
      </c>
      <c r="F1635" t="s">
        <v>15</v>
      </c>
      <c r="G1635" t="s">
        <v>15</v>
      </c>
      <c r="H1635">
        <v>0.85099999999999998</v>
      </c>
      <c r="I1635">
        <v>18010211018100</v>
      </c>
      <c r="J1635">
        <v>1</v>
      </c>
      <c r="K1635">
        <v>0</v>
      </c>
      <c r="L1635">
        <v>460</v>
      </c>
      <c r="M1635">
        <v>46007</v>
      </c>
      <c r="N1635">
        <v>854.73395865999896</v>
      </c>
      <c r="O1635">
        <v>0</v>
      </c>
      <c r="P1635">
        <v>0</v>
      </c>
      <c r="Q1635">
        <v>0</v>
      </c>
      <c r="R1635">
        <v>3799</v>
      </c>
      <c r="S1635">
        <v>5691</v>
      </c>
      <c r="T1635">
        <v>2</v>
      </c>
      <c r="U1635">
        <v>3.5583174931000001</v>
      </c>
      <c r="V1635" t="s">
        <v>16</v>
      </c>
      <c r="W1635">
        <v>4.8646515158800002E-2</v>
      </c>
    </row>
    <row r="1636" spans="1:23" x14ac:dyDescent="0.25">
      <c r="A1636">
        <v>1634</v>
      </c>
      <c r="B1636">
        <v>46728</v>
      </c>
      <c r="C1636">
        <v>155666954</v>
      </c>
      <c r="D1636" s="1">
        <v>39215</v>
      </c>
      <c r="E1636">
        <v>2</v>
      </c>
      <c r="F1636" t="s">
        <v>15</v>
      </c>
      <c r="G1636" t="s">
        <v>15</v>
      </c>
      <c r="H1636">
        <v>0.85099999999999998</v>
      </c>
      <c r="I1636">
        <v>18010211018100</v>
      </c>
      <c r="J1636">
        <v>1</v>
      </c>
      <c r="K1636">
        <v>0</v>
      </c>
      <c r="L1636">
        <v>460</v>
      </c>
      <c r="M1636">
        <v>46007</v>
      </c>
      <c r="N1636">
        <v>854.73395865999896</v>
      </c>
      <c r="O1636">
        <v>0</v>
      </c>
      <c r="P1636">
        <v>0</v>
      </c>
      <c r="Q1636">
        <v>0</v>
      </c>
      <c r="R1636">
        <v>3927</v>
      </c>
      <c r="S1636">
        <v>5902</v>
      </c>
      <c r="T1636">
        <v>1</v>
      </c>
      <c r="U1636">
        <v>44.478968664200004</v>
      </c>
      <c r="V1636" t="s">
        <v>16</v>
      </c>
      <c r="W1636">
        <v>0.25075689228199999</v>
      </c>
    </row>
    <row r="1637" spans="1:23" x14ac:dyDescent="0.25">
      <c r="A1637">
        <v>1635</v>
      </c>
      <c r="B1637">
        <v>46728</v>
      </c>
      <c r="C1637">
        <v>155666954</v>
      </c>
      <c r="D1637" s="1">
        <v>39215</v>
      </c>
      <c r="E1637">
        <v>2</v>
      </c>
      <c r="F1637" t="s">
        <v>15</v>
      </c>
      <c r="G1637" t="s">
        <v>15</v>
      </c>
      <c r="H1637">
        <v>0.85099999999999998</v>
      </c>
      <c r="I1637">
        <v>18010211018100</v>
      </c>
      <c r="J1637">
        <v>1</v>
      </c>
      <c r="K1637">
        <v>0</v>
      </c>
      <c r="L1637">
        <v>460</v>
      </c>
      <c r="M1637">
        <v>46007</v>
      </c>
      <c r="N1637">
        <v>854.73395865999896</v>
      </c>
      <c r="O1637">
        <v>0</v>
      </c>
      <c r="P1637">
        <v>0</v>
      </c>
      <c r="Q1637">
        <v>0</v>
      </c>
      <c r="R1637">
        <v>4441</v>
      </c>
      <c r="S1637">
        <v>7355</v>
      </c>
      <c r="T1637">
        <v>1</v>
      </c>
      <c r="U1637">
        <v>4691.0635634600003</v>
      </c>
      <c r="V1637" t="s">
        <v>16</v>
      </c>
      <c r="W1637">
        <v>0.119041358148</v>
      </c>
    </row>
    <row r="1638" spans="1:23" x14ac:dyDescent="0.25">
      <c r="A1638">
        <v>1636</v>
      </c>
      <c r="B1638">
        <v>46739</v>
      </c>
      <c r="C1638">
        <v>155608941</v>
      </c>
      <c r="D1638" s="1">
        <v>39215</v>
      </c>
      <c r="E1638">
        <v>2</v>
      </c>
      <c r="F1638" t="s">
        <v>15</v>
      </c>
      <c r="G1638" t="s">
        <v>15</v>
      </c>
      <c r="H1638">
        <v>0.44900000000000001</v>
      </c>
      <c r="I1638">
        <v>18010211013936</v>
      </c>
      <c r="J1638">
        <v>1</v>
      </c>
      <c r="K1638">
        <v>0</v>
      </c>
      <c r="L1638">
        <v>460</v>
      </c>
      <c r="M1638">
        <v>46007</v>
      </c>
      <c r="N1638">
        <v>448.78365652000002</v>
      </c>
      <c r="O1638">
        <v>0</v>
      </c>
      <c r="P1638">
        <v>0</v>
      </c>
      <c r="Q1638">
        <v>0</v>
      </c>
      <c r="R1638">
        <v>5231</v>
      </c>
      <c r="S1638">
        <v>998</v>
      </c>
      <c r="T1638">
        <v>3</v>
      </c>
      <c r="U1638">
        <v>388.39573552399901</v>
      </c>
      <c r="V1638" t="s">
        <v>17</v>
      </c>
      <c r="W1638">
        <v>0.27886067798500003</v>
      </c>
    </row>
    <row r="1639" spans="1:23" x14ac:dyDescent="0.25">
      <c r="A1639">
        <v>1637</v>
      </c>
      <c r="B1639">
        <v>47078</v>
      </c>
      <c r="C1639">
        <v>155666684</v>
      </c>
      <c r="D1639" s="1">
        <v>39215</v>
      </c>
      <c r="E1639">
        <v>2</v>
      </c>
      <c r="F1639" t="s">
        <v>15</v>
      </c>
      <c r="G1639" t="s">
        <v>15</v>
      </c>
      <c r="H1639">
        <v>0.51400000000000001</v>
      </c>
      <c r="I1639">
        <v>18010211000832</v>
      </c>
      <c r="J1639">
        <v>1</v>
      </c>
      <c r="K1639">
        <v>0</v>
      </c>
      <c r="L1639">
        <v>460</v>
      </c>
      <c r="M1639">
        <v>46006</v>
      </c>
      <c r="N1639">
        <v>512.28527954000003</v>
      </c>
      <c r="O1639">
        <v>0</v>
      </c>
      <c r="P1639">
        <v>0</v>
      </c>
      <c r="Q1639">
        <v>0</v>
      </c>
      <c r="R1639">
        <v>3040</v>
      </c>
      <c r="S1639">
        <v>4541</v>
      </c>
      <c r="T1639">
        <v>2</v>
      </c>
      <c r="U1639">
        <v>1.7791587465800001</v>
      </c>
      <c r="V1639" t="s">
        <v>16</v>
      </c>
      <c r="W1639">
        <v>2.3720785744200001E-2</v>
      </c>
    </row>
    <row r="1640" spans="1:23" x14ac:dyDescent="0.25">
      <c r="A1640">
        <v>1638</v>
      </c>
      <c r="B1640">
        <v>47078</v>
      </c>
      <c r="C1640">
        <v>155666684</v>
      </c>
      <c r="D1640" s="1">
        <v>39215</v>
      </c>
      <c r="E1640">
        <v>2</v>
      </c>
      <c r="F1640" t="s">
        <v>15</v>
      </c>
      <c r="G1640" t="s">
        <v>15</v>
      </c>
      <c r="H1640">
        <v>0.51400000000000001</v>
      </c>
      <c r="I1640">
        <v>18010211000832</v>
      </c>
      <c r="J1640">
        <v>1</v>
      </c>
      <c r="K1640">
        <v>0</v>
      </c>
      <c r="L1640">
        <v>460</v>
      </c>
      <c r="M1640">
        <v>46006</v>
      </c>
      <c r="N1640">
        <v>512.28527954000003</v>
      </c>
      <c r="O1640">
        <v>0</v>
      </c>
      <c r="P1640">
        <v>0</v>
      </c>
      <c r="Q1640">
        <v>0</v>
      </c>
      <c r="R1640">
        <v>4441</v>
      </c>
      <c r="S1640">
        <v>7355</v>
      </c>
      <c r="T1640">
        <v>1</v>
      </c>
      <c r="U1640">
        <v>4691.0635634600003</v>
      </c>
      <c r="V1640" t="s">
        <v>16</v>
      </c>
      <c r="W1640">
        <v>0.29459789253099999</v>
      </c>
    </row>
    <row r="1641" spans="1:23" x14ac:dyDescent="0.25">
      <c r="A1641">
        <v>1639</v>
      </c>
      <c r="B1641">
        <v>47133</v>
      </c>
      <c r="C1641">
        <v>155637343</v>
      </c>
      <c r="D1641" s="1">
        <v>39215</v>
      </c>
      <c r="E1641">
        <v>2</v>
      </c>
      <c r="F1641" t="s">
        <v>15</v>
      </c>
      <c r="G1641" t="s">
        <v>15</v>
      </c>
      <c r="H1641">
        <v>0.38100000000000001</v>
      </c>
      <c r="I1641">
        <v>18010211019015</v>
      </c>
      <c r="J1641">
        <v>1</v>
      </c>
      <c r="K1641">
        <v>0</v>
      </c>
      <c r="L1641">
        <v>460</v>
      </c>
      <c r="M1641">
        <v>46007</v>
      </c>
      <c r="N1641">
        <v>382.48359037300003</v>
      </c>
      <c r="O1641">
        <v>0</v>
      </c>
      <c r="P1641">
        <v>0</v>
      </c>
      <c r="Q1641">
        <v>0</v>
      </c>
      <c r="R1641">
        <v>4048</v>
      </c>
      <c r="S1641">
        <v>6146</v>
      </c>
      <c r="T1641">
        <v>2</v>
      </c>
      <c r="U1641">
        <v>0.66718452995900002</v>
      </c>
      <c r="V1641" t="s">
        <v>16</v>
      </c>
      <c r="W1641">
        <v>1.6417736274700001E-2</v>
      </c>
    </row>
    <row r="1642" spans="1:23" x14ac:dyDescent="0.25">
      <c r="A1642">
        <v>1640</v>
      </c>
      <c r="B1642">
        <v>47133</v>
      </c>
      <c r="C1642">
        <v>155637343</v>
      </c>
      <c r="D1642" s="1">
        <v>39215</v>
      </c>
      <c r="E1642">
        <v>2</v>
      </c>
      <c r="F1642" t="s">
        <v>15</v>
      </c>
      <c r="G1642" t="s">
        <v>15</v>
      </c>
      <c r="H1642">
        <v>0.38100000000000001</v>
      </c>
      <c r="I1642">
        <v>18010211019015</v>
      </c>
      <c r="J1642">
        <v>1</v>
      </c>
      <c r="K1642">
        <v>0</v>
      </c>
      <c r="L1642">
        <v>460</v>
      </c>
      <c r="M1642">
        <v>46007</v>
      </c>
      <c r="N1642">
        <v>382.48359037300003</v>
      </c>
      <c r="O1642">
        <v>0</v>
      </c>
      <c r="P1642">
        <v>0</v>
      </c>
      <c r="Q1642">
        <v>0</v>
      </c>
      <c r="R1642">
        <v>4085</v>
      </c>
      <c r="S1642">
        <v>6230</v>
      </c>
      <c r="T1642">
        <v>3</v>
      </c>
      <c r="U1642">
        <v>59.595684871000003</v>
      </c>
      <c r="V1642" t="s">
        <v>16</v>
      </c>
      <c r="W1642">
        <v>1.83288326177E-3</v>
      </c>
    </row>
    <row r="1643" spans="1:23" x14ac:dyDescent="0.25">
      <c r="A1643">
        <v>1641</v>
      </c>
      <c r="B1643">
        <v>47133</v>
      </c>
      <c r="C1643">
        <v>155637343</v>
      </c>
      <c r="D1643" s="1">
        <v>39215</v>
      </c>
      <c r="E1643">
        <v>2</v>
      </c>
      <c r="F1643" t="s">
        <v>15</v>
      </c>
      <c r="G1643" t="s">
        <v>15</v>
      </c>
      <c r="H1643">
        <v>0.38100000000000001</v>
      </c>
      <c r="I1643">
        <v>18010211019015</v>
      </c>
      <c r="J1643">
        <v>1</v>
      </c>
      <c r="K1643">
        <v>0</v>
      </c>
      <c r="L1643">
        <v>460</v>
      </c>
      <c r="M1643">
        <v>46007</v>
      </c>
      <c r="N1643">
        <v>382.48359037300003</v>
      </c>
      <c r="O1643">
        <v>0</v>
      </c>
      <c r="P1643">
        <v>0</v>
      </c>
      <c r="Q1643">
        <v>0</v>
      </c>
      <c r="R1643">
        <v>4107</v>
      </c>
      <c r="S1643">
        <v>6266</v>
      </c>
      <c r="T1643">
        <v>1</v>
      </c>
      <c r="U1643">
        <v>6.0046607696400001</v>
      </c>
      <c r="V1643" t="s">
        <v>16</v>
      </c>
      <c r="W1643">
        <v>4.0168581722299999E-2</v>
      </c>
    </row>
    <row r="1644" spans="1:23" x14ac:dyDescent="0.25">
      <c r="A1644">
        <v>1642</v>
      </c>
      <c r="B1644">
        <v>47133</v>
      </c>
      <c r="C1644">
        <v>155637343</v>
      </c>
      <c r="D1644" s="1">
        <v>39215</v>
      </c>
      <c r="E1644">
        <v>2</v>
      </c>
      <c r="F1644" t="s">
        <v>15</v>
      </c>
      <c r="G1644" t="s">
        <v>15</v>
      </c>
      <c r="H1644">
        <v>0.38100000000000001</v>
      </c>
      <c r="I1644">
        <v>18010211019015</v>
      </c>
      <c r="J1644">
        <v>1</v>
      </c>
      <c r="K1644">
        <v>0</v>
      </c>
      <c r="L1644">
        <v>460</v>
      </c>
      <c r="M1644">
        <v>46007</v>
      </c>
      <c r="N1644">
        <v>382.48359037300003</v>
      </c>
      <c r="O1644">
        <v>0</v>
      </c>
      <c r="P1644">
        <v>0</v>
      </c>
      <c r="Q1644">
        <v>0</v>
      </c>
      <c r="R1644">
        <v>4144</v>
      </c>
      <c r="S1644">
        <v>6328</v>
      </c>
      <c r="T1644">
        <v>2</v>
      </c>
      <c r="U1644">
        <v>8.6733988895399996</v>
      </c>
      <c r="V1644" t="s">
        <v>16</v>
      </c>
      <c r="W1644">
        <v>0.10488389799800001</v>
      </c>
    </row>
    <row r="1645" spans="1:23" x14ac:dyDescent="0.25">
      <c r="A1645">
        <v>1643</v>
      </c>
      <c r="B1645">
        <v>47133</v>
      </c>
      <c r="C1645">
        <v>155637343</v>
      </c>
      <c r="D1645" s="1">
        <v>39215</v>
      </c>
      <c r="E1645">
        <v>2</v>
      </c>
      <c r="F1645" t="s">
        <v>15</v>
      </c>
      <c r="G1645" t="s">
        <v>15</v>
      </c>
      <c r="H1645">
        <v>0.38100000000000001</v>
      </c>
      <c r="I1645">
        <v>18010211019015</v>
      </c>
      <c r="J1645">
        <v>1</v>
      </c>
      <c r="K1645">
        <v>0</v>
      </c>
      <c r="L1645">
        <v>460</v>
      </c>
      <c r="M1645">
        <v>46007</v>
      </c>
      <c r="N1645">
        <v>382.48359037300003</v>
      </c>
      <c r="O1645">
        <v>0</v>
      </c>
      <c r="P1645">
        <v>0</v>
      </c>
      <c r="Q1645">
        <v>0</v>
      </c>
      <c r="R1645">
        <v>4211</v>
      </c>
      <c r="S1645">
        <v>6447</v>
      </c>
      <c r="T1645">
        <v>3</v>
      </c>
      <c r="U1645">
        <v>17.302358168000001</v>
      </c>
      <c r="V1645" t="s">
        <v>16</v>
      </c>
      <c r="W1645">
        <v>7.4360709976100003E-2</v>
      </c>
    </row>
    <row r="1646" spans="1:23" x14ac:dyDescent="0.25">
      <c r="A1646">
        <v>1644</v>
      </c>
      <c r="B1646">
        <v>47241</v>
      </c>
      <c r="C1646">
        <v>155666687</v>
      </c>
      <c r="D1646" s="1">
        <v>39215</v>
      </c>
      <c r="E1646">
        <v>2</v>
      </c>
      <c r="F1646" t="s">
        <v>15</v>
      </c>
      <c r="G1646" t="s">
        <v>15</v>
      </c>
      <c r="H1646">
        <v>0.107</v>
      </c>
      <c r="I1646">
        <v>18010211001267</v>
      </c>
      <c r="J1646">
        <v>1</v>
      </c>
      <c r="K1646">
        <v>0</v>
      </c>
      <c r="L1646">
        <v>460</v>
      </c>
      <c r="M1646">
        <v>46003</v>
      </c>
      <c r="N1646">
        <v>107.931302195</v>
      </c>
      <c r="O1646">
        <v>0</v>
      </c>
      <c r="P1646">
        <v>0</v>
      </c>
      <c r="Q1646">
        <v>0</v>
      </c>
      <c r="R1646">
        <v>2382</v>
      </c>
      <c r="S1646">
        <v>3781</v>
      </c>
      <c r="T1646">
        <v>4</v>
      </c>
      <c r="U1646">
        <v>0.22239484333199999</v>
      </c>
      <c r="V1646" t="s">
        <v>16</v>
      </c>
      <c r="W1646">
        <v>1.9974143678299999E-2</v>
      </c>
    </row>
    <row r="1647" spans="1:23" x14ac:dyDescent="0.25">
      <c r="A1647">
        <v>1645</v>
      </c>
      <c r="B1647">
        <v>47241</v>
      </c>
      <c r="C1647">
        <v>155666687</v>
      </c>
      <c r="D1647" s="1">
        <v>39215</v>
      </c>
      <c r="E1647">
        <v>2</v>
      </c>
      <c r="F1647" t="s">
        <v>15</v>
      </c>
      <c r="G1647" t="s">
        <v>15</v>
      </c>
      <c r="H1647">
        <v>0.107</v>
      </c>
      <c r="I1647">
        <v>18010211001267</v>
      </c>
      <c r="J1647">
        <v>1</v>
      </c>
      <c r="K1647">
        <v>0</v>
      </c>
      <c r="L1647">
        <v>460</v>
      </c>
      <c r="M1647">
        <v>46003</v>
      </c>
      <c r="N1647">
        <v>107.931302195</v>
      </c>
      <c r="O1647">
        <v>0</v>
      </c>
      <c r="P1647">
        <v>0</v>
      </c>
      <c r="Q1647">
        <v>0</v>
      </c>
      <c r="R1647">
        <v>3229</v>
      </c>
      <c r="S1647">
        <v>4774</v>
      </c>
      <c r="T1647">
        <v>3</v>
      </c>
      <c r="U1647">
        <v>1510.8996596300001</v>
      </c>
      <c r="V1647" t="s">
        <v>16</v>
      </c>
      <c r="W1647">
        <v>4.7091124115099997E-2</v>
      </c>
    </row>
    <row r="1648" spans="1:23" x14ac:dyDescent="0.25">
      <c r="A1648">
        <v>1646</v>
      </c>
      <c r="B1648">
        <v>47317</v>
      </c>
      <c r="C1648">
        <v>155666611</v>
      </c>
      <c r="D1648" s="1">
        <v>39215</v>
      </c>
      <c r="E1648">
        <v>2</v>
      </c>
      <c r="F1648" t="s">
        <v>15</v>
      </c>
      <c r="G1648" t="s">
        <v>15</v>
      </c>
      <c r="H1648">
        <v>0.34599999999999997</v>
      </c>
      <c r="I1648">
        <v>18010211019156</v>
      </c>
      <c r="J1648">
        <v>1</v>
      </c>
      <c r="K1648">
        <v>0</v>
      </c>
      <c r="L1648">
        <v>460</v>
      </c>
      <c r="M1648">
        <v>46007</v>
      </c>
      <c r="N1648">
        <v>344.172357508</v>
      </c>
      <c r="O1648">
        <v>0</v>
      </c>
      <c r="P1648">
        <v>0</v>
      </c>
      <c r="Q1648">
        <v>0</v>
      </c>
      <c r="R1648">
        <v>4441</v>
      </c>
      <c r="S1648">
        <v>7355</v>
      </c>
      <c r="T1648">
        <v>1</v>
      </c>
      <c r="U1648">
        <v>4691.0635634600003</v>
      </c>
      <c r="V1648" t="s">
        <v>16</v>
      </c>
      <c r="W1648">
        <v>0.21385836040199999</v>
      </c>
    </row>
    <row r="1649" spans="1:23" x14ac:dyDescent="0.25">
      <c r="A1649">
        <v>1647</v>
      </c>
      <c r="B1649">
        <v>47614</v>
      </c>
      <c r="C1649">
        <v>155608927</v>
      </c>
      <c r="D1649" s="1">
        <v>39215</v>
      </c>
      <c r="E1649">
        <v>2</v>
      </c>
      <c r="F1649" t="s">
        <v>15</v>
      </c>
      <c r="G1649" t="s">
        <v>15</v>
      </c>
      <c r="H1649">
        <v>0.42099999999999999</v>
      </c>
      <c r="I1649">
        <v>18010211013995</v>
      </c>
      <c r="J1649">
        <v>1</v>
      </c>
      <c r="K1649">
        <v>0</v>
      </c>
      <c r="L1649">
        <v>460</v>
      </c>
      <c r="M1649">
        <v>46007</v>
      </c>
      <c r="N1649">
        <v>423.34646997599901</v>
      </c>
      <c r="O1649">
        <v>0</v>
      </c>
      <c r="P1649">
        <v>0</v>
      </c>
      <c r="Q1649">
        <v>0</v>
      </c>
      <c r="R1649">
        <v>4751</v>
      </c>
      <c r="S1649">
        <v>435</v>
      </c>
      <c r="T1649">
        <v>2</v>
      </c>
      <c r="U1649">
        <v>2.0015535898999999</v>
      </c>
      <c r="V1649" t="s">
        <v>17</v>
      </c>
      <c r="W1649">
        <v>1.48928578604E-2</v>
      </c>
    </row>
    <row r="1650" spans="1:23" x14ac:dyDescent="0.25">
      <c r="A1650">
        <v>1648</v>
      </c>
      <c r="B1650">
        <v>47614</v>
      </c>
      <c r="C1650">
        <v>155608927</v>
      </c>
      <c r="D1650" s="1">
        <v>39215</v>
      </c>
      <c r="E1650">
        <v>2</v>
      </c>
      <c r="F1650" t="s">
        <v>15</v>
      </c>
      <c r="G1650" t="s">
        <v>15</v>
      </c>
      <c r="H1650">
        <v>0.42099999999999999</v>
      </c>
      <c r="I1650">
        <v>18010211013995</v>
      </c>
      <c r="J1650">
        <v>1</v>
      </c>
      <c r="K1650">
        <v>0</v>
      </c>
      <c r="L1650">
        <v>460</v>
      </c>
      <c r="M1650">
        <v>46007</v>
      </c>
      <c r="N1650">
        <v>423.34646997599901</v>
      </c>
      <c r="O1650">
        <v>0</v>
      </c>
      <c r="P1650">
        <v>0</v>
      </c>
      <c r="Q1650">
        <v>0</v>
      </c>
      <c r="R1650">
        <v>5236</v>
      </c>
      <c r="S1650">
        <v>7355</v>
      </c>
      <c r="T1650">
        <v>1</v>
      </c>
      <c r="U1650">
        <v>1321.55921231</v>
      </c>
      <c r="V1650" t="s">
        <v>17</v>
      </c>
      <c r="W1650">
        <v>0.24816191680800001</v>
      </c>
    </row>
    <row r="1651" spans="1:23" x14ac:dyDescent="0.25">
      <c r="A1651">
        <v>1649</v>
      </c>
      <c r="B1651">
        <v>47909</v>
      </c>
      <c r="C1651">
        <v>155666777</v>
      </c>
      <c r="D1651" s="1">
        <v>39215</v>
      </c>
      <c r="E1651">
        <v>2</v>
      </c>
      <c r="F1651" t="s">
        <v>15</v>
      </c>
      <c r="G1651" t="s">
        <v>15</v>
      </c>
      <c r="H1651">
        <v>0.377</v>
      </c>
      <c r="I1651">
        <v>18010211003235</v>
      </c>
      <c r="J1651">
        <v>1</v>
      </c>
      <c r="K1651">
        <v>0</v>
      </c>
      <c r="L1651">
        <v>460</v>
      </c>
      <c r="M1651">
        <v>46003</v>
      </c>
      <c r="N1651">
        <v>374.47875875800003</v>
      </c>
      <c r="O1651">
        <v>0</v>
      </c>
      <c r="P1651">
        <v>0</v>
      </c>
      <c r="Q1651">
        <v>0</v>
      </c>
      <c r="R1651">
        <v>1496</v>
      </c>
      <c r="S1651">
        <v>2754</v>
      </c>
      <c r="T1651">
        <v>2</v>
      </c>
      <c r="U1651">
        <v>11.786926696</v>
      </c>
      <c r="V1651" t="s">
        <v>16</v>
      </c>
      <c r="W1651">
        <v>0.12908756723100001</v>
      </c>
    </row>
    <row r="1652" spans="1:23" x14ac:dyDescent="0.25">
      <c r="A1652">
        <v>1650</v>
      </c>
      <c r="B1652">
        <v>47909</v>
      </c>
      <c r="C1652">
        <v>155666777</v>
      </c>
      <c r="D1652" s="1">
        <v>39215</v>
      </c>
      <c r="E1652">
        <v>2</v>
      </c>
      <c r="F1652" t="s">
        <v>15</v>
      </c>
      <c r="G1652" t="s">
        <v>15</v>
      </c>
      <c r="H1652">
        <v>0.377</v>
      </c>
      <c r="I1652">
        <v>18010211003235</v>
      </c>
      <c r="J1652">
        <v>1</v>
      </c>
      <c r="K1652">
        <v>0</v>
      </c>
      <c r="L1652">
        <v>460</v>
      </c>
      <c r="M1652">
        <v>46003</v>
      </c>
      <c r="N1652">
        <v>374.47875875800003</v>
      </c>
      <c r="O1652">
        <v>0</v>
      </c>
      <c r="P1652">
        <v>0</v>
      </c>
      <c r="Q1652">
        <v>0</v>
      </c>
      <c r="R1652">
        <v>4441</v>
      </c>
      <c r="S1652">
        <v>7355</v>
      </c>
      <c r="T1652">
        <v>1</v>
      </c>
      <c r="U1652">
        <v>4691.0635634600003</v>
      </c>
      <c r="V1652" t="s">
        <v>16</v>
      </c>
      <c r="W1652">
        <v>0.103602280186</v>
      </c>
    </row>
    <row r="1653" spans="1:23" x14ac:dyDescent="0.25">
      <c r="A1653">
        <v>1651</v>
      </c>
      <c r="B1653">
        <v>47953</v>
      </c>
      <c r="C1653">
        <v>155666746</v>
      </c>
      <c r="D1653" s="1">
        <v>39215</v>
      </c>
      <c r="E1653">
        <v>2</v>
      </c>
      <c r="F1653" t="s">
        <v>15</v>
      </c>
      <c r="G1653" t="s">
        <v>15</v>
      </c>
      <c r="H1653">
        <v>0.38800000000000001</v>
      </c>
      <c r="I1653">
        <v>18010211001233</v>
      </c>
      <c r="J1653">
        <v>1</v>
      </c>
      <c r="K1653">
        <v>0</v>
      </c>
      <c r="L1653">
        <v>460</v>
      </c>
      <c r="M1653">
        <v>46006</v>
      </c>
      <c r="N1653">
        <v>390.24662998299902</v>
      </c>
      <c r="O1653">
        <v>0</v>
      </c>
      <c r="P1653">
        <v>0</v>
      </c>
      <c r="Q1653">
        <v>0</v>
      </c>
      <c r="R1653">
        <v>174</v>
      </c>
      <c r="S1653">
        <v>1293</v>
      </c>
      <c r="T1653">
        <v>2</v>
      </c>
      <c r="U1653">
        <v>0.243637842888</v>
      </c>
      <c r="V1653" t="s">
        <v>16</v>
      </c>
      <c r="W1653">
        <v>1.05098014213E-3</v>
      </c>
    </row>
    <row r="1654" spans="1:23" x14ac:dyDescent="0.25">
      <c r="A1654">
        <v>1652</v>
      </c>
      <c r="B1654">
        <v>47953</v>
      </c>
      <c r="C1654">
        <v>155666746</v>
      </c>
      <c r="D1654" s="1">
        <v>39215</v>
      </c>
      <c r="E1654">
        <v>2</v>
      </c>
      <c r="F1654" t="s">
        <v>15</v>
      </c>
      <c r="G1654" t="s">
        <v>15</v>
      </c>
      <c r="H1654">
        <v>0.38800000000000001</v>
      </c>
      <c r="I1654">
        <v>18010211001233</v>
      </c>
      <c r="J1654">
        <v>1</v>
      </c>
      <c r="K1654">
        <v>0</v>
      </c>
      <c r="L1654">
        <v>460</v>
      </c>
      <c r="M1654">
        <v>46006</v>
      </c>
      <c r="N1654">
        <v>390.24662998299902</v>
      </c>
      <c r="O1654">
        <v>0</v>
      </c>
      <c r="P1654">
        <v>0</v>
      </c>
      <c r="Q1654">
        <v>0</v>
      </c>
      <c r="R1654">
        <v>4441</v>
      </c>
      <c r="S1654">
        <v>7355</v>
      </c>
      <c r="T1654">
        <v>1</v>
      </c>
      <c r="U1654">
        <v>4691.0635634600003</v>
      </c>
      <c r="V1654" t="s">
        <v>16</v>
      </c>
      <c r="W1654">
        <v>1.3789945574E-2</v>
      </c>
    </row>
    <row r="1655" spans="1:23" x14ac:dyDescent="0.25">
      <c r="A1655">
        <v>1653</v>
      </c>
      <c r="B1655">
        <v>48394</v>
      </c>
      <c r="C1655">
        <v>155637375</v>
      </c>
      <c r="D1655" s="1">
        <v>39215</v>
      </c>
      <c r="E1655">
        <v>2</v>
      </c>
      <c r="F1655" t="s">
        <v>15</v>
      </c>
      <c r="G1655" t="s">
        <v>15</v>
      </c>
      <c r="H1655">
        <v>0.17699999999999999</v>
      </c>
      <c r="I1655">
        <v>18010211018941</v>
      </c>
      <c r="J1655">
        <v>1</v>
      </c>
      <c r="K1655">
        <v>0</v>
      </c>
      <c r="L1655">
        <v>460</v>
      </c>
      <c r="M1655">
        <v>46007</v>
      </c>
      <c r="N1655">
        <v>178.112099277</v>
      </c>
      <c r="O1655">
        <v>0</v>
      </c>
      <c r="P1655">
        <v>0</v>
      </c>
      <c r="Q1655">
        <v>0</v>
      </c>
      <c r="R1655">
        <v>3593</v>
      </c>
      <c r="S1655">
        <v>5326</v>
      </c>
      <c r="T1655">
        <v>1</v>
      </c>
      <c r="U1655">
        <v>1.1119742166</v>
      </c>
      <c r="V1655" t="s">
        <v>16</v>
      </c>
      <c r="W1655">
        <v>4.0169333707400001E-2</v>
      </c>
    </row>
    <row r="1656" spans="1:23" x14ac:dyDescent="0.25">
      <c r="A1656">
        <v>1654</v>
      </c>
      <c r="B1656">
        <v>48394</v>
      </c>
      <c r="C1656">
        <v>155637375</v>
      </c>
      <c r="D1656" s="1">
        <v>39215</v>
      </c>
      <c r="E1656">
        <v>2</v>
      </c>
      <c r="F1656" t="s">
        <v>15</v>
      </c>
      <c r="G1656" t="s">
        <v>15</v>
      </c>
      <c r="H1656">
        <v>0.17699999999999999</v>
      </c>
      <c r="I1656">
        <v>18010211018941</v>
      </c>
      <c r="J1656">
        <v>1</v>
      </c>
      <c r="K1656">
        <v>0</v>
      </c>
      <c r="L1656">
        <v>460</v>
      </c>
      <c r="M1656">
        <v>46007</v>
      </c>
      <c r="N1656">
        <v>178.112099277</v>
      </c>
      <c r="O1656">
        <v>0</v>
      </c>
      <c r="P1656">
        <v>0</v>
      </c>
      <c r="Q1656">
        <v>0</v>
      </c>
      <c r="R1656">
        <v>3618</v>
      </c>
      <c r="S1656">
        <v>5369</v>
      </c>
      <c r="T1656">
        <v>2</v>
      </c>
      <c r="U1656">
        <v>5.1150813963399999</v>
      </c>
      <c r="V1656" t="s">
        <v>16</v>
      </c>
      <c r="W1656">
        <v>5.3022356235500001E-2</v>
      </c>
    </row>
    <row r="1657" spans="1:23" x14ac:dyDescent="0.25">
      <c r="A1657">
        <v>1655</v>
      </c>
      <c r="B1657">
        <v>48394</v>
      </c>
      <c r="C1657">
        <v>155637375</v>
      </c>
      <c r="D1657" s="1">
        <v>39215</v>
      </c>
      <c r="E1657">
        <v>2</v>
      </c>
      <c r="F1657" t="s">
        <v>15</v>
      </c>
      <c r="G1657" t="s">
        <v>15</v>
      </c>
      <c r="H1657">
        <v>0.17699999999999999</v>
      </c>
      <c r="I1657">
        <v>18010211018941</v>
      </c>
      <c r="J1657">
        <v>1</v>
      </c>
      <c r="K1657">
        <v>0</v>
      </c>
      <c r="L1657">
        <v>460</v>
      </c>
      <c r="M1657">
        <v>46007</v>
      </c>
      <c r="N1657">
        <v>178.112099277</v>
      </c>
      <c r="O1657">
        <v>0</v>
      </c>
      <c r="P1657">
        <v>0</v>
      </c>
      <c r="Q1657">
        <v>0</v>
      </c>
      <c r="R1657">
        <v>3909</v>
      </c>
      <c r="S1657">
        <v>5868</v>
      </c>
      <c r="T1657">
        <v>3</v>
      </c>
      <c r="U1657">
        <v>287.024987173</v>
      </c>
      <c r="V1657" t="s">
        <v>16</v>
      </c>
      <c r="W1657">
        <v>1.74818161892E-2</v>
      </c>
    </row>
    <row r="1658" spans="1:23" x14ac:dyDescent="0.25">
      <c r="A1658">
        <v>1656</v>
      </c>
      <c r="B1658">
        <v>48502</v>
      </c>
      <c r="C1658">
        <v>155621011</v>
      </c>
      <c r="D1658" s="1">
        <v>39215</v>
      </c>
      <c r="E1658">
        <v>2</v>
      </c>
      <c r="F1658" t="s">
        <v>15</v>
      </c>
      <c r="G1658" t="s">
        <v>15</v>
      </c>
      <c r="H1658">
        <v>0.42799999999999999</v>
      </c>
      <c r="I1658">
        <v>18010211018015</v>
      </c>
      <c r="J1658">
        <v>1</v>
      </c>
      <c r="K1658">
        <v>0</v>
      </c>
      <c r="L1658">
        <v>460</v>
      </c>
      <c r="M1658">
        <v>46007</v>
      </c>
      <c r="N1658">
        <v>428.793605469</v>
      </c>
      <c r="O1658">
        <v>0</v>
      </c>
      <c r="P1658">
        <v>0</v>
      </c>
      <c r="Q1658">
        <v>0</v>
      </c>
      <c r="R1658">
        <v>3765</v>
      </c>
      <c r="S1658">
        <v>5642</v>
      </c>
      <c r="T1658">
        <v>3</v>
      </c>
      <c r="U1658">
        <v>261.53633574499901</v>
      </c>
      <c r="V1658" t="s">
        <v>16</v>
      </c>
      <c r="W1658">
        <v>0.26643946097499999</v>
      </c>
    </row>
    <row r="1659" spans="1:23" x14ac:dyDescent="0.25">
      <c r="A1659">
        <v>1657</v>
      </c>
      <c r="B1659">
        <v>48556</v>
      </c>
      <c r="C1659">
        <v>155666605</v>
      </c>
      <c r="D1659" s="1">
        <v>39215</v>
      </c>
      <c r="E1659">
        <v>2</v>
      </c>
      <c r="F1659" t="s">
        <v>15</v>
      </c>
      <c r="G1659" t="s">
        <v>15</v>
      </c>
      <c r="H1659">
        <v>0.26900000000000002</v>
      </c>
      <c r="I1659">
        <v>18010211019198</v>
      </c>
      <c r="J1659">
        <v>1</v>
      </c>
      <c r="K1659">
        <v>0</v>
      </c>
      <c r="L1659">
        <v>460</v>
      </c>
      <c r="M1659">
        <v>46007</v>
      </c>
      <c r="N1659">
        <v>270.33451377199901</v>
      </c>
      <c r="O1659">
        <v>0</v>
      </c>
      <c r="P1659">
        <v>0</v>
      </c>
      <c r="Q1659">
        <v>0</v>
      </c>
      <c r="R1659">
        <v>4441</v>
      </c>
      <c r="S1659">
        <v>7355</v>
      </c>
      <c r="T1659">
        <v>1</v>
      </c>
      <c r="U1659">
        <v>4691.0635634600003</v>
      </c>
      <c r="V1659" t="s">
        <v>16</v>
      </c>
      <c r="W1659">
        <v>0.16797774316899999</v>
      </c>
    </row>
    <row r="1660" spans="1:23" x14ac:dyDescent="0.25">
      <c r="A1660">
        <v>1658</v>
      </c>
      <c r="B1660">
        <v>48588</v>
      </c>
      <c r="C1660">
        <v>155666695</v>
      </c>
      <c r="D1660" s="1">
        <v>39215</v>
      </c>
      <c r="E1660">
        <v>2</v>
      </c>
      <c r="F1660">
        <v>257949</v>
      </c>
      <c r="G1660" t="s">
        <v>19</v>
      </c>
      <c r="H1660">
        <v>0.13400000000000001</v>
      </c>
      <c r="I1660">
        <v>18010211000315</v>
      </c>
      <c r="J1660">
        <v>1</v>
      </c>
      <c r="K1660">
        <v>0</v>
      </c>
      <c r="L1660">
        <v>460</v>
      </c>
      <c r="M1660">
        <v>46006</v>
      </c>
      <c r="N1660">
        <v>133.107165689</v>
      </c>
      <c r="O1660">
        <v>0</v>
      </c>
      <c r="P1660">
        <v>0</v>
      </c>
      <c r="Q1660">
        <v>0</v>
      </c>
      <c r="R1660">
        <v>4441</v>
      </c>
      <c r="S1660">
        <v>7355</v>
      </c>
      <c r="T1660">
        <v>1</v>
      </c>
      <c r="U1660">
        <v>4691.0635634600003</v>
      </c>
      <c r="V1660" t="s">
        <v>16</v>
      </c>
      <c r="W1660">
        <v>8.2708792821999999E-2</v>
      </c>
    </row>
    <row r="1661" spans="1:23" x14ac:dyDescent="0.25">
      <c r="A1661">
        <v>1659</v>
      </c>
      <c r="B1661">
        <v>48623</v>
      </c>
      <c r="C1661">
        <v>155666680</v>
      </c>
      <c r="D1661" s="1">
        <v>39215</v>
      </c>
      <c r="E1661">
        <v>2</v>
      </c>
      <c r="F1661" t="s">
        <v>15</v>
      </c>
      <c r="G1661" t="s">
        <v>15</v>
      </c>
      <c r="H1661">
        <v>0.45700000000000002</v>
      </c>
      <c r="I1661">
        <v>18010211003156</v>
      </c>
      <c r="J1661">
        <v>1</v>
      </c>
      <c r="K1661">
        <v>0</v>
      </c>
      <c r="L1661">
        <v>460</v>
      </c>
      <c r="M1661">
        <v>46003</v>
      </c>
      <c r="N1661">
        <v>457.68404427399901</v>
      </c>
      <c r="O1661">
        <v>0</v>
      </c>
      <c r="P1661">
        <v>0</v>
      </c>
      <c r="Q1661">
        <v>0</v>
      </c>
      <c r="R1661">
        <v>382</v>
      </c>
      <c r="S1661">
        <v>1552</v>
      </c>
      <c r="T1661">
        <v>4</v>
      </c>
      <c r="U1661">
        <v>1.33436905994</v>
      </c>
      <c r="V1661" t="s">
        <v>16</v>
      </c>
      <c r="W1661">
        <v>1.9404809587900002E-2</v>
      </c>
    </row>
    <row r="1662" spans="1:23" x14ac:dyDescent="0.25">
      <c r="A1662">
        <v>1660</v>
      </c>
      <c r="B1662">
        <v>48623</v>
      </c>
      <c r="C1662">
        <v>155666680</v>
      </c>
      <c r="D1662" s="1">
        <v>39215</v>
      </c>
      <c r="E1662">
        <v>2</v>
      </c>
      <c r="F1662" t="s">
        <v>15</v>
      </c>
      <c r="G1662" t="s">
        <v>15</v>
      </c>
      <c r="H1662">
        <v>0.45700000000000002</v>
      </c>
      <c r="I1662">
        <v>18010211003156</v>
      </c>
      <c r="J1662">
        <v>1</v>
      </c>
      <c r="K1662">
        <v>0</v>
      </c>
      <c r="L1662">
        <v>460</v>
      </c>
      <c r="M1662">
        <v>46003</v>
      </c>
      <c r="N1662">
        <v>457.68404427399901</v>
      </c>
      <c r="O1662">
        <v>0</v>
      </c>
      <c r="P1662">
        <v>0</v>
      </c>
      <c r="Q1662">
        <v>0</v>
      </c>
      <c r="R1662">
        <v>483</v>
      </c>
      <c r="S1662">
        <v>1669</v>
      </c>
      <c r="T1662">
        <v>3</v>
      </c>
      <c r="U1662">
        <v>237.561676151</v>
      </c>
      <c r="V1662" t="s">
        <v>16</v>
      </c>
      <c r="W1662">
        <v>0.16954188183400001</v>
      </c>
    </row>
    <row r="1663" spans="1:23" x14ac:dyDescent="0.25">
      <c r="A1663">
        <v>1661</v>
      </c>
      <c r="B1663">
        <v>48623</v>
      </c>
      <c r="C1663">
        <v>155666680</v>
      </c>
      <c r="D1663" s="1">
        <v>39215</v>
      </c>
      <c r="E1663">
        <v>2</v>
      </c>
      <c r="F1663" t="s">
        <v>15</v>
      </c>
      <c r="G1663" t="s">
        <v>15</v>
      </c>
      <c r="H1663">
        <v>0.45700000000000002</v>
      </c>
      <c r="I1663">
        <v>18010211003156</v>
      </c>
      <c r="J1663">
        <v>1</v>
      </c>
      <c r="K1663">
        <v>0</v>
      </c>
      <c r="L1663">
        <v>460</v>
      </c>
      <c r="M1663">
        <v>46003</v>
      </c>
      <c r="N1663">
        <v>457.68404427399901</v>
      </c>
      <c r="O1663">
        <v>0</v>
      </c>
      <c r="P1663">
        <v>0</v>
      </c>
      <c r="Q1663">
        <v>0</v>
      </c>
      <c r="R1663">
        <v>558</v>
      </c>
      <c r="S1663">
        <v>1753</v>
      </c>
      <c r="T1663">
        <v>2</v>
      </c>
      <c r="U1663">
        <v>23.796248235299899</v>
      </c>
      <c r="V1663" t="s">
        <v>16</v>
      </c>
      <c r="W1663">
        <v>6.8720594156199993E-2</v>
      </c>
    </row>
    <row r="1664" spans="1:23" x14ac:dyDescent="0.25">
      <c r="A1664">
        <v>1662</v>
      </c>
      <c r="B1664">
        <v>48623</v>
      </c>
      <c r="C1664">
        <v>155666680</v>
      </c>
      <c r="D1664" s="1">
        <v>39215</v>
      </c>
      <c r="E1664">
        <v>2</v>
      </c>
      <c r="F1664" t="s">
        <v>15</v>
      </c>
      <c r="G1664" t="s">
        <v>15</v>
      </c>
      <c r="H1664">
        <v>0.45700000000000002</v>
      </c>
      <c r="I1664">
        <v>18010211003156</v>
      </c>
      <c r="J1664">
        <v>1</v>
      </c>
      <c r="K1664">
        <v>0</v>
      </c>
      <c r="L1664">
        <v>460</v>
      </c>
      <c r="M1664">
        <v>46003</v>
      </c>
      <c r="N1664">
        <v>457.68404427399901</v>
      </c>
      <c r="O1664">
        <v>0</v>
      </c>
      <c r="P1664">
        <v>0</v>
      </c>
      <c r="Q1664">
        <v>0</v>
      </c>
      <c r="R1664">
        <v>4441</v>
      </c>
      <c r="S1664">
        <v>7355</v>
      </c>
      <c r="T1664">
        <v>1</v>
      </c>
      <c r="U1664">
        <v>4691.0635634600003</v>
      </c>
      <c r="V1664" t="s">
        <v>16</v>
      </c>
      <c r="W1664">
        <v>2.6723825896399999E-2</v>
      </c>
    </row>
    <row r="1665" spans="1:23" x14ac:dyDescent="0.25">
      <c r="A1665">
        <v>1663</v>
      </c>
      <c r="B1665">
        <v>48679</v>
      </c>
      <c r="C1665">
        <v>155666606</v>
      </c>
      <c r="D1665" s="1">
        <v>39215</v>
      </c>
      <c r="E1665">
        <v>2</v>
      </c>
      <c r="F1665" t="s">
        <v>15</v>
      </c>
      <c r="G1665" t="s">
        <v>15</v>
      </c>
      <c r="H1665">
        <v>0.70099999999999996</v>
      </c>
      <c r="I1665">
        <v>18010211019199</v>
      </c>
      <c r="J1665">
        <v>1</v>
      </c>
      <c r="K1665">
        <v>0</v>
      </c>
      <c r="L1665">
        <v>460</v>
      </c>
      <c r="M1665">
        <v>46007</v>
      </c>
      <c r="N1665">
        <v>695.39583197299896</v>
      </c>
      <c r="O1665">
        <v>0</v>
      </c>
      <c r="P1665">
        <v>0</v>
      </c>
      <c r="Q1665">
        <v>0</v>
      </c>
      <c r="R1665">
        <v>2275</v>
      </c>
      <c r="S1665">
        <v>3635</v>
      </c>
      <c r="T1665">
        <v>2</v>
      </c>
      <c r="U1665">
        <v>3.3359226498200001</v>
      </c>
      <c r="V1665" t="s">
        <v>16</v>
      </c>
      <c r="W1665">
        <v>2.3045652250799999E-2</v>
      </c>
    </row>
    <row r="1666" spans="1:23" x14ac:dyDescent="0.25">
      <c r="A1666">
        <v>1664</v>
      </c>
      <c r="B1666">
        <v>48679</v>
      </c>
      <c r="C1666">
        <v>155666606</v>
      </c>
      <c r="D1666" s="1">
        <v>39215</v>
      </c>
      <c r="E1666">
        <v>2</v>
      </c>
      <c r="F1666" t="s">
        <v>15</v>
      </c>
      <c r="G1666" t="s">
        <v>15</v>
      </c>
      <c r="H1666">
        <v>0.70099999999999996</v>
      </c>
      <c r="I1666">
        <v>18010211019199</v>
      </c>
      <c r="J1666">
        <v>1</v>
      </c>
      <c r="K1666">
        <v>0</v>
      </c>
      <c r="L1666">
        <v>460</v>
      </c>
      <c r="M1666">
        <v>46007</v>
      </c>
      <c r="N1666">
        <v>695.39583197299896</v>
      </c>
      <c r="O1666">
        <v>0</v>
      </c>
      <c r="P1666">
        <v>0</v>
      </c>
      <c r="Q1666">
        <v>0</v>
      </c>
      <c r="R1666">
        <v>2553</v>
      </c>
      <c r="S1666">
        <v>3974</v>
      </c>
      <c r="T1666">
        <v>2</v>
      </c>
      <c r="U1666">
        <v>0.88957937332799997</v>
      </c>
      <c r="V1666" t="s">
        <v>16</v>
      </c>
      <c r="W1666">
        <v>3.8121395321999998E-2</v>
      </c>
    </row>
    <row r="1667" spans="1:23" x14ac:dyDescent="0.25">
      <c r="A1667">
        <v>1665</v>
      </c>
      <c r="B1667">
        <v>48679</v>
      </c>
      <c r="C1667">
        <v>155666606</v>
      </c>
      <c r="D1667" s="1">
        <v>39215</v>
      </c>
      <c r="E1667">
        <v>2</v>
      </c>
      <c r="F1667" t="s">
        <v>15</v>
      </c>
      <c r="G1667" t="s">
        <v>15</v>
      </c>
      <c r="H1667">
        <v>0.70099999999999996</v>
      </c>
      <c r="I1667">
        <v>18010211019199</v>
      </c>
      <c r="J1667">
        <v>1</v>
      </c>
      <c r="K1667">
        <v>0</v>
      </c>
      <c r="L1667">
        <v>460</v>
      </c>
      <c r="M1667">
        <v>46007</v>
      </c>
      <c r="N1667">
        <v>695.39583197299896</v>
      </c>
      <c r="O1667">
        <v>0</v>
      </c>
      <c r="P1667">
        <v>0</v>
      </c>
      <c r="Q1667">
        <v>0</v>
      </c>
      <c r="R1667">
        <v>4441</v>
      </c>
      <c r="S1667">
        <v>7355</v>
      </c>
      <c r="T1667">
        <v>1</v>
      </c>
      <c r="U1667">
        <v>4691.0635634600003</v>
      </c>
      <c r="V1667" t="s">
        <v>16</v>
      </c>
      <c r="W1667">
        <v>0.34506828761699998</v>
      </c>
    </row>
    <row r="1668" spans="1:23" x14ac:dyDescent="0.25">
      <c r="A1668">
        <v>1666</v>
      </c>
      <c r="B1668">
        <v>48966</v>
      </c>
      <c r="C1668">
        <v>155666699</v>
      </c>
      <c r="D1668" s="1">
        <v>39215</v>
      </c>
      <c r="E1668">
        <v>2</v>
      </c>
      <c r="F1668" t="s">
        <v>15</v>
      </c>
      <c r="G1668" t="s">
        <v>15</v>
      </c>
      <c r="H1668">
        <v>5.1999999999999998E-2</v>
      </c>
      <c r="I1668">
        <v>18010211000832</v>
      </c>
      <c r="J1668">
        <v>1</v>
      </c>
      <c r="K1668">
        <v>0</v>
      </c>
      <c r="L1668">
        <v>460</v>
      </c>
      <c r="M1668">
        <v>46006</v>
      </c>
      <c r="N1668">
        <v>51.413309181300001</v>
      </c>
      <c r="O1668">
        <v>0</v>
      </c>
      <c r="P1668">
        <v>0</v>
      </c>
      <c r="Q1668">
        <v>0</v>
      </c>
      <c r="R1668">
        <v>4441</v>
      </c>
      <c r="S1668">
        <v>7355</v>
      </c>
      <c r="T1668">
        <v>1</v>
      </c>
      <c r="U1668">
        <v>4691.0635634600003</v>
      </c>
      <c r="V1668" t="s">
        <v>16</v>
      </c>
      <c r="W1668">
        <v>3.1946685329600003E-2</v>
      </c>
    </row>
    <row r="1669" spans="1:23" x14ac:dyDescent="0.25">
      <c r="A1669">
        <v>1667</v>
      </c>
      <c r="B1669">
        <v>49053</v>
      </c>
      <c r="C1669">
        <v>155667047</v>
      </c>
      <c r="D1669" s="1">
        <v>39215</v>
      </c>
      <c r="E1669">
        <v>2</v>
      </c>
      <c r="F1669" t="s">
        <v>15</v>
      </c>
      <c r="G1669" t="s">
        <v>15</v>
      </c>
      <c r="H1669">
        <v>0.45800000000000002</v>
      </c>
      <c r="I1669">
        <v>18010211003338</v>
      </c>
      <c r="J1669">
        <v>1</v>
      </c>
      <c r="K1669">
        <v>0</v>
      </c>
      <c r="L1669">
        <v>460</v>
      </c>
      <c r="M1669">
        <v>46006</v>
      </c>
      <c r="N1669">
        <v>459.01091747700002</v>
      </c>
      <c r="O1669">
        <v>0</v>
      </c>
      <c r="P1669">
        <v>0</v>
      </c>
      <c r="Q1669">
        <v>0</v>
      </c>
      <c r="R1669">
        <v>3251</v>
      </c>
      <c r="S1669">
        <v>4800</v>
      </c>
      <c r="T1669">
        <v>2</v>
      </c>
      <c r="U1669">
        <v>1.33436905994</v>
      </c>
      <c r="V1669" t="s">
        <v>16</v>
      </c>
      <c r="W1669">
        <v>2.4758967719400001E-2</v>
      </c>
    </row>
    <row r="1670" spans="1:23" x14ac:dyDescent="0.25">
      <c r="A1670">
        <v>1668</v>
      </c>
      <c r="B1670">
        <v>49053</v>
      </c>
      <c r="C1670">
        <v>155667047</v>
      </c>
      <c r="D1670" s="1">
        <v>39215</v>
      </c>
      <c r="E1670">
        <v>2</v>
      </c>
      <c r="F1670" t="s">
        <v>15</v>
      </c>
      <c r="G1670" t="s">
        <v>15</v>
      </c>
      <c r="H1670">
        <v>0.45800000000000002</v>
      </c>
      <c r="I1670">
        <v>18010211003338</v>
      </c>
      <c r="J1670">
        <v>1</v>
      </c>
      <c r="K1670">
        <v>0</v>
      </c>
      <c r="L1670">
        <v>460</v>
      </c>
      <c r="M1670">
        <v>46006</v>
      </c>
      <c r="N1670">
        <v>459.01091747700002</v>
      </c>
      <c r="O1670">
        <v>0</v>
      </c>
      <c r="P1670">
        <v>0</v>
      </c>
      <c r="Q1670">
        <v>0</v>
      </c>
      <c r="R1670">
        <v>3285</v>
      </c>
      <c r="S1670">
        <v>4842</v>
      </c>
      <c r="T1670">
        <v>2</v>
      </c>
      <c r="U1670">
        <v>0.22239484331500001</v>
      </c>
      <c r="V1670" t="s">
        <v>16</v>
      </c>
      <c r="W1670">
        <v>1.12740526726E-2</v>
      </c>
    </row>
    <row r="1671" spans="1:23" x14ac:dyDescent="0.25">
      <c r="A1671">
        <v>1669</v>
      </c>
      <c r="B1671">
        <v>49053</v>
      </c>
      <c r="C1671">
        <v>155667047</v>
      </c>
      <c r="D1671" s="1">
        <v>39215</v>
      </c>
      <c r="E1671">
        <v>2</v>
      </c>
      <c r="F1671" t="s">
        <v>15</v>
      </c>
      <c r="G1671" t="s">
        <v>15</v>
      </c>
      <c r="H1671">
        <v>0.45800000000000002</v>
      </c>
      <c r="I1671">
        <v>18010211003338</v>
      </c>
      <c r="J1671">
        <v>1</v>
      </c>
      <c r="K1671">
        <v>0</v>
      </c>
      <c r="L1671">
        <v>460</v>
      </c>
      <c r="M1671">
        <v>46006</v>
      </c>
      <c r="N1671">
        <v>459.01091747700002</v>
      </c>
      <c r="O1671">
        <v>0</v>
      </c>
      <c r="P1671">
        <v>0</v>
      </c>
      <c r="Q1671">
        <v>0</v>
      </c>
      <c r="R1671">
        <v>3765</v>
      </c>
      <c r="S1671">
        <v>5642</v>
      </c>
      <c r="T1671">
        <v>3</v>
      </c>
      <c r="U1671">
        <v>261.53633574499901</v>
      </c>
      <c r="V1671" t="s">
        <v>16</v>
      </c>
      <c r="W1671">
        <v>0.249182570219</v>
      </c>
    </row>
    <row r="1672" spans="1:23" x14ac:dyDescent="0.25">
      <c r="A1672">
        <v>1670</v>
      </c>
      <c r="B1672">
        <v>49169</v>
      </c>
      <c r="C1672">
        <v>155666741</v>
      </c>
      <c r="D1672" s="1">
        <v>39215</v>
      </c>
      <c r="E1672">
        <v>2</v>
      </c>
      <c r="F1672">
        <v>257949</v>
      </c>
      <c r="G1672" t="s">
        <v>19</v>
      </c>
      <c r="H1672">
        <v>0.20300000000000001</v>
      </c>
      <c r="I1672">
        <v>18010211000314</v>
      </c>
      <c r="J1672">
        <v>1</v>
      </c>
      <c r="K1672">
        <v>0</v>
      </c>
      <c r="L1672">
        <v>460</v>
      </c>
      <c r="M1672">
        <v>46006</v>
      </c>
      <c r="N1672">
        <v>202.72925557299899</v>
      </c>
      <c r="O1672">
        <v>0</v>
      </c>
      <c r="P1672">
        <v>0</v>
      </c>
      <c r="Q1672">
        <v>0</v>
      </c>
      <c r="R1672">
        <v>700</v>
      </c>
      <c r="S1672">
        <v>1902</v>
      </c>
      <c r="T1672">
        <v>2</v>
      </c>
      <c r="U1672">
        <v>1.11197421662</v>
      </c>
      <c r="V1672" t="s">
        <v>16</v>
      </c>
      <c r="W1672">
        <v>2.2393161517899999E-2</v>
      </c>
    </row>
    <row r="1673" spans="1:23" x14ac:dyDescent="0.25">
      <c r="A1673">
        <v>1671</v>
      </c>
      <c r="B1673">
        <v>49169</v>
      </c>
      <c r="C1673">
        <v>155666741</v>
      </c>
      <c r="D1673" s="1">
        <v>39215</v>
      </c>
      <c r="E1673">
        <v>2</v>
      </c>
      <c r="F1673">
        <v>257949</v>
      </c>
      <c r="G1673" t="s">
        <v>19</v>
      </c>
      <c r="H1673">
        <v>0.20300000000000001</v>
      </c>
      <c r="I1673">
        <v>18010211000314</v>
      </c>
      <c r="J1673">
        <v>1</v>
      </c>
      <c r="K1673">
        <v>0</v>
      </c>
      <c r="L1673">
        <v>460</v>
      </c>
      <c r="M1673">
        <v>46006</v>
      </c>
      <c r="N1673">
        <v>202.72925557299899</v>
      </c>
      <c r="O1673">
        <v>0</v>
      </c>
      <c r="P1673">
        <v>0</v>
      </c>
      <c r="Q1673">
        <v>0</v>
      </c>
      <c r="R1673">
        <v>4441</v>
      </c>
      <c r="S1673">
        <v>7355</v>
      </c>
      <c r="T1673">
        <v>1</v>
      </c>
      <c r="U1673">
        <v>4691.0635634600003</v>
      </c>
      <c r="V1673" t="s">
        <v>16</v>
      </c>
      <c r="W1673">
        <v>0.10357670577899999</v>
      </c>
    </row>
    <row r="1674" spans="1:23" x14ac:dyDescent="0.25">
      <c r="A1674">
        <v>1672</v>
      </c>
      <c r="B1674">
        <v>49242</v>
      </c>
      <c r="C1674">
        <v>155608948</v>
      </c>
      <c r="D1674" s="1">
        <v>39215</v>
      </c>
      <c r="E1674">
        <v>2</v>
      </c>
      <c r="F1674" t="s">
        <v>15</v>
      </c>
      <c r="G1674" t="s">
        <v>15</v>
      </c>
      <c r="H1674">
        <v>0.27500000000000002</v>
      </c>
      <c r="I1674">
        <v>18010211014007</v>
      </c>
      <c r="J1674">
        <v>1</v>
      </c>
      <c r="K1674">
        <v>0</v>
      </c>
      <c r="L1674">
        <v>460</v>
      </c>
      <c r="M1674">
        <v>46007</v>
      </c>
      <c r="N1674">
        <v>273.305314001</v>
      </c>
      <c r="O1674">
        <v>0</v>
      </c>
      <c r="P1674">
        <v>0</v>
      </c>
      <c r="Q1674">
        <v>0</v>
      </c>
      <c r="R1674">
        <v>5231</v>
      </c>
      <c r="S1674">
        <v>998</v>
      </c>
      <c r="T1674">
        <v>3</v>
      </c>
      <c r="U1674">
        <v>388.39573552399901</v>
      </c>
      <c r="V1674" t="s">
        <v>17</v>
      </c>
      <c r="W1674">
        <v>0.16982370915700001</v>
      </c>
    </row>
    <row r="1675" spans="1:23" x14ac:dyDescent="0.25">
      <c r="A1675">
        <v>1673</v>
      </c>
      <c r="B1675">
        <v>49344</v>
      </c>
      <c r="C1675">
        <v>155620852</v>
      </c>
      <c r="D1675" s="1">
        <v>39215</v>
      </c>
      <c r="E1675">
        <v>2</v>
      </c>
      <c r="F1675" t="s">
        <v>15</v>
      </c>
      <c r="G1675" t="s">
        <v>15</v>
      </c>
      <c r="H1675">
        <v>0.47499999999999998</v>
      </c>
      <c r="I1675">
        <v>18010211017963</v>
      </c>
      <c r="J1675">
        <v>1</v>
      </c>
      <c r="K1675">
        <v>0</v>
      </c>
      <c r="L1675">
        <v>460</v>
      </c>
      <c r="M1675">
        <v>46007</v>
      </c>
      <c r="N1675">
        <v>473.51129587299903</v>
      </c>
      <c r="O1675">
        <v>0</v>
      </c>
      <c r="P1675">
        <v>0</v>
      </c>
      <c r="Q1675">
        <v>0</v>
      </c>
      <c r="R1675">
        <v>3901</v>
      </c>
      <c r="S1675">
        <v>5860</v>
      </c>
      <c r="T1675">
        <v>2</v>
      </c>
      <c r="U1675">
        <v>3.7807123364500002</v>
      </c>
      <c r="V1675" t="s">
        <v>16</v>
      </c>
      <c r="W1675">
        <v>2.6370363272E-2</v>
      </c>
    </row>
    <row r="1676" spans="1:23" x14ac:dyDescent="0.25">
      <c r="A1676">
        <v>1674</v>
      </c>
      <c r="B1676">
        <v>49344</v>
      </c>
      <c r="C1676">
        <v>155620852</v>
      </c>
      <c r="D1676" s="1">
        <v>39215</v>
      </c>
      <c r="E1676">
        <v>2</v>
      </c>
      <c r="F1676" t="s">
        <v>15</v>
      </c>
      <c r="G1676" t="s">
        <v>15</v>
      </c>
      <c r="H1676">
        <v>0.47499999999999998</v>
      </c>
      <c r="I1676">
        <v>18010211017963</v>
      </c>
      <c r="J1676">
        <v>1</v>
      </c>
      <c r="K1676">
        <v>0</v>
      </c>
      <c r="L1676">
        <v>460</v>
      </c>
      <c r="M1676">
        <v>46007</v>
      </c>
      <c r="N1676">
        <v>473.51129587299903</v>
      </c>
      <c r="O1676">
        <v>0</v>
      </c>
      <c r="P1676">
        <v>0</v>
      </c>
      <c r="Q1676">
        <v>0</v>
      </c>
      <c r="R1676">
        <v>3913</v>
      </c>
      <c r="S1676">
        <v>5879</v>
      </c>
      <c r="T1676">
        <v>1</v>
      </c>
      <c r="U1676">
        <v>8.6733988894599996</v>
      </c>
      <c r="V1676" t="s">
        <v>16</v>
      </c>
      <c r="W1676">
        <v>2.05563293253E-2</v>
      </c>
    </row>
    <row r="1677" spans="1:23" x14ac:dyDescent="0.25">
      <c r="A1677">
        <v>1675</v>
      </c>
      <c r="B1677">
        <v>49344</v>
      </c>
      <c r="C1677">
        <v>155620852</v>
      </c>
      <c r="D1677" s="1">
        <v>39215</v>
      </c>
      <c r="E1677">
        <v>2</v>
      </c>
      <c r="F1677" t="s">
        <v>15</v>
      </c>
      <c r="G1677" t="s">
        <v>15</v>
      </c>
      <c r="H1677">
        <v>0.47499999999999998</v>
      </c>
      <c r="I1677">
        <v>18010211017963</v>
      </c>
      <c r="J1677">
        <v>1</v>
      </c>
      <c r="K1677">
        <v>0</v>
      </c>
      <c r="L1677">
        <v>460</v>
      </c>
      <c r="M1677">
        <v>46007</v>
      </c>
      <c r="N1677">
        <v>473.51129587299903</v>
      </c>
      <c r="O1677">
        <v>0</v>
      </c>
      <c r="P1677">
        <v>0</v>
      </c>
      <c r="Q1677">
        <v>0</v>
      </c>
      <c r="R1677">
        <v>3983</v>
      </c>
      <c r="S1677">
        <v>6029</v>
      </c>
      <c r="T1677">
        <v>2</v>
      </c>
      <c r="U1677">
        <v>11.5645318527</v>
      </c>
      <c r="V1677" t="s">
        <v>16</v>
      </c>
      <c r="W1677">
        <v>4.8314839074599998E-2</v>
      </c>
    </row>
    <row r="1678" spans="1:23" x14ac:dyDescent="0.25">
      <c r="A1678">
        <v>1676</v>
      </c>
      <c r="B1678">
        <v>49344</v>
      </c>
      <c r="C1678">
        <v>155620852</v>
      </c>
      <c r="D1678" s="1">
        <v>39215</v>
      </c>
      <c r="E1678">
        <v>2</v>
      </c>
      <c r="F1678" t="s">
        <v>15</v>
      </c>
      <c r="G1678" t="s">
        <v>15</v>
      </c>
      <c r="H1678">
        <v>0.47499999999999998</v>
      </c>
      <c r="I1678">
        <v>18010211017963</v>
      </c>
      <c r="J1678">
        <v>1</v>
      </c>
      <c r="K1678">
        <v>0</v>
      </c>
      <c r="L1678">
        <v>460</v>
      </c>
      <c r="M1678">
        <v>46007</v>
      </c>
      <c r="N1678">
        <v>473.51129587299903</v>
      </c>
      <c r="O1678">
        <v>0</v>
      </c>
      <c r="P1678">
        <v>0</v>
      </c>
      <c r="Q1678">
        <v>0</v>
      </c>
      <c r="R1678">
        <v>4124</v>
      </c>
      <c r="S1678">
        <v>6296</v>
      </c>
      <c r="T1678">
        <v>2</v>
      </c>
      <c r="U1678">
        <v>12.6765060692</v>
      </c>
      <c r="V1678" t="s">
        <v>16</v>
      </c>
      <c r="W1678">
        <v>6.0125355569700001E-2</v>
      </c>
    </row>
    <row r="1679" spans="1:23" x14ac:dyDescent="0.25">
      <c r="A1679">
        <v>1677</v>
      </c>
      <c r="B1679">
        <v>49344</v>
      </c>
      <c r="C1679">
        <v>155620852</v>
      </c>
      <c r="D1679" s="1">
        <v>39215</v>
      </c>
      <c r="E1679">
        <v>2</v>
      </c>
      <c r="F1679" t="s">
        <v>15</v>
      </c>
      <c r="G1679" t="s">
        <v>15</v>
      </c>
      <c r="H1679">
        <v>0.47499999999999998</v>
      </c>
      <c r="I1679">
        <v>18010211017963</v>
      </c>
      <c r="J1679">
        <v>1</v>
      </c>
      <c r="K1679">
        <v>0</v>
      </c>
      <c r="L1679">
        <v>460</v>
      </c>
      <c r="M1679">
        <v>46007</v>
      </c>
      <c r="N1679">
        <v>473.51129587299903</v>
      </c>
      <c r="O1679">
        <v>0</v>
      </c>
      <c r="P1679">
        <v>0</v>
      </c>
      <c r="Q1679">
        <v>0</v>
      </c>
      <c r="R1679">
        <v>4334</v>
      </c>
      <c r="S1679">
        <v>6696</v>
      </c>
      <c r="T1679">
        <v>3</v>
      </c>
      <c r="U1679">
        <v>561.17366259000005</v>
      </c>
      <c r="V1679" t="s">
        <v>16</v>
      </c>
      <c r="W1679">
        <v>0.13885880276099999</v>
      </c>
    </row>
    <row r="1680" spans="1:23" x14ac:dyDescent="0.25">
      <c r="A1680">
        <v>1678</v>
      </c>
      <c r="B1680">
        <v>49642</v>
      </c>
      <c r="C1680">
        <v>155609156</v>
      </c>
      <c r="D1680" s="1">
        <v>39215</v>
      </c>
      <c r="E1680">
        <v>2</v>
      </c>
      <c r="F1680">
        <v>256921</v>
      </c>
      <c r="G1680" t="s">
        <v>18</v>
      </c>
      <c r="H1680">
        <v>0.152</v>
      </c>
      <c r="I1680">
        <v>18010211000510</v>
      </c>
      <c r="J1680">
        <v>1</v>
      </c>
      <c r="K1680">
        <v>0</v>
      </c>
      <c r="L1680">
        <v>460</v>
      </c>
      <c r="M1680">
        <v>46006</v>
      </c>
      <c r="N1680">
        <v>153.24843571</v>
      </c>
      <c r="O1680">
        <v>0</v>
      </c>
      <c r="P1680">
        <v>0</v>
      </c>
      <c r="Q1680">
        <v>0</v>
      </c>
      <c r="R1680">
        <v>4672</v>
      </c>
      <c r="S1680">
        <v>350</v>
      </c>
      <c r="T1680">
        <v>2</v>
      </c>
      <c r="U1680">
        <v>0.22239484333199999</v>
      </c>
      <c r="V1680" t="s">
        <v>17</v>
      </c>
      <c r="W1680">
        <v>1.1338358921700001E-2</v>
      </c>
    </row>
    <row r="1681" spans="1:23" x14ac:dyDescent="0.25">
      <c r="A1681">
        <v>1679</v>
      </c>
      <c r="B1681">
        <v>49642</v>
      </c>
      <c r="C1681">
        <v>155609156</v>
      </c>
      <c r="D1681" s="1">
        <v>39215</v>
      </c>
      <c r="E1681">
        <v>2</v>
      </c>
      <c r="F1681">
        <v>256921</v>
      </c>
      <c r="G1681" t="s">
        <v>18</v>
      </c>
      <c r="H1681">
        <v>0.152</v>
      </c>
      <c r="I1681">
        <v>18010211000510</v>
      </c>
      <c r="J1681">
        <v>1</v>
      </c>
      <c r="K1681">
        <v>0</v>
      </c>
      <c r="L1681">
        <v>460</v>
      </c>
      <c r="M1681">
        <v>46006</v>
      </c>
      <c r="N1681">
        <v>153.24843571</v>
      </c>
      <c r="O1681">
        <v>0</v>
      </c>
      <c r="P1681">
        <v>0</v>
      </c>
      <c r="Q1681">
        <v>0</v>
      </c>
      <c r="R1681">
        <v>5236</v>
      </c>
      <c r="S1681">
        <v>7355</v>
      </c>
      <c r="T1681">
        <v>1</v>
      </c>
      <c r="U1681">
        <v>1321.55921231</v>
      </c>
      <c r="V1681" t="s">
        <v>17</v>
      </c>
      <c r="W1681">
        <v>8.3885613836400003E-2</v>
      </c>
    </row>
    <row r="1682" spans="1:23" x14ac:dyDescent="0.25">
      <c r="A1682">
        <v>1680</v>
      </c>
      <c r="B1682">
        <v>49784</v>
      </c>
      <c r="C1682">
        <v>155666016</v>
      </c>
      <c r="D1682" s="1">
        <v>39215</v>
      </c>
      <c r="E1682">
        <v>2</v>
      </c>
      <c r="F1682" t="s">
        <v>15</v>
      </c>
      <c r="G1682" t="s">
        <v>15</v>
      </c>
      <c r="H1682">
        <v>0.504</v>
      </c>
      <c r="I1682">
        <v>18010211005342</v>
      </c>
      <c r="J1682">
        <v>1</v>
      </c>
      <c r="K1682">
        <v>0</v>
      </c>
      <c r="L1682">
        <v>460</v>
      </c>
      <c r="M1682">
        <v>46006</v>
      </c>
      <c r="N1682">
        <v>504.83631253099901</v>
      </c>
      <c r="O1682">
        <v>0</v>
      </c>
      <c r="P1682">
        <v>0</v>
      </c>
      <c r="Q1682">
        <v>0</v>
      </c>
      <c r="R1682">
        <v>3909</v>
      </c>
      <c r="S1682">
        <v>5868</v>
      </c>
      <c r="T1682">
        <v>3</v>
      </c>
      <c r="U1682">
        <v>287.024987173</v>
      </c>
      <c r="V1682" t="s">
        <v>16</v>
      </c>
      <c r="W1682">
        <v>0.313690114021</v>
      </c>
    </row>
    <row r="1683" spans="1:23" x14ac:dyDescent="0.25">
      <c r="A1683">
        <v>1681</v>
      </c>
      <c r="B1683">
        <v>49889</v>
      </c>
      <c r="C1683">
        <v>155608789</v>
      </c>
      <c r="D1683" s="1">
        <v>39215</v>
      </c>
      <c r="E1683">
        <v>2</v>
      </c>
      <c r="F1683" t="s">
        <v>15</v>
      </c>
      <c r="G1683" t="s">
        <v>15</v>
      </c>
      <c r="H1683">
        <v>0.53100000000000003</v>
      </c>
      <c r="I1683">
        <v>18010211013920</v>
      </c>
      <c r="J1683">
        <v>1</v>
      </c>
      <c r="K1683">
        <v>0</v>
      </c>
      <c r="L1683">
        <v>460</v>
      </c>
      <c r="M1683">
        <v>46007</v>
      </c>
      <c r="N1683">
        <v>530.55553388600003</v>
      </c>
      <c r="O1683">
        <v>0</v>
      </c>
      <c r="P1683">
        <v>0</v>
      </c>
      <c r="Q1683">
        <v>0</v>
      </c>
      <c r="R1683">
        <v>5236</v>
      </c>
      <c r="S1683">
        <v>7355</v>
      </c>
      <c r="T1683">
        <v>1</v>
      </c>
      <c r="U1683">
        <v>1321.55921231</v>
      </c>
      <c r="V1683" t="s">
        <v>17</v>
      </c>
      <c r="W1683">
        <v>2.82429800563E-2</v>
      </c>
    </row>
    <row r="1684" spans="1:23" x14ac:dyDescent="0.25">
      <c r="A1684">
        <v>1682</v>
      </c>
      <c r="B1684">
        <v>49986</v>
      </c>
      <c r="C1684">
        <v>155666762</v>
      </c>
      <c r="D1684" s="1">
        <v>39215</v>
      </c>
      <c r="E1684">
        <v>2</v>
      </c>
      <c r="F1684" t="s">
        <v>15</v>
      </c>
      <c r="G1684" t="s">
        <v>15</v>
      </c>
      <c r="H1684">
        <v>0.41299999999999998</v>
      </c>
      <c r="I1684">
        <v>18010211003273</v>
      </c>
      <c r="J1684">
        <v>1</v>
      </c>
      <c r="K1684">
        <v>0</v>
      </c>
      <c r="L1684">
        <v>460</v>
      </c>
      <c r="M1684">
        <v>46003</v>
      </c>
      <c r="N1684">
        <v>415.25963489700001</v>
      </c>
      <c r="O1684">
        <v>0</v>
      </c>
      <c r="P1684">
        <v>0</v>
      </c>
      <c r="Q1684">
        <v>0</v>
      </c>
      <c r="R1684">
        <v>1973</v>
      </c>
      <c r="S1684">
        <v>3265</v>
      </c>
      <c r="T1684">
        <v>2</v>
      </c>
      <c r="U1684">
        <v>0.66718452995499999</v>
      </c>
      <c r="V1684" t="s">
        <v>16</v>
      </c>
      <c r="W1684">
        <v>2.02802117784E-2</v>
      </c>
    </row>
    <row r="1685" spans="1:23" x14ac:dyDescent="0.25">
      <c r="A1685">
        <v>1683</v>
      </c>
      <c r="B1685">
        <v>49986</v>
      </c>
      <c r="C1685">
        <v>155666762</v>
      </c>
      <c r="D1685" s="1">
        <v>39215</v>
      </c>
      <c r="E1685">
        <v>2</v>
      </c>
      <c r="F1685" t="s">
        <v>15</v>
      </c>
      <c r="G1685" t="s">
        <v>15</v>
      </c>
      <c r="H1685">
        <v>0.41299999999999998</v>
      </c>
      <c r="I1685">
        <v>18010211003273</v>
      </c>
      <c r="J1685">
        <v>1</v>
      </c>
      <c r="K1685">
        <v>0</v>
      </c>
      <c r="L1685">
        <v>460</v>
      </c>
      <c r="M1685">
        <v>46003</v>
      </c>
      <c r="N1685">
        <v>415.25963489700001</v>
      </c>
      <c r="O1685">
        <v>0</v>
      </c>
      <c r="P1685">
        <v>0</v>
      </c>
      <c r="Q1685">
        <v>0</v>
      </c>
      <c r="R1685">
        <v>1974</v>
      </c>
      <c r="S1685">
        <v>3266</v>
      </c>
      <c r="T1685">
        <v>2</v>
      </c>
      <c r="U1685">
        <v>2.4463432765499999</v>
      </c>
      <c r="V1685" t="s">
        <v>16</v>
      </c>
      <c r="W1685">
        <v>6.0512571632499998E-2</v>
      </c>
    </row>
    <row r="1686" spans="1:23" x14ac:dyDescent="0.25">
      <c r="A1686">
        <v>1684</v>
      </c>
      <c r="B1686">
        <v>49986</v>
      </c>
      <c r="C1686">
        <v>155666762</v>
      </c>
      <c r="D1686" s="1">
        <v>39215</v>
      </c>
      <c r="E1686">
        <v>2</v>
      </c>
      <c r="F1686" t="s">
        <v>15</v>
      </c>
      <c r="G1686" t="s">
        <v>15</v>
      </c>
      <c r="H1686">
        <v>0.41299999999999998</v>
      </c>
      <c r="I1686">
        <v>18010211003273</v>
      </c>
      <c r="J1686">
        <v>1</v>
      </c>
      <c r="K1686">
        <v>0</v>
      </c>
      <c r="L1686">
        <v>460</v>
      </c>
      <c r="M1686">
        <v>46003</v>
      </c>
      <c r="N1686">
        <v>415.25963489700001</v>
      </c>
      <c r="O1686">
        <v>0</v>
      </c>
      <c r="P1686">
        <v>0</v>
      </c>
      <c r="Q1686">
        <v>0</v>
      </c>
      <c r="R1686">
        <v>3229</v>
      </c>
      <c r="S1686">
        <v>4774</v>
      </c>
      <c r="T1686">
        <v>3</v>
      </c>
      <c r="U1686">
        <v>1510.8996596300001</v>
      </c>
      <c r="V1686" t="s">
        <v>16</v>
      </c>
      <c r="W1686">
        <v>0.177237074952</v>
      </c>
    </row>
    <row r="1687" spans="1:23" x14ac:dyDescent="0.25">
      <c r="A1687">
        <v>1685</v>
      </c>
      <c r="B1687">
        <v>50062</v>
      </c>
      <c r="C1687">
        <v>155666763</v>
      </c>
      <c r="D1687" s="1">
        <v>39215</v>
      </c>
      <c r="E1687">
        <v>2</v>
      </c>
      <c r="F1687" t="s">
        <v>15</v>
      </c>
      <c r="G1687" t="s">
        <v>15</v>
      </c>
      <c r="H1687">
        <v>0.57099999999999995</v>
      </c>
      <c r="I1687">
        <v>18010211003219</v>
      </c>
      <c r="J1687">
        <v>1</v>
      </c>
      <c r="K1687">
        <v>0</v>
      </c>
      <c r="L1687">
        <v>460</v>
      </c>
      <c r="M1687">
        <v>46003</v>
      </c>
      <c r="N1687">
        <v>573.31692511899905</v>
      </c>
      <c r="O1687">
        <v>0</v>
      </c>
      <c r="P1687">
        <v>0</v>
      </c>
      <c r="Q1687">
        <v>0</v>
      </c>
      <c r="R1687">
        <v>912</v>
      </c>
      <c r="S1687">
        <v>2134</v>
      </c>
      <c r="T1687">
        <v>3</v>
      </c>
      <c r="U1687">
        <v>0.22239484333199999</v>
      </c>
      <c r="V1687" t="s">
        <v>16</v>
      </c>
      <c r="W1687">
        <v>3.2580963732899999E-3</v>
      </c>
    </row>
    <row r="1688" spans="1:23" x14ac:dyDescent="0.25">
      <c r="A1688">
        <v>1686</v>
      </c>
      <c r="B1688">
        <v>50062</v>
      </c>
      <c r="C1688">
        <v>155666763</v>
      </c>
      <c r="D1688" s="1">
        <v>39215</v>
      </c>
      <c r="E1688">
        <v>2</v>
      </c>
      <c r="F1688" t="s">
        <v>15</v>
      </c>
      <c r="G1688" t="s">
        <v>15</v>
      </c>
      <c r="H1688">
        <v>0.57099999999999995</v>
      </c>
      <c r="I1688">
        <v>18010211003219</v>
      </c>
      <c r="J1688">
        <v>1</v>
      </c>
      <c r="K1688">
        <v>0</v>
      </c>
      <c r="L1688">
        <v>460</v>
      </c>
      <c r="M1688">
        <v>46003</v>
      </c>
      <c r="N1688">
        <v>573.31692511899905</v>
      </c>
      <c r="O1688">
        <v>0</v>
      </c>
      <c r="P1688">
        <v>0</v>
      </c>
      <c r="Q1688">
        <v>0</v>
      </c>
      <c r="R1688">
        <v>1404</v>
      </c>
      <c r="S1688">
        <v>2660</v>
      </c>
      <c r="T1688">
        <v>2</v>
      </c>
      <c r="U1688">
        <v>160.791471720999</v>
      </c>
      <c r="V1688" t="s">
        <v>16</v>
      </c>
      <c r="W1688">
        <v>0.28004060232599998</v>
      </c>
    </row>
    <row r="1689" spans="1:23" x14ac:dyDescent="0.25">
      <c r="A1689">
        <v>1687</v>
      </c>
      <c r="B1689">
        <v>50062</v>
      </c>
      <c r="C1689">
        <v>155666763</v>
      </c>
      <c r="D1689" s="1">
        <v>39215</v>
      </c>
      <c r="E1689">
        <v>2</v>
      </c>
      <c r="F1689" t="s">
        <v>15</v>
      </c>
      <c r="G1689" t="s">
        <v>15</v>
      </c>
      <c r="H1689">
        <v>0.57099999999999995</v>
      </c>
      <c r="I1689">
        <v>18010211003219</v>
      </c>
      <c r="J1689">
        <v>1</v>
      </c>
      <c r="K1689">
        <v>0</v>
      </c>
      <c r="L1689">
        <v>460</v>
      </c>
      <c r="M1689">
        <v>46003</v>
      </c>
      <c r="N1689">
        <v>573.31692511899905</v>
      </c>
      <c r="O1689">
        <v>0</v>
      </c>
      <c r="P1689">
        <v>0</v>
      </c>
      <c r="Q1689">
        <v>0</v>
      </c>
      <c r="R1689">
        <v>4441</v>
      </c>
      <c r="S1689">
        <v>7355</v>
      </c>
      <c r="T1689">
        <v>1</v>
      </c>
      <c r="U1689">
        <v>4691.0635634600003</v>
      </c>
      <c r="V1689" t="s">
        <v>16</v>
      </c>
      <c r="W1689">
        <v>7.2943210105400003E-2</v>
      </c>
    </row>
    <row r="1690" spans="1:23" x14ac:dyDescent="0.25">
      <c r="A1690">
        <v>1688</v>
      </c>
      <c r="B1690">
        <v>50154</v>
      </c>
      <c r="C1690">
        <v>155660974</v>
      </c>
      <c r="D1690" s="1">
        <v>39215</v>
      </c>
      <c r="E1690">
        <v>2</v>
      </c>
      <c r="F1690" t="s">
        <v>15</v>
      </c>
      <c r="G1690" t="s">
        <v>15</v>
      </c>
      <c r="H1690">
        <v>0.60099999999999998</v>
      </c>
      <c r="I1690">
        <v>18010211005342</v>
      </c>
      <c r="J1690">
        <v>1</v>
      </c>
      <c r="K1690">
        <v>0</v>
      </c>
      <c r="L1690">
        <v>460</v>
      </c>
      <c r="M1690">
        <v>46006</v>
      </c>
      <c r="N1690">
        <v>604.95032787499895</v>
      </c>
      <c r="O1690">
        <v>0</v>
      </c>
      <c r="P1690">
        <v>0</v>
      </c>
      <c r="Q1690">
        <v>0</v>
      </c>
      <c r="R1690">
        <v>3679</v>
      </c>
      <c r="S1690">
        <v>5495</v>
      </c>
      <c r="T1690">
        <v>3</v>
      </c>
      <c r="U1690">
        <v>1.11197421661</v>
      </c>
      <c r="V1690" t="s">
        <v>16</v>
      </c>
      <c r="W1690">
        <v>2.96395118187E-2</v>
      </c>
    </row>
    <row r="1691" spans="1:23" x14ac:dyDescent="0.25">
      <c r="A1691">
        <v>1689</v>
      </c>
      <c r="B1691">
        <v>50154</v>
      </c>
      <c r="C1691">
        <v>155660974</v>
      </c>
      <c r="D1691" s="1">
        <v>39215</v>
      </c>
      <c r="E1691">
        <v>2</v>
      </c>
      <c r="F1691" t="s">
        <v>15</v>
      </c>
      <c r="G1691" t="s">
        <v>15</v>
      </c>
      <c r="H1691">
        <v>0.60099999999999998</v>
      </c>
      <c r="I1691">
        <v>18010211005342</v>
      </c>
      <c r="J1691">
        <v>1</v>
      </c>
      <c r="K1691">
        <v>0</v>
      </c>
      <c r="L1691">
        <v>460</v>
      </c>
      <c r="M1691">
        <v>46006</v>
      </c>
      <c r="N1691">
        <v>604.95032787499895</v>
      </c>
      <c r="O1691">
        <v>0</v>
      </c>
      <c r="P1691">
        <v>0</v>
      </c>
      <c r="Q1691">
        <v>0</v>
      </c>
      <c r="R1691">
        <v>3737</v>
      </c>
      <c r="S1691">
        <v>5597</v>
      </c>
      <c r="T1691">
        <v>3</v>
      </c>
      <c r="U1691">
        <v>12.2317163826</v>
      </c>
      <c r="V1691" t="s">
        <v>16</v>
      </c>
      <c r="W1691">
        <v>0.1475027357</v>
      </c>
    </row>
    <row r="1692" spans="1:23" x14ac:dyDescent="0.25">
      <c r="A1692">
        <v>1690</v>
      </c>
      <c r="B1692">
        <v>50154</v>
      </c>
      <c r="C1692">
        <v>155660974</v>
      </c>
      <c r="D1692" s="1">
        <v>39215</v>
      </c>
      <c r="E1692">
        <v>2</v>
      </c>
      <c r="F1692" t="s">
        <v>15</v>
      </c>
      <c r="G1692" t="s">
        <v>15</v>
      </c>
      <c r="H1692">
        <v>0.60099999999999998</v>
      </c>
      <c r="I1692">
        <v>18010211005342</v>
      </c>
      <c r="J1692">
        <v>1</v>
      </c>
      <c r="K1692">
        <v>0</v>
      </c>
      <c r="L1692">
        <v>460</v>
      </c>
      <c r="M1692">
        <v>46006</v>
      </c>
      <c r="N1692">
        <v>604.95032787499895</v>
      </c>
      <c r="O1692">
        <v>0</v>
      </c>
      <c r="P1692">
        <v>0</v>
      </c>
      <c r="Q1692">
        <v>0</v>
      </c>
      <c r="R1692">
        <v>3777</v>
      </c>
      <c r="S1692">
        <v>5655</v>
      </c>
      <c r="T1692">
        <v>4</v>
      </c>
      <c r="U1692">
        <v>16.234823562500001</v>
      </c>
      <c r="V1692" t="s">
        <v>16</v>
      </c>
      <c r="W1692">
        <v>0.16602968985700001</v>
      </c>
    </row>
    <row r="1693" spans="1:23" x14ac:dyDescent="0.25">
      <c r="A1693">
        <v>1691</v>
      </c>
      <c r="B1693">
        <v>50154</v>
      </c>
      <c r="C1693">
        <v>155660974</v>
      </c>
      <c r="D1693" s="1">
        <v>39215</v>
      </c>
      <c r="E1693">
        <v>2</v>
      </c>
      <c r="F1693" t="s">
        <v>15</v>
      </c>
      <c r="G1693" t="s">
        <v>15</v>
      </c>
      <c r="H1693">
        <v>0.60099999999999998</v>
      </c>
      <c r="I1693">
        <v>18010211005342</v>
      </c>
      <c r="J1693">
        <v>1</v>
      </c>
      <c r="K1693">
        <v>0</v>
      </c>
      <c r="L1693">
        <v>460</v>
      </c>
      <c r="M1693">
        <v>46006</v>
      </c>
      <c r="N1693">
        <v>604.95032787499895</v>
      </c>
      <c r="O1693">
        <v>0</v>
      </c>
      <c r="P1693">
        <v>0</v>
      </c>
      <c r="Q1693">
        <v>0</v>
      </c>
      <c r="R1693">
        <v>3909</v>
      </c>
      <c r="S1693">
        <v>5868</v>
      </c>
      <c r="T1693">
        <v>3</v>
      </c>
      <c r="U1693">
        <v>287.024987173</v>
      </c>
      <c r="V1693" t="s">
        <v>16</v>
      </c>
      <c r="W1693">
        <v>3.2726017302300001E-2</v>
      </c>
    </row>
    <row r="1694" spans="1:23" x14ac:dyDescent="0.25">
      <c r="A1694">
        <v>1692</v>
      </c>
      <c r="B1694">
        <v>50355</v>
      </c>
      <c r="C1694">
        <v>155609171</v>
      </c>
      <c r="D1694" s="1">
        <v>39215</v>
      </c>
      <c r="E1694">
        <v>2</v>
      </c>
      <c r="F1694" t="s">
        <v>15</v>
      </c>
      <c r="G1694" t="s">
        <v>15</v>
      </c>
      <c r="H1694">
        <v>0.11700000000000001</v>
      </c>
      <c r="I1694">
        <v>18010211003078</v>
      </c>
      <c r="J1694">
        <v>1</v>
      </c>
      <c r="K1694">
        <v>0</v>
      </c>
      <c r="L1694">
        <v>460</v>
      </c>
      <c r="M1694">
        <v>46003</v>
      </c>
      <c r="N1694">
        <v>116.331910374</v>
      </c>
      <c r="O1694">
        <v>0</v>
      </c>
      <c r="P1694">
        <v>0</v>
      </c>
      <c r="Q1694">
        <v>0</v>
      </c>
      <c r="R1694">
        <v>5178</v>
      </c>
      <c r="S1694">
        <v>919</v>
      </c>
      <c r="T1694">
        <v>4</v>
      </c>
      <c r="U1694">
        <v>22.017089488700002</v>
      </c>
      <c r="V1694" t="s">
        <v>17</v>
      </c>
      <c r="W1694">
        <v>5.64363017533E-2</v>
      </c>
    </row>
    <row r="1695" spans="1:23" x14ac:dyDescent="0.25">
      <c r="A1695">
        <v>1693</v>
      </c>
      <c r="B1695">
        <v>50355</v>
      </c>
      <c r="C1695">
        <v>155609171</v>
      </c>
      <c r="D1695" s="1">
        <v>39215</v>
      </c>
      <c r="E1695">
        <v>2</v>
      </c>
      <c r="F1695" t="s">
        <v>15</v>
      </c>
      <c r="G1695" t="s">
        <v>15</v>
      </c>
      <c r="H1695">
        <v>0.11700000000000001</v>
      </c>
      <c r="I1695">
        <v>18010211003078</v>
      </c>
      <c r="J1695">
        <v>1</v>
      </c>
      <c r="K1695">
        <v>0</v>
      </c>
      <c r="L1695">
        <v>460</v>
      </c>
      <c r="M1695">
        <v>46003</v>
      </c>
      <c r="N1695">
        <v>116.331910374</v>
      </c>
      <c r="O1695">
        <v>0</v>
      </c>
      <c r="P1695">
        <v>0</v>
      </c>
      <c r="Q1695">
        <v>0</v>
      </c>
      <c r="R1695">
        <v>5231</v>
      </c>
      <c r="S1695">
        <v>998</v>
      </c>
      <c r="T1695">
        <v>3</v>
      </c>
      <c r="U1695">
        <v>388.39573552399901</v>
      </c>
      <c r="V1695" t="s">
        <v>17</v>
      </c>
      <c r="W1695">
        <v>1.5848851520600001E-2</v>
      </c>
    </row>
    <row r="1696" spans="1:23" x14ac:dyDescent="0.25">
      <c r="A1696">
        <v>1694</v>
      </c>
      <c r="B1696">
        <v>50383</v>
      </c>
      <c r="C1696">
        <v>155666659</v>
      </c>
      <c r="D1696" s="1">
        <v>39215</v>
      </c>
      <c r="E1696">
        <v>2</v>
      </c>
      <c r="F1696" t="s">
        <v>15</v>
      </c>
      <c r="G1696" t="s">
        <v>15</v>
      </c>
      <c r="H1696">
        <v>0.32200000000000001</v>
      </c>
      <c r="I1696">
        <v>18010211019215</v>
      </c>
      <c r="J1696">
        <v>1</v>
      </c>
      <c r="K1696">
        <v>0</v>
      </c>
      <c r="L1696">
        <v>460</v>
      </c>
      <c r="M1696">
        <v>46007</v>
      </c>
      <c r="N1696">
        <v>319.791180027</v>
      </c>
      <c r="O1696">
        <v>0</v>
      </c>
      <c r="P1696">
        <v>0</v>
      </c>
      <c r="Q1696">
        <v>0</v>
      </c>
      <c r="R1696">
        <v>3111</v>
      </c>
      <c r="S1696">
        <v>4626</v>
      </c>
      <c r="T1696">
        <v>3</v>
      </c>
      <c r="U1696">
        <v>1.1119742166</v>
      </c>
      <c r="V1696" t="s">
        <v>16</v>
      </c>
      <c r="W1696">
        <v>1.8920130497899999E-2</v>
      </c>
    </row>
    <row r="1697" spans="1:23" x14ac:dyDescent="0.25">
      <c r="A1697">
        <v>1695</v>
      </c>
      <c r="B1697">
        <v>50383</v>
      </c>
      <c r="C1697">
        <v>155666659</v>
      </c>
      <c r="D1697" s="1">
        <v>39215</v>
      </c>
      <c r="E1697">
        <v>2</v>
      </c>
      <c r="F1697" t="s">
        <v>15</v>
      </c>
      <c r="G1697" t="s">
        <v>15</v>
      </c>
      <c r="H1697">
        <v>0.32200000000000001</v>
      </c>
      <c r="I1697">
        <v>18010211019215</v>
      </c>
      <c r="J1697">
        <v>1</v>
      </c>
      <c r="K1697">
        <v>0</v>
      </c>
      <c r="L1697">
        <v>460</v>
      </c>
      <c r="M1697">
        <v>46007</v>
      </c>
      <c r="N1697">
        <v>319.791180027</v>
      </c>
      <c r="O1697">
        <v>0</v>
      </c>
      <c r="P1697">
        <v>0</v>
      </c>
      <c r="Q1697">
        <v>0</v>
      </c>
      <c r="R1697">
        <v>3207</v>
      </c>
      <c r="S1697">
        <v>4748</v>
      </c>
      <c r="T1697">
        <v>2</v>
      </c>
      <c r="U1697">
        <v>12.8989009126</v>
      </c>
      <c r="V1697" t="s">
        <v>16</v>
      </c>
      <c r="W1697">
        <v>9.9212424041599995E-2</v>
      </c>
    </row>
    <row r="1698" spans="1:23" x14ac:dyDescent="0.25">
      <c r="A1698">
        <v>1696</v>
      </c>
      <c r="B1698">
        <v>50383</v>
      </c>
      <c r="C1698">
        <v>155666659</v>
      </c>
      <c r="D1698" s="1">
        <v>39215</v>
      </c>
      <c r="E1698">
        <v>2</v>
      </c>
      <c r="F1698" t="s">
        <v>15</v>
      </c>
      <c r="G1698" t="s">
        <v>15</v>
      </c>
      <c r="H1698">
        <v>0.32200000000000001</v>
      </c>
      <c r="I1698">
        <v>18010211019215</v>
      </c>
      <c r="J1698">
        <v>1</v>
      </c>
      <c r="K1698">
        <v>0</v>
      </c>
      <c r="L1698">
        <v>460</v>
      </c>
      <c r="M1698">
        <v>46007</v>
      </c>
      <c r="N1698">
        <v>319.791180027</v>
      </c>
      <c r="O1698">
        <v>0</v>
      </c>
      <c r="P1698">
        <v>0</v>
      </c>
      <c r="Q1698">
        <v>0</v>
      </c>
      <c r="R1698">
        <v>3263</v>
      </c>
      <c r="S1698">
        <v>4817</v>
      </c>
      <c r="T1698">
        <v>2</v>
      </c>
      <c r="U1698">
        <v>1.7791587464900001</v>
      </c>
      <c r="V1698" t="s">
        <v>16</v>
      </c>
      <c r="W1698">
        <v>4.1913528207500002E-2</v>
      </c>
    </row>
    <row r="1699" spans="1:23" x14ac:dyDescent="0.25">
      <c r="A1699">
        <v>1697</v>
      </c>
      <c r="B1699">
        <v>50383</v>
      </c>
      <c r="C1699">
        <v>155666659</v>
      </c>
      <c r="D1699" s="1">
        <v>39215</v>
      </c>
      <c r="E1699">
        <v>2</v>
      </c>
      <c r="F1699" t="s">
        <v>15</v>
      </c>
      <c r="G1699" t="s">
        <v>15</v>
      </c>
      <c r="H1699">
        <v>0.32200000000000001</v>
      </c>
      <c r="I1699">
        <v>18010211019215</v>
      </c>
      <c r="J1699">
        <v>1</v>
      </c>
      <c r="K1699">
        <v>0</v>
      </c>
      <c r="L1699">
        <v>460</v>
      </c>
      <c r="M1699">
        <v>46007</v>
      </c>
      <c r="N1699">
        <v>319.791180027</v>
      </c>
      <c r="O1699">
        <v>0</v>
      </c>
      <c r="P1699">
        <v>0</v>
      </c>
      <c r="Q1699">
        <v>0</v>
      </c>
      <c r="R1699">
        <v>4441</v>
      </c>
      <c r="S1699">
        <v>7355</v>
      </c>
      <c r="T1699">
        <v>1</v>
      </c>
      <c r="U1699">
        <v>4691.0635634600003</v>
      </c>
      <c r="V1699" t="s">
        <v>16</v>
      </c>
      <c r="W1699">
        <v>3.8662546635099999E-2</v>
      </c>
    </row>
    <row r="1700" spans="1:23" x14ac:dyDescent="0.25">
      <c r="A1700">
        <v>1698</v>
      </c>
      <c r="B1700">
        <v>50427</v>
      </c>
      <c r="C1700">
        <v>155666628</v>
      </c>
      <c r="D1700" s="1">
        <v>39215</v>
      </c>
      <c r="E1700">
        <v>2</v>
      </c>
      <c r="F1700" t="s">
        <v>15</v>
      </c>
      <c r="G1700" t="s">
        <v>15</v>
      </c>
      <c r="H1700">
        <v>0.35299999999999998</v>
      </c>
      <c r="I1700">
        <v>18010211019150</v>
      </c>
      <c r="J1700">
        <v>1</v>
      </c>
      <c r="K1700">
        <v>0</v>
      </c>
      <c r="L1700">
        <v>460</v>
      </c>
      <c r="M1700">
        <v>46007</v>
      </c>
      <c r="N1700">
        <v>351.98059440899902</v>
      </c>
      <c r="O1700">
        <v>0</v>
      </c>
      <c r="P1700">
        <v>0</v>
      </c>
      <c r="Q1700">
        <v>0</v>
      </c>
      <c r="R1700">
        <v>3556</v>
      </c>
      <c r="S1700">
        <v>5267</v>
      </c>
      <c r="T1700">
        <v>1</v>
      </c>
      <c r="U1700">
        <v>1.7791587465800001</v>
      </c>
      <c r="V1700" t="s">
        <v>16</v>
      </c>
      <c r="W1700">
        <v>2.1109846721200001E-2</v>
      </c>
    </row>
    <row r="1701" spans="1:23" x14ac:dyDescent="0.25">
      <c r="A1701">
        <v>1699</v>
      </c>
      <c r="B1701">
        <v>50427</v>
      </c>
      <c r="C1701">
        <v>155666628</v>
      </c>
      <c r="D1701" s="1">
        <v>39215</v>
      </c>
      <c r="E1701">
        <v>2</v>
      </c>
      <c r="F1701" t="s">
        <v>15</v>
      </c>
      <c r="G1701" t="s">
        <v>15</v>
      </c>
      <c r="H1701">
        <v>0.35299999999999998</v>
      </c>
      <c r="I1701">
        <v>18010211019150</v>
      </c>
      <c r="J1701">
        <v>1</v>
      </c>
      <c r="K1701">
        <v>0</v>
      </c>
      <c r="L1701">
        <v>460</v>
      </c>
      <c r="M1701">
        <v>46007</v>
      </c>
      <c r="N1701">
        <v>351.98059440899902</v>
      </c>
      <c r="O1701">
        <v>0</v>
      </c>
      <c r="P1701">
        <v>0</v>
      </c>
      <c r="Q1701">
        <v>0</v>
      </c>
      <c r="R1701">
        <v>3618</v>
      </c>
      <c r="S1701">
        <v>5369</v>
      </c>
      <c r="T1701">
        <v>2</v>
      </c>
      <c r="U1701">
        <v>5.1150813963399999</v>
      </c>
      <c r="V1701" t="s">
        <v>16</v>
      </c>
      <c r="W1701">
        <v>4.85996326379E-2</v>
      </c>
    </row>
    <row r="1702" spans="1:23" x14ac:dyDescent="0.25">
      <c r="A1702">
        <v>1700</v>
      </c>
      <c r="B1702">
        <v>50427</v>
      </c>
      <c r="C1702">
        <v>155666628</v>
      </c>
      <c r="D1702" s="1">
        <v>39215</v>
      </c>
      <c r="E1702">
        <v>2</v>
      </c>
      <c r="F1702" t="s">
        <v>15</v>
      </c>
      <c r="G1702" t="s">
        <v>15</v>
      </c>
      <c r="H1702">
        <v>0.35299999999999998</v>
      </c>
      <c r="I1702">
        <v>18010211019150</v>
      </c>
      <c r="J1702">
        <v>1</v>
      </c>
      <c r="K1702">
        <v>0</v>
      </c>
      <c r="L1702">
        <v>460</v>
      </c>
      <c r="M1702">
        <v>46007</v>
      </c>
      <c r="N1702">
        <v>351.98059440899902</v>
      </c>
      <c r="O1702">
        <v>0</v>
      </c>
      <c r="P1702">
        <v>0</v>
      </c>
      <c r="Q1702">
        <v>0</v>
      </c>
      <c r="R1702">
        <v>3909</v>
      </c>
      <c r="S1702">
        <v>5868</v>
      </c>
      <c r="T1702">
        <v>3</v>
      </c>
      <c r="U1702">
        <v>287.024987173</v>
      </c>
      <c r="V1702" t="s">
        <v>16</v>
      </c>
      <c r="W1702">
        <v>0.149000684813</v>
      </c>
    </row>
    <row r="1703" spans="1:23" x14ac:dyDescent="0.25">
      <c r="A1703">
        <v>1701</v>
      </c>
      <c r="B1703">
        <v>50445</v>
      </c>
      <c r="C1703">
        <v>155637516</v>
      </c>
      <c r="D1703" s="1">
        <v>39215</v>
      </c>
      <c r="E1703">
        <v>2</v>
      </c>
      <c r="F1703" t="s">
        <v>15</v>
      </c>
      <c r="G1703" t="s">
        <v>15</v>
      </c>
      <c r="H1703">
        <v>0.48299999999999998</v>
      </c>
      <c r="I1703">
        <v>18010211018911</v>
      </c>
      <c r="J1703">
        <v>1</v>
      </c>
      <c r="K1703">
        <v>0</v>
      </c>
      <c r="L1703">
        <v>460</v>
      </c>
      <c r="M1703">
        <v>46007</v>
      </c>
      <c r="N1703">
        <v>485.42189287899902</v>
      </c>
      <c r="O1703">
        <v>0</v>
      </c>
      <c r="P1703">
        <v>0</v>
      </c>
      <c r="Q1703">
        <v>0</v>
      </c>
      <c r="R1703">
        <v>4173</v>
      </c>
      <c r="S1703">
        <v>6382</v>
      </c>
      <c r="T1703">
        <v>2</v>
      </c>
      <c r="U1703">
        <v>0.66718452997900002</v>
      </c>
      <c r="V1703" t="s">
        <v>16</v>
      </c>
      <c r="W1703">
        <v>2.1676878480200001E-2</v>
      </c>
    </row>
    <row r="1704" spans="1:23" x14ac:dyDescent="0.25">
      <c r="A1704">
        <v>1702</v>
      </c>
      <c r="B1704">
        <v>50445</v>
      </c>
      <c r="C1704">
        <v>155637516</v>
      </c>
      <c r="D1704" s="1">
        <v>39215</v>
      </c>
      <c r="E1704">
        <v>2</v>
      </c>
      <c r="F1704" t="s">
        <v>15</v>
      </c>
      <c r="G1704" t="s">
        <v>15</v>
      </c>
      <c r="H1704">
        <v>0.48299999999999998</v>
      </c>
      <c r="I1704">
        <v>18010211018911</v>
      </c>
      <c r="J1704">
        <v>1</v>
      </c>
      <c r="K1704">
        <v>0</v>
      </c>
      <c r="L1704">
        <v>460</v>
      </c>
      <c r="M1704">
        <v>46007</v>
      </c>
      <c r="N1704">
        <v>485.42189287899902</v>
      </c>
      <c r="O1704">
        <v>0</v>
      </c>
      <c r="P1704">
        <v>0</v>
      </c>
      <c r="Q1704">
        <v>0</v>
      </c>
      <c r="R1704">
        <v>4211</v>
      </c>
      <c r="S1704">
        <v>6447</v>
      </c>
      <c r="T1704">
        <v>3</v>
      </c>
      <c r="U1704">
        <v>17.302358168000001</v>
      </c>
      <c r="V1704" t="s">
        <v>16</v>
      </c>
      <c r="W1704">
        <v>0.15412049061999999</v>
      </c>
    </row>
    <row r="1705" spans="1:23" x14ac:dyDescent="0.25">
      <c r="A1705">
        <v>1703</v>
      </c>
      <c r="B1705">
        <v>50445</v>
      </c>
      <c r="C1705">
        <v>155637516</v>
      </c>
      <c r="D1705" s="1">
        <v>39215</v>
      </c>
      <c r="E1705">
        <v>2</v>
      </c>
      <c r="F1705" t="s">
        <v>15</v>
      </c>
      <c r="G1705" t="s">
        <v>15</v>
      </c>
      <c r="H1705">
        <v>0.48299999999999998</v>
      </c>
      <c r="I1705">
        <v>18010211018911</v>
      </c>
      <c r="J1705">
        <v>1</v>
      </c>
      <c r="K1705">
        <v>0</v>
      </c>
      <c r="L1705">
        <v>460</v>
      </c>
      <c r="M1705">
        <v>46007</v>
      </c>
      <c r="N1705">
        <v>485.42189287899902</v>
      </c>
      <c r="O1705">
        <v>0</v>
      </c>
      <c r="P1705">
        <v>0</v>
      </c>
      <c r="Q1705">
        <v>0</v>
      </c>
      <c r="R1705">
        <v>4226</v>
      </c>
      <c r="S1705">
        <v>6477</v>
      </c>
      <c r="T1705">
        <v>2</v>
      </c>
      <c r="U1705">
        <v>13.8020576027</v>
      </c>
      <c r="V1705" t="s">
        <v>16</v>
      </c>
      <c r="W1705">
        <v>5.7397763009399999E-2</v>
      </c>
    </row>
    <row r="1706" spans="1:23" x14ac:dyDescent="0.25">
      <c r="A1706">
        <v>1704</v>
      </c>
      <c r="B1706">
        <v>50445</v>
      </c>
      <c r="C1706">
        <v>155637516</v>
      </c>
      <c r="D1706" s="1">
        <v>39215</v>
      </c>
      <c r="E1706">
        <v>2</v>
      </c>
      <c r="F1706" t="s">
        <v>15</v>
      </c>
      <c r="G1706" t="s">
        <v>15</v>
      </c>
      <c r="H1706">
        <v>0.48299999999999998</v>
      </c>
      <c r="I1706">
        <v>18010211018911</v>
      </c>
      <c r="J1706">
        <v>1</v>
      </c>
      <c r="K1706">
        <v>0</v>
      </c>
      <c r="L1706">
        <v>460</v>
      </c>
      <c r="M1706">
        <v>46007</v>
      </c>
      <c r="N1706">
        <v>485.42189287899902</v>
      </c>
      <c r="O1706">
        <v>0</v>
      </c>
      <c r="P1706">
        <v>0</v>
      </c>
      <c r="Q1706">
        <v>0</v>
      </c>
      <c r="R1706">
        <v>4441</v>
      </c>
      <c r="S1706">
        <v>7355</v>
      </c>
      <c r="T1706">
        <v>1</v>
      </c>
      <c r="U1706">
        <v>4691.0635634600003</v>
      </c>
      <c r="V1706" t="s">
        <v>16</v>
      </c>
      <c r="W1706">
        <v>6.8431444953099996E-2</v>
      </c>
    </row>
    <row r="1707" spans="1:23" x14ac:dyDescent="0.25">
      <c r="A1707">
        <v>1705</v>
      </c>
      <c r="B1707">
        <v>50683</v>
      </c>
      <c r="C1707">
        <v>155666956</v>
      </c>
      <c r="D1707" s="1">
        <v>39215</v>
      </c>
      <c r="E1707">
        <v>2</v>
      </c>
      <c r="F1707" t="s">
        <v>15</v>
      </c>
      <c r="G1707" t="s">
        <v>15</v>
      </c>
      <c r="H1707">
        <v>0.126</v>
      </c>
      <c r="I1707">
        <v>18010211018217</v>
      </c>
      <c r="J1707">
        <v>1</v>
      </c>
      <c r="K1707">
        <v>0</v>
      </c>
      <c r="L1707">
        <v>460</v>
      </c>
      <c r="M1707">
        <v>46007</v>
      </c>
      <c r="N1707">
        <v>126.870234014999</v>
      </c>
      <c r="O1707">
        <v>0</v>
      </c>
      <c r="P1707">
        <v>0</v>
      </c>
      <c r="Q1707">
        <v>0</v>
      </c>
      <c r="R1707">
        <v>4199</v>
      </c>
      <c r="S1707">
        <v>6425</v>
      </c>
      <c r="T1707">
        <v>2</v>
      </c>
      <c r="U1707">
        <v>7.3390298295100003</v>
      </c>
      <c r="V1707" t="s">
        <v>16</v>
      </c>
      <c r="W1707">
        <v>2.29625402563E-3</v>
      </c>
    </row>
    <row r="1708" spans="1:23" x14ac:dyDescent="0.25">
      <c r="A1708">
        <v>1706</v>
      </c>
      <c r="B1708">
        <v>50683</v>
      </c>
      <c r="C1708">
        <v>155666956</v>
      </c>
      <c r="D1708" s="1">
        <v>39215</v>
      </c>
      <c r="E1708">
        <v>2</v>
      </c>
      <c r="F1708" t="s">
        <v>15</v>
      </c>
      <c r="G1708" t="s">
        <v>15</v>
      </c>
      <c r="H1708">
        <v>0.126</v>
      </c>
      <c r="I1708">
        <v>18010211018217</v>
      </c>
      <c r="J1708">
        <v>1</v>
      </c>
      <c r="K1708">
        <v>0</v>
      </c>
      <c r="L1708">
        <v>460</v>
      </c>
      <c r="M1708">
        <v>46007</v>
      </c>
      <c r="N1708">
        <v>126.870234014999</v>
      </c>
      <c r="O1708">
        <v>0</v>
      </c>
      <c r="P1708">
        <v>0</v>
      </c>
      <c r="Q1708">
        <v>0</v>
      </c>
      <c r="R1708">
        <v>4295</v>
      </c>
      <c r="S1708">
        <v>6624</v>
      </c>
      <c r="T1708">
        <v>2</v>
      </c>
      <c r="U1708">
        <v>18.9035616823999</v>
      </c>
      <c r="V1708" t="s">
        <v>16</v>
      </c>
      <c r="W1708">
        <v>3.5056943700499998E-2</v>
      </c>
    </row>
    <row r="1709" spans="1:23" x14ac:dyDescent="0.25">
      <c r="A1709">
        <v>1707</v>
      </c>
      <c r="B1709">
        <v>50683</v>
      </c>
      <c r="C1709">
        <v>155666956</v>
      </c>
      <c r="D1709" s="1">
        <v>39215</v>
      </c>
      <c r="E1709">
        <v>2</v>
      </c>
      <c r="F1709" t="s">
        <v>15</v>
      </c>
      <c r="G1709" t="s">
        <v>15</v>
      </c>
      <c r="H1709">
        <v>0.126</v>
      </c>
      <c r="I1709">
        <v>18010211018217</v>
      </c>
      <c r="J1709">
        <v>1</v>
      </c>
      <c r="K1709">
        <v>0</v>
      </c>
      <c r="L1709">
        <v>460</v>
      </c>
      <c r="M1709">
        <v>46007</v>
      </c>
      <c r="N1709">
        <v>126.870234014999</v>
      </c>
      <c r="O1709">
        <v>0</v>
      </c>
      <c r="P1709">
        <v>0</v>
      </c>
      <c r="Q1709">
        <v>0</v>
      </c>
      <c r="R1709">
        <v>4334</v>
      </c>
      <c r="S1709">
        <v>6696</v>
      </c>
      <c r="T1709">
        <v>3</v>
      </c>
      <c r="U1709">
        <v>561.17366259000005</v>
      </c>
      <c r="V1709" t="s">
        <v>16</v>
      </c>
      <c r="W1709">
        <v>4.1480153175799998E-2</v>
      </c>
    </row>
    <row r="1710" spans="1:23" x14ac:dyDescent="0.25">
      <c r="A1710">
        <v>1708</v>
      </c>
      <c r="B1710">
        <v>50740</v>
      </c>
      <c r="C1710">
        <v>155666658</v>
      </c>
      <c r="D1710" s="1">
        <v>39215</v>
      </c>
      <c r="E1710">
        <v>2</v>
      </c>
      <c r="F1710" t="s">
        <v>15</v>
      </c>
      <c r="G1710" t="s">
        <v>15</v>
      </c>
      <c r="H1710">
        <v>0.54100000000000004</v>
      </c>
      <c r="I1710">
        <v>18010211001226</v>
      </c>
      <c r="J1710">
        <v>1</v>
      </c>
      <c r="K1710">
        <v>0</v>
      </c>
      <c r="L1710">
        <v>460</v>
      </c>
      <c r="M1710">
        <v>46006</v>
      </c>
      <c r="N1710">
        <v>542.08259889199906</v>
      </c>
      <c r="O1710">
        <v>0</v>
      </c>
      <c r="P1710">
        <v>0</v>
      </c>
      <c r="Q1710">
        <v>0</v>
      </c>
      <c r="R1710">
        <v>3259</v>
      </c>
      <c r="S1710">
        <v>4808</v>
      </c>
      <c r="T1710">
        <v>1</v>
      </c>
      <c r="U1710">
        <v>0.44478968664700003</v>
      </c>
      <c r="V1710" t="s">
        <v>16</v>
      </c>
      <c r="W1710">
        <v>3.4446540428200001E-2</v>
      </c>
    </row>
    <row r="1711" spans="1:23" x14ac:dyDescent="0.25">
      <c r="A1711">
        <v>1709</v>
      </c>
      <c r="B1711">
        <v>50740</v>
      </c>
      <c r="C1711">
        <v>155666658</v>
      </c>
      <c r="D1711" s="1">
        <v>39215</v>
      </c>
      <c r="E1711">
        <v>2</v>
      </c>
      <c r="F1711" t="s">
        <v>15</v>
      </c>
      <c r="G1711" t="s">
        <v>15</v>
      </c>
      <c r="H1711">
        <v>0.54100000000000004</v>
      </c>
      <c r="I1711">
        <v>18010211001226</v>
      </c>
      <c r="J1711">
        <v>1</v>
      </c>
      <c r="K1711">
        <v>0</v>
      </c>
      <c r="L1711">
        <v>460</v>
      </c>
      <c r="M1711">
        <v>46006</v>
      </c>
      <c r="N1711">
        <v>542.08259889199906</v>
      </c>
      <c r="O1711">
        <v>0</v>
      </c>
      <c r="P1711">
        <v>0</v>
      </c>
      <c r="Q1711">
        <v>0</v>
      </c>
      <c r="R1711">
        <v>3281</v>
      </c>
      <c r="S1711">
        <v>4835</v>
      </c>
      <c r="T1711">
        <v>1</v>
      </c>
      <c r="U1711">
        <v>0.22239484331100001</v>
      </c>
      <c r="V1711" t="s">
        <v>16</v>
      </c>
      <c r="W1711">
        <v>2.0999879644600001E-2</v>
      </c>
    </row>
    <row r="1712" spans="1:23" x14ac:dyDescent="0.25">
      <c r="A1712">
        <v>1710</v>
      </c>
      <c r="B1712">
        <v>50740</v>
      </c>
      <c r="C1712">
        <v>155666658</v>
      </c>
      <c r="D1712" s="1">
        <v>39215</v>
      </c>
      <c r="E1712">
        <v>2</v>
      </c>
      <c r="F1712" t="s">
        <v>15</v>
      </c>
      <c r="G1712" t="s">
        <v>15</v>
      </c>
      <c r="H1712">
        <v>0.54100000000000004</v>
      </c>
      <c r="I1712">
        <v>18010211001226</v>
      </c>
      <c r="J1712">
        <v>1</v>
      </c>
      <c r="K1712">
        <v>0</v>
      </c>
      <c r="L1712">
        <v>460</v>
      </c>
      <c r="M1712">
        <v>46006</v>
      </c>
      <c r="N1712">
        <v>542.08259889199906</v>
      </c>
      <c r="O1712">
        <v>0</v>
      </c>
      <c r="P1712">
        <v>0</v>
      </c>
      <c r="Q1712">
        <v>0</v>
      </c>
      <c r="R1712">
        <v>3442</v>
      </c>
      <c r="S1712">
        <v>5083</v>
      </c>
      <c r="T1712">
        <v>2</v>
      </c>
      <c r="U1712">
        <v>241.74319468900001</v>
      </c>
      <c r="V1712" t="s">
        <v>16</v>
      </c>
      <c r="W1712">
        <v>2.1649512061600001E-3</v>
      </c>
    </row>
    <row r="1713" spans="1:23" x14ac:dyDescent="0.25">
      <c r="A1713">
        <v>1711</v>
      </c>
      <c r="B1713">
        <v>50740</v>
      </c>
      <c r="C1713">
        <v>155666658</v>
      </c>
      <c r="D1713" s="1">
        <v>39215</v>
      </c>
      <c r="E1713">
        <v>2</v>
      </c>
      <c r="F1713" t="s">
        <v>15</v>
      </c>
      <c r="G1713" t="s">
        <v>15</v>
      </c>
      <c r="H1713">
        <v>0.54100000000000004</v>
      </c>
      <c r="I1713">
        <v>18010211001226</v>
      </c>
      <c r="J1713">
        <v>1</v>
      </c>
      <c r="K1713">
        <v>0</v>
      </c>
      <c r="L1713">
        <v>460</v>
      </c>
      <c r="M1713">
        <v>46006</v>
      </c>
      <c r="N1713">
        <v>542.08259889199906</v>
      </c>
      <c r="O1713">
        <v>0</v>
      </c>
      <c r="P1713">
        <v>0</v>
      </c>
      <c r="Q1713">
        <v>0</v>
      </c>
      <c r="R1713">
        <v>3447</v>
      </c>
      <c r="S1713">
        <v>5088</v>
      </c>
      <c r="T1713">
        <v>2</v>
      </c>
      <c r="U1713">
        <v>30.6216745973</v>
      </c>
      <c r="V1713" t="s">
        <v>16</v>
      </c>
      <c r="W1713">
        <v>6.9522082718000006E-2</v>
      </c>
    </row>
    <row r="1714" spans="1:23" x14ac:dyDescent="0.25">
      <c r="A1714">
        <v>1712</v>
      </c>
      <c r="B1714">
        <v>50740</v>
      </c>
      <c r="C1714">
        <v>155666658</v>
      </c>
      <c r="D1714" s="1">
        <v>39215</v>
      </c>
      <c r="E1714">
        <v>2</v>
      </c>
      <c r="F1714" t="s">
        <v>15</v>
      </c>
      <c r="G1714" t="s">
        <v>15</v>
      </c>
      <c r="H1714">
        <v>0.54100000000000004</v>
      </c>
      <c r="I1714">
        <v>18010211001226</v>
      </c>
      <c r="J1714">
        <v>1</v>
      </c>
      <c r="K1714">
        <v>0</v>
      </c>
      <c r="L1714">
        <v>460</v>
      </c>
      <c r="M1714">
        <v>46006</v>
      </c>
      <c r="N1714">
        <v>542.08259889199906</v>
      </c>
      <c r="O1714">
        <v>0</v>
      </c>
      <c r="P1714">
        <v>0</v>
      </c>
      <c r="Q1714">
        <v>0</v>
      </c>
      <c r="R1714">
        <v>4441</v>
      </c>
      <c r="S1714">
        <v>7355</v>
      </c>
      <c r="T1714">
        <v>1</v>
      </c>
      <c r="U1714">
        <v>4691.0635634600003</v>
      </c>
      <c r="V1714" t="s">
        <v>16</v>
      </c>
      <c r="W1714">
        <v>0.20970038309799999</v>
      </c>
    </row>
    <row r="1715" spans="1:23" x14ac:dyDescent="0.25">
      <c r="A1715">
        <v>1713</v>
      </c>
      <c r="B1715">
        <v>50746</v>
      </c>
      <c r="C1715">
        <v>155666736</v>
      </c>
      <c r="D1715" s="1">
        <v>39215</v>
      </c>
      <c r="E1715">
        <v>2</v>
      </c>
      <c r="F1715" t="s">
        <v>15</v>
      </c>
      <c r="G1715" t="s">
        <v>15</v>
      </c>
      <c r="H1715">
        <v>0.2</v>
      </c>
      <c r="I1715">
        <v>18010211009872</v>
      </c>
      <c r="J1715">
        <v>1</v>
      </c>
      <c r="K1715">
        <v>0</v>
      </c>
      <c r="L1715">
        <v>460</v>
      </c>
      <c r="M1715">
        <v>46006</v>
      </c>
      <c r="N1715">
        <v>201.34391402399899</v>
      </c>
      <c r="O1715">
        <v>0</v>
      </c>
      <c r="P1715">
        <v>0</v>
      </c>
      <c r="Q1715">
        <v>0</v>
      </c>
      <c r="R1715">
        <v>4441</v>
      </c>
      <c r="S1715">
        <v>7355</v>
      </c>
      <c r="T1715">
        <v>1</v>
      </c>
      <c r="U1715">
        <v>4691.0635634600003</v>
      </c>
      <c r="V1715" t="s">
        <v>16</v>
      </c>
      <c r="W1715">
        <v>3.6000624984000001E-2</v>
      </c>
    </row>
    <row r="1716" spans="1:23" x14ac:dyDescent="0.25">
      <c r="A1716">
        <v>1714</v>
      </c>
      <c r="B1716">
        <v>50779</v>
      </c>
      <c r="C1716">
        <v>155666884</v>
      </c>
      <c r="D1716" s="1">
        <v>39215</v>
      </c>
      <c r="E1716">
        <v>2</v>
      </c>
      <c r="F1716" t="s">
        <v>15</v>
      </c>
      <c r="G1716" t="s">
        <v>15</v>
      </c>
      <c r="H1716">
        <v>6.0000000000000001E-3</v>
      </c>
      <c r="I1716">
        <v>18010211003242</v>
      </c>
      <c r="J1716">
        <v>1</v>
      </c>
      <c r="K1716">
        <v>0</v>
      </c>
      <c r="L1716">
        <v>460</v>
      </c>
      <c r="M1716">
        <v>46003</v>
      </c>
      <c r="N1716">
        <v>5.7481507944699999</v>
      </c>
      <c r="O1716">
        <v>0</v>
      </c>
      <c r="P1716">
        <v>0</v>
      </c>
      <c r="Q1716">
        <v>0</v>
      </c>
      <c r="R1716">
        <v>1399</v>
      </c>
      <c r="S1716">
        <v>2655</v>
      </c>
      <c r="T1716">
        <v>1</v>
      </c>
      <c r="U1716">
        <v>3.7807123364700002</v>
      </c>
      <c r="V1716" t="s">
        <v>16</v>
      </c>
      <c r="W1716">
        <v>3.5717281689999999E-3</v>
      </c>
    </row>
    <row r="1717" spans="1:23" x14ac:dyDescent="0.25">
      <c r="A1717">
        <v>1715</v>
      </c>
      <c r="B1717">
        <v>50957</v>
      </c>
      <c r="C1717">
        <v>155608993</v>
      </c>
      <c r="D1717" s="1">
        <v>39215</v>
      </c>
      <c r="E1717">
        <v>2</v>
      </c>
      <c r="F1717">
        <v>256921</v>
      </c>
      <c r="G1717" t="s">
        <v>18</v>
      </c>
      <c r="H1717">
        <v>0.77400000000000002</v>
      </c>
      <c r="I1717">
        <v>18010211000510</v>
      </c>
      <c r="J1717">
        <v>1</v>
      </c>
      <c r="K1717">
        <v>0</v>
      </c>
      <c r="L1717">
        <v>460</v>
      </c>
      <c r="M1717">
        <v>46006</v>
      </c>
      <c r="N1717">
        <v>775.206197363</v>
      </c>
      <c r="O1717">
        <v>0</v>
      </c>
      <c r="P1717">
        <v>0</v>
      </c>
      <c r="Q1717">
        <v>0</v>
      </c>
      <c r="R1717">
        <v>5236</v>
      </c>
      <c r="S1717">
        <v>7355</v>
      </c>
      <c r="T1717">
        <v>1</v>
      </c>
      <c r="U1717">
        <v>1321.55921231</v>
      </c>
      <c r="V1717" t="s">
        <v>17</v>
      </c>
      <c r="W1717">
        <v>4.3946679129999999E-2</v>
      </c>
    </row>
    <row r="1718" spans="1:23" x14ac:dyDescent="0.25">
      <c r="A1718">
        <v>1716</v>
      </c>
      <c r="B1718">
        <v>51146</v>
      </c>
      <c r="C1718">
        <v>155666007</v>
      </c>
      <c r="D1718" s="1">
        <v>39215</v>
      </c>
      <c r="E1718">
        <v>2</v>
      </c>
      <c r="F1718" t="s">
        <v>15</v>
      </c>
      <c r="G1718" t="s">
        <v>15</v>
      </c>
      <c r="H1718">
        <v>0.41599999999999998</v>
      </c>
      <c r="I1718">
        <v>18010211019044</v>
      </c>
      <c r="J1718">
        <v>1</v>
      </c>
      <c r="K1718">
        <v>0</v>
      </c>
      <c r="L1718">
        <v>460</v>
      </c>
      <c r="M1718">
        <v>46007</v>
      </c>
      <c r="N1718">
        <v>418.59642333199901</v>
      </c>
      <c r="O1718">
        <v>0</v>
      </c>
      <c r="P1718">
        <v>0</v>
      </c>
      <c r="Q1718">
        <v>0</v>
      </c>
      <c r="R1718">
        <v>4062</v>
      </c>
      <c r="S1718">
        <v>6186</v>
      </c>
      <c r="T1718">
        <v>3</v>
      </c>
      <c r="U1718">
        <v>3.11352780649</v>
      </c>
      <c r="V1718" t="s">
        <v>16</v>
      </c>
      <c r="W1718">
        <v>5.6670597375999998E-2</v>
      </c>
    </row>
    <row r="1719" spans="1:23" x14ac:dyDescent="0.25">
      <c r="A1719">
        <v>1717</v>
      </c>
      <c r="B1719">
        <v>51146</v>
      </c>
      <c r="C1719">
        <v>155666007</v>
      </c>
      <c r="D1719" s="1">
        <v>39215</v>
      </c>
      <c r="E1719">
        <v>2</v>
      </c>
      <c r="F1719" t="s">
        <v>15</v>
      </c>
      <c r="G1719" t="s">
        <v>15</v>
      </c>
      <c r="H1719">
        <v>0.41599999999999998</v>
      </c>
      <c r="I1719">
        <v>18010211019044</v>
      </c>
      <c r="J1719">
        <v>1</v>
      </c>
      <c r="K1719">
        <v>0</v>
      </c>
      <c r="L1719">
        <v>460</v>
      </c>
      <c r="M1719">
        <v>46007</v>
      </c>
      <c r="N1719">
        <v>418.59642333199901</v>
      </c>
      <c r="O1719">
        <v>0</v>
      </c>
      <c r="P1719">
        <v>0</v>
      </c>
      <c r="Q1719">
        <v>0</v>
      </c>
      <c r="R1719">
        <v>4070</v>
      </c>
      <c r="S1719">
        <v>6204</v>
      </c>
      <c r="T1719">
        <v>1</v>
      </c>
      <c r="U1719">
        <v>4.8926865530999999</v>
      </c>
      <c r="V1719" t="s">
        <v>16</v>
      </c>
      <c r="W1719">
        <v>7.9432757596099995E-3</v>
      </c>
    </row>
    <row r="1720" spans="1:23" x14ac:dyDescent="0.25">
      <c r="A1720">
        <v>1718</v>
      </c>
      <c r="B1720">
        <v>51146</v>
      </c>
      <c r="C1720">
        <v>155666007</v>
      </c>
      <c r="D1720" s="1">
        <v>39215</v>
      </c>
      <c r="E1720">
        <v>2</v>
      </c>
      <c r="F1720" t="s">
        <v>15</v>
      </c>
      <c r="G1720" t="s">
        <v>15</v>
      </c>
      <c r="H1720">
        <v>0.41599999999999998</v>
      </c>
      <c r="I1720">
        <v>18010211019044</v>
      </c>
      <c r="J1720">
        <v>1</v>
      </c>
      <c r="K1720">
        <v>0</v>
      </c>
      <c r="L1720">
        <v>460</v>
      </c>
      <c r="M1720">
        <v>46007</v>
      </c>
      <c r="N1720">
        <v>418.59642333199901</v>
      </c>
      <c r="O1720">
        <v>0</v>
      </c>
      <c r="P1720">
        <v>0</v>
      </c>
      <c r="Q1720">
        <v>0</v>
      </c>
      <c r="R1720">
        <v>4071</v>
      </c>
      <c r="S1720">
        <v>6205</v>
      </c>
      <c r="T1720">
        <v>2</v>
      </c>
      <c r="U1720">
        <v>14.0108751291</v>
      </c>
      <c r="V1720" t="s">
        <v>16</v>
      </c>
      <c r="W1720">
        <v>5.9908906584199999E-2</v>
      </c>
    </row>
    <row r="1721" spans="1:23" x14ac:dyDescent="0.25">
      <c r="A1721">
        <v>1719</v>
      </c>
      <c r="B1721">
        <v>51146</v>
      </c>
      <c r="C1721">
        <v>155666007</v>
      </c>
      <c r="D1721" s="1">
        <v>39215</v>
      </c>
      <c r="E1721">
        <v>2</v>
      </c>
      <c r="F1721" t="s">
        <v>15</v>
      </c>
      <c r="G1721" t="s">
        <v>15</v>
      </c>
      <c r="H1721">
        <v>0.41599999999999998</v>
      </c>
      <c r="I1721">
        <v>18010211019044</v>
      </c>
      <c r="J1721">
        <v>1</v>
      </c>
      <c r="K1721">
        <v>0</v>
      </c>
      <c r="L1721">
        <v>460</v>
      </c>
      <c r="M1721">
        <v>46007</v>
      </c>
      <c r="N1721">
        <v>418.59642333199901</v>
      </c>
      <c r="O1721">
        <v>0</v>
      </c>
      <c r="P1721">
        <v>0</v>
      </c>
      <c r="Q1721">
        <v>0</v>
      </c>
      <c r="R1721">
        <v>4093</v>
      </c>
      <c r="S1721">
        <v>6247</v>
      </c>
      <c r="T1721">
        <v>1</v>
      </c>
      <c r="U1721">
        <v>0.22239484333199999</v>
      </c>
      <c r="V1721" t="s">
        <v>16</v>
      </c>
      <c r="W1721">
        <v>6.6845342239700003E-4</v>
      </c>
    </row>
    <row r="1722" spans="1:23" x14ac:dyDescent="0.25">
      <c r="A1722">
        <v>1720</v>
      </c>
      <c r="B1722">
        <v>51146</v>
      </c>
      <c r="C1722">
        <v>155666007</v>
      </c>
      <c r="D1722" s="1">
        <v>39215</v>
      </c>
      <c r="E1722">
        <v>2</v>
      </c>
      <c r="F1722" t="s">
        <v>15</v>
      </c>
      <c r="G1722" t="s">
        <v>15</v>
      </c>
      <c r="H1722">
        <v>0.41599999999999998</v>
      </c>
      <c r="I1722">
        <v>18010211019044</v>
      </c>
      <c r="J1722">
        <v>1</v>
      </c>
      <c r="K1722">
        <v>0</v>
      </c>
      <c r="L1722">
        <v>460</v>
      </c>
      <c r="M1722">
        <v>46007</v>
      </c>
      <c r="N1722">
        <v>418.59642333199901</v>
      </c>
      <c r="O1722">
        <v>0</v>
      </c>
      <c r="P1722">
        <v>0</v>
      </c>
      <c r="Q1722">
        <v>0</v>
      </c>
      <c r="R1722">
        <v>4115</v>
      </c>
      <c r="S1722">
        <v>6280</v>
      </c>
      <c r="T1722">
        <v>1</v>
      </c>
      <c r="U1722">
        <v>47.4553530276999</v>
      </c>
      <c r="V1722" t="s">
        <v>16</v>
      </c>
      <c r="W1722">
        <v>7.8273917667499998E-3</v>
      </c>
    </row>
    <row r="1723" spans="1:23" x14ac:dyDescent="0.25">
      <c r="A1723">
        <v>1721</v>
      </c>
      <c r="B1723">
        <v>51146</v>
      </c>
      <c r="C1723">
        <v>155666007</v>
      </c>
      <c r="D1723" s="1">
        <v>39215</v>
      </c>
      <c r="E1723">
        <v>2</v>
      </c>
      <c r="F1723" t="s">
        <v>15</v>
      </c>
      <c r="G1723" t="s">
        <v>15</v>
      </c>
      <c r="H1723">
        <v>0.41599999999999998</v>
      </c>
      <c r="I1723">
        <v>18010211019044</v>
      </c>
      <c r="J1723">
        <v>1</v>
      </c>
      <c r="K1723">
        <v>0</v>
      </c>
      <c r="L1723">
        <v>460</v>
      </c>
      <c r="M1723">
        <v>46007</v>
      </c>
      <c r="N1723">
        <v>418.59642333199901</v>
      </c>
      <c r="O1723">
        <v>0</v>
      </c>
      <c r="P1723">
        <v>0</v>
      </c>
      <c r="Q1723">
        <v>0</v>
      </c>
      <c r="R1723">
        <v>4128</v>
      </c>
      <c r="S1723">
        <v>6300</v>
      </c>
      <c r="T1723">
        <v>2</v>
      </c>
      <c r="U1723">
        <v>5.1360424570200003</v>
      </c>
      <c r="V1723" t="s">
        <v>16</v>
      </c>
      <c r="W1723">
        <v>9.3776245918199996E-2</v>
      </c>
    </row>
    <row r="1724" spans="1:23" x14ac:dyDescent="0.25">
      <c r="A1724">
        <v>1722</v>
      </c>
      <c r="B1724">
        <v>51146</v>
      </c>
      <c r="C1724">
        <v>155666007</v>
      </c>
      <c r="D1724" s="1">
        <v>39215</v>
      </c>
      <c r="E1724">
        <v>2</v>
      </c>
      <c r="F1724" t="s">
        <v>15</v>
      </c>
      <c r="G1724" t="s">
        <v>15</v>
      </c>
      <c r="H1724">
        <v>0.41599999999999998</v>
      </c>
      <c r="I1724">
        <v>18010211019044</v>
      </c>
      <c r="J1724">
        <v>1</v>
      </c>
      <c r="K1724">
        <v>0</v>
      </c>
      <c r="L1724">
        <v>460</v>
      </c>
      <c r="M1724">
        <v>46007</v>
      </c>
      <c r="N1724">
        <v>418.59642333199901</v>
      </c>
      <c r="O1724">
        <v>0</v>
      </c>
      <c r="P1724">
        <v>0</v>
      </c>
      <c r="Q1724">
        <v>0</v>
      </c>
      <c r="R1724">
        <v>4234</v>
      </c>
      <c r="S1724">
        <v>6489</v>
      </c>
      <c r="T1724">
        <v>2</v>
      </c>
      <c r="U1724">
        <v>33.628109537100002</v>
      </c>
      <c r="V1724" t="s">
        <v>16</v>
      </c>
      <c r="W1724">
        <v>5.2645307731100004E-3</v>
      </c>
    </row>
    <row r="1725" spans="1:23" x14ac:dyDescent="0.25">
      <c r="A1725">
        <v>1723</v>
      </c>
      <c r="B1725">
        <v>51268</v>
      </c>
      <c r="C1725">
        <v>155643620</v>
      </c>
      <c r="D1725" s="1">
        <v>39215</v>
      </c>
      <c r="E1725">
        <v>2</v>
      </c>
      <c r="F1725" t="s">
        <v>15</v>
      </c>
      <c r="G1725" t="s">
        <v>15</v>
      </c>
      <c r="H1725">
        <v>0.34</v>
      </c>
      <c r="I1725">
        <v>18010211005345</v>
      </c>
      <c r="J1725">
        <v>1</v>
      </c>
      <c r="K1725">
        <v>0</v>
      </c>
      <c r="L1725">
        <v>460</v>
      </c>
      <c r="M1725">
        <v>46006</v>
      </c>
      <c r="N1725">
        <v>341.91399345100001</v>
      </c>
      <c r="O1725">
        <v>0</v>
      </c>
      <c r="P1725">
        <v>0</v>
      </c>
      <c r="Q1725">
        <v>0</v>
      </c>
      <c r="R1725">
        <v>4016</v>
      </c>
      <c r="S1725">
        <v>6089</v>
      </c>
      <c r="T1725">
        <v>2</v>
      </c>
      <c r="U1725">
        <v>0.66718452998800004</v>
      </c>
      <c r="V1725" t="s">
        <v>16</v>
      </c>
      <c r="W1725">
        <v>4.4744479978000001E-3</v>
      </c>
    </row>
    <row r="1726" spans="1:23" x14ac:dyDescent="0.25">
      <c r="A1726">
        <v>1724</v>
      </c>
      <c r="B1726">
        <v>51268</v>
      </c>
      <c r="C1726">
        <v>155643620</v>
      </c>
      <c r="D1726" s="1">
        <v>39215</v>
      </c>
      <c r="E1726">
        <v>2</v>
      </c>
      <c r="F1726" t="s">
        <v>15</v>
      </c>
      <c r="G1726" t="s">
        <v>15</v>
      </c>
      <c r="H1726">
        <v>0.34</v>
      </c>
      <c r="I1726">
        <v>18010211005345</v>
      </c>
      <c r="J1726">
        <v>1</v>
      </c>
      <c r="K1726">
        <v>0</v>
      </c>
      <c r="L1726">
        <v>460</v>
      </c>
      <c r="M1726">
        <v>46006</v>
      </c>
      <c r="N1726">
        <v>341.91399345100001</v>
      </c>
      <c r="O1726">
        <v>0</v>
      </c>
      <c r="P1726">
        <v>0</v>
      </c>
      <c r="Q1726">
        <v>0</v>
      </c>
      <c r="R1726">
        <v>4017</v>
      </c>
      <c r="S1726">
        <v>6090</v>
      </c>
      <c r="T1726">
        <v>2</v>
      </c>
      <c r="U1726">
        <v>0.44478968662399998</v>
      </c>
      <c r="V1726" t="s">
        <v>16</v>
      </c>
      <c r="W1726">
        <v>1.9188612349699999E-2</v>
      </c>
    </row>
    <row r="1727" spans="1:23" x14ac:dyDescent="0.25">
      <c r="A1727">
        <v>1725</v>
      </c>
      <c r="B1727">
        <v>51268</v>
      </c>
      <c r="C1727">
        <v>155643620</v>
      </c>
      <c r="D1727" s="1">
        <v>39215</v>
      </c>
      <c r="E1727">
        <v>2</v>
      </c>
      <c r="F1727" t="s">
        <v>15</v>
      </c>
      <c r="G1727" t="s">
        <v>15</v>
      </c>
      <c r="H1727">
        <v>0.34</v>
      </c>
      <c r="I1727">
        <v>18010211005345</v>
      </c>
      <c r="J1727">
        <v>1</v>
      </c>
      <c r="K1727">
        <v>0</v>
      </c>
      <c r="L1727">
        <v>460</v>
      </c>
      <c r="M1727">
        <v>46006</v>
      </c>
      <c r="N1727">
        <v>341.91399345100001</v>
      </c>
      <c r="O1727">
        <v>0</v>
      </c>
      <c r="P1727">
        <v>0</v>
      </c>
      <c r="Q1727">
        <v>0</v>
      </c>
      <c r="R1727">
        <v>4018</v>
      </c>
      <c r="S1727">
        <v>6091</v>
      </c>
      <c r="T1727">
        <v>1</v>
      </c>
      <c r="U1727">
        <v>0.22239484333199999</v>
      </c>
      <c r="V1727" t="s">
        <v>16</v>
      </c>
      <c r="W1727">
        <v>3.8972472980599998E-3</v>
      </c>
    </row>
    <row r="1728" spans="1:23" x14ac:dyDescent="0.25">
      <c r="A1728">
        <v>1726</v>
      </c>
      <c r="B1728">
        <v>51268</v>
      </c>
      <c r="C1728">
        <v>155643620</v>
      </c>
      <c r="D1728" s="1">
        <v>39215</v>
      </c>
      <c r="E1728">
        <v>2</v>
      </c>
      <c r="F1728" t="s">
        <v>15</v>
      </c>
      <c r="G1728" t="s">
        <v>15</v>
      </c>
      <c r="H1728">
        <v>0.34</v>
      </c>
      <c r="I1728">
        <v>18010211005345</v>
      </c>
      <c r="J1728">
        <v>1</v>
      </c>
      <c r="K1728">
        <v>0</v>
      </c>
      <c r="L1728">
        <v>460</v>
      </c>
      <c r="M1728">
        <v>46006</v>
      </c>
      <c r="N1728">
        <v>341.91399345100001</v>
      </c>
      <c r="O1728">
        <v>0</v>
      </c>
      <c r="P1728">
        <v>0</v>
      </c>
      <c r="Q1728">
        <v>0</v>
      </c>
      <c r="R1728">
        <v>4019</v>
      </c>
      <c r="S1728">
        <v>6092</v>
      </c>
      <c r="T1728">
        <v>2</v>
      </c>
      <c r="U1728">
        <v>2.4463432765799999</v>
      </c>
      <c r="V1728" t="s">
        <v>16</v>
      </c>
      <c r="W1728">
        <v>1.95036609748E-2</v>
      </c>
    </row>
    <row r="1729" spans="1:23" x14ac:dyDescent="0.25">
      <c r="A1729">
        <v>1727</v>
      </c>
      <c r="B1729">
        <v>51268</v>
      </c>
      <c r="C1729">
        <v>155643620</v>
      </c>
      <c r="D1729" s="1">
        <v>39215</v>
      </c>
      <c r="E1729">
        <v>2</v>
      </c>
      <c r="F1729" t="s">
        <v>15</v>
      </c>
      <c r="G1729" t="s">
        <v>15</v>
      </c>
      <c r="H1729">
        <v>0.34</v>
      </c>
      <c r="I1729">
        <v>18010211005345</v>
      </c>
      <c r="J1729">
        <v>1</v>
      </c>
      <c r="K1729">
        <v>0</v>
      </c>
      <c r="L1729">
        <v>460</v>
      </c>
      <c r="M1729">
        <v>46006</v>
      </c>
      <c r="N1729">
        <v>341.91399345100001</v>
      </c>
      <c r="O1729">
        <v>0</v>
      </c>
      <c r="P1729">
        <v>0</v>
      </c>
      <c r="Q1729">
        <v>0</v>
      </c>
      <c r="R1729">
        <v>4020</v>
      </c>
      <c r="S1729">
        <v>6093</v>
      </c>
      <c r="T1729">
        <v>2</v>
      </c>
      <c r="U1729">
        <v>0.22239484331500001</v>
      </c>
      <c r="V1729" t="s">
        <v>16</v>
      </c>
      <c r="W1729">
        <v>1.2567692191999999E-2</v>
      </c>
    </row>
    <row r="1730" spans="1:23" x14ac:dyDescent="0.25">
      <c r="A1730">
        <v>1728</v>
      </c>
      <c r="B1730">
        <v>51268</v>
      </c>
      <c r="C1730">
        <v>155643620</v>
      </c>
      <c r="D1730" s="1">
        <v>39215</v>
      </c>
      <c r="E1730">
        <v>2</v>
      </c>
      <c r="F1730" t="s">
        <v>15</v>
      </c>
      <c r="G1730" t="s">
        <v>15</v>
      </c>
      <c r="H1730">
        <v>0.34</v>
      </c>
      <c r="I1730">
        <v>18010211005345</v>
      </c>
      <c r="J1730">
        <v>1</v>
      </c>
      <c r="K1730">
        <v>0</v>
      </c>
      <c r="L1730">
        <v>460</v>
      </c>
      <c r="M1730">
        <v>46006</v>
      </c>
      <c r="N1730">
        <v>341.91399345100001</v>
      </c>
      <c r="O1730">
        <v>0</v>
      </c>
      <c r="P1730">
        <v>0</v>
      </c>
      <c r="Q1730">
        <v>0</v>
      </c>
      <c r="R1730">
        <v>4048</v>
      </c>
      <c r="S1730">
        <v>6146</v>
      </c>
      <c r="T1730">
        <v>2</v>
      </c>
      <c r="U1730">
        <v>0.66718452995900002</v>
      </c>
      <c r="V1730" t="s">
        <v>16</v>
      </c>
      <c r="W1730">
        <v>1.9626417615900001E-2</v>
      </c>
    </row>
    <row r="1731" spans="1:23" x14ac:dyDescent="0.25">
      <c r="A1731">
        <v>1729</v>
      </c>
      <c r="B1731">
        <v>51268</v>
      </c>
      <c r="C1731">
        <v>155643620</v>
      </c>
      <c r="D1731" s="1">
        <v>39215</v>
      </c>
      <c r="E1731">
        <v>2</v>
      </c>
      <c r="F1731" t="s">
        <v>15</v>
      </c>
      <c r="G1731" t="s">
        <v>15</v>
      </c>
      <c r="H1731">
        <v>0.34</v>
      </c>
      <c r="I1731">
        <v>18010211005345</v>
      </c>
      <c r="J1731">
        <v>1</v>
      </c>
      <c r="K1731">
        <v>0</v>
      </c>
      <c r="L1731">
        <v>460</v>
      </c>
      <c r="M1731">
        <v>46006</v>
      </c>
      <c r="N1731">
        <v>341.91399345100001</v>
      </c>
      <c r="O1731">
        <v>0</v>
      </c>
      <c r="P1731">
        <v>0</v>
      </c>
      <c r="Q1731">
        <v>0</v>
      </c>
      <c r="R1731">
        <v>4085</v>
      </c>
      <c r="S1731">
        <v>6230</v>
      </c>
      <c r="T1731">
        <v>3</v>
      </c>
      <c r="U1731">
        <v>59.595684871000003</v>
      </c>
      <c r="V1731" t="s">
        <v>16</v>
      </c>
      <c r="W1731">
        <v>6.4618449597500002E-2</v>
      </c>
    </row>
    <row r="1732" spans="1:23" x14ac:dyDescent="0.25">
      <c r="A1732">
        <v>1730</v>
      </c>
      <c r="B1732">
        <v>51268</v>
      </c>
      <c r="C1732">
        <v>155643620</v>
      </c>
      <c r="D1732" s="1">
        <v>39215</v>
      </c>
      <c r="E1732">
        <v>2</v>
      </c>
      <c r="F1732" t="s">
        <v>15</v>
      </c>
      <c r="G1732" t="s">
        <v>15</v>
      </c>
      <c r="H1732">
        <v>0.34</v>
      </c>
      <c r="I1732">
        <v>18010211005345</v>
      </c>
      <c r="J1732">
        <v>1</v>
      </c>
      <c r="K1732">
        <v>0</v>
      </c>
      <c r="L1732">
        <v>460</v>
      </c>
      <c r="M1732">
        <v>46006</v>
      </c>
      <c r="N1732">
        <v>341.91399345100001</v>
      </c>
      <c r="O1732">
        <v>0</v>
      </c>
      <c r="P1732">
        <v>0</v>
      </c>
      <c r="Q1732">
        <v>0</v>
      </c>
      <c r="R1732">
        <v>4107</v>
      </c>
      <c r="S1732">
        <v>6266</v>
      </c>
      <c r="T1732">
        <v>1</v>
      </c>
      <c r="U1732">
        <v>6.0046607696400001</v>
      </c>
      <c r="V1732" t="s">
        <v>16</v>
      </c>
      <c r="W1732">
        <v>2.74688504116E-2</v>
      </c>
    </row>
    <row r="1733" spans="1:23" x14ac:dyDescent="0.25">
      <c r="A1733">
        <v>1731</v>
      </c>
      <c r="B1733">
        <v>51268</v>
      </c>
      <c r="C1733">
        <v>155643620</v>
      </c>
      <c r="D1733" s="1">
        <v>39215</v>
      </c>
      <c r="E1733">
        <v>2</v>
      </c>
      <c r="F1733" t="s">
        <v>15</v>
      </c>
      <c r="G1733" t="s">
        <v>15</v>
      </c>
      <c r="H1733">
        <v>0.34</v>
      </c>
      <c r="I1733">
        <v>18010211005345</v>
      </c>
      <c r="J1733">
        <v>1</v>
      </c>
      <c r="K1733">
        <v>0</v>
      </c>
      <c r="L1733">
        <v>460</v>
      </c>
      <c r="M1733">
        <v>46006</v>
      </c>
      <c r="N1733">
        <v>341.91399345100001</v>
      </c>
      <c r="O1733">
        <v>0</v>
      </c>
      <c r="P1733">
        <v>0</v>
      </c>
      <c r="Q1733">
        <v>0</v>
      </c>
      <c r="R1733">
        <v>4441</v>
      </c>
      <c r="S1733">
        <v>7355</v>
      </c>
      <c r="T1733">
        <v>1</v>
      </c>
      <c r="U1733">
        <v>4691.0635634600003</v>
      </c>
      <c r="V1733" t="s">
        <v>16</v>
      </c>
      <c r="W1733">
        <v>4.11097024053E-2</v>
      </c>
    </row>
    <row r="1734" spans="1:23" x14ac:dyDescent="0.25">
      <c r="A1734">
        <v>1732</v>
      </c>
      <c r="B1734">
        <v>51481</v>
      </c>
      <c r="C1734">
        <v>155652090</v>
      </c>
      <c r="D1734" s="1">
        <v>39215</v>
      </c>
      <c r="E1734">
        <v>2</v>
      </c>
      <c r="F1734">
        <v>257949</v>
      </c>
      <c r="G1734" t="s">
        <v>19</v>
      </c>
      <c r="H1734">
        <v>0.38800000000000001</v>
      </c>
      <c r="I1734">
        <v>18010211000313</v>
      </c>
      <c r="J1734">
        <v>1</v>
      </c>
      <c r="K1734">
        <v>0</v>
      </c>
      <c r="L1734">
        <v>460</v>
      </c>
      <c r="M1734">
        <v>46006</v>
      </c>
      <c r="N1734">
        <v>385.07660300800001</v>
      </c>
      <c r="O1734">
        <v>0</v>
      </c>
      <c r="P1734">
        <v>0</v>
      </c>
      <c r="Q1734">
        <v>0</v>
      </c>
      <c r="R1734">
        <v>3593</v>
      </c>
      <c r="S1734">
        <v>5326</v>
      </c>
      <c r="T1734">
        <v>1</v>
      </c>
      <c r="U1734">
        <v>1.1119742166</v>
      </c>
      <c r="V1734" t="s">
        <v>16</v>
      </c>
      <c r="W1734">
        <v>2.3385543661499999E-2</v>
      </c>
    </row>
    <row r="1735" spans="1:23" x14ac:dyDescent="0.25">
      <c r="A1735">
        <v>1733</v>
      </c>
      <c r="B1735">
        <v>51481</v>
      </c>
      <c r="C1735">
        <v>155652090</v>
      </c>
      <c r="D1735" s="1">
        <v>39215</v>
      </c>
      <c r="E1735">
        <v>2</v>
      </c>
      <c r="F1735">
        <v>257949</v>
      </c>
      <c r="G1735" t="s">
        <v>19</v>
      </c>
      <c r="H1735">
        <v>0.38800000000000001</v>
      </c>
      <c r="I1735">
        <v>18010211000313</v>
      </c>
      <c r="J1735">
        <v>1</v>
      </c>
      <c r="K1735">
        <v>0</v>
      </c>
      <c r="L1735">
        <v>460</v>
      </c>
      <c r="M1735">
        <v>46006</v>
      </c>
      <c r="N1735">
        <v>385.07660300800001</v>
      </c>
      <c r="O1735">
        <v>0</v>
      </c>
      <c r="P1735">
        <v>0</v>
      </c>
      <c r="Q1735">
        <v>0</v>
      </c>
      <c r="R1735">
        <v>3618</v>
      </c>
      <c r="S1735">
        <v>5369</v>
      </c>
      <c r="T1735">
        <v>2</v>
      </c>
      <c r="U1735">
        <v>5.1150813963399999</v>
      </c>
      <c r="V1735" t="s">
        <v>16</v>
      </c>
      <c r="W1735">
        <v>1.78069118362E-2</v>
      </c>
    </row>
    <row r="1736" spans="1:23" x14ac:dyDescent="0.25">
      <c r="A1736">
        <v>1734</v>
      </c>
      <c r="B1736">
        <v>51481</v>
      </c>
      <c r="C1736">
        <v>155652090</v>
      </c>
      <c r="D1736" s="1">
        <v>39215</v>
      </c>
      <c r="E1736">
        <v>2</v>
      </c>
      <c r="F1736">
        <v>257949</v>
      </c>
      <c r="G1736" t="s">
        <v>19</v>
      </c>
      <c r="H1736">
        <v>0.38800000000000001</v>
      </c>
      <c r="I1736">
        <v>18010211000313</v>
      </c>
      <c r="J1736">
        <v>1</v>
      </c>
      <c r="K1736">
        <v>0</v>
      </c>
      <c r="L1736">
        <v>460</v>
      </c>
      <c r="M1736">
        <v>46006</v>
      </c>
      <c r="N1736">
        <v>385.07660300800001</v>
      </c>
      <c r="O1736">
        <v>0</v>
      </c>
      <c r="P1736">
        <v>0</v>
      </c>
      <c r="Q1736">
        <v>0</v>
      </c>
      <c r="R1736">
        <v>3843</v>
      </c>
      <c r="S1736">
        <v>5753</v>
      </c>
      <c r="T1736">
        <v>2</v>
      </c>
      <c r="U1736">
        <v>13.3436905991</v>
      </c>
      <c r="V1736" t="s">
        <v>16</v>
      </c>
      <c r="W1736">
        <v>1.9929466817800001E-2</v>
      </c>
    </row>
    <row r="1737" spans="1:23" x14ac:dyDescent="0.25">
      <c r="A1737">
        <v>1735</v>
      </c>
      <c r="B1737">
        <v>51481</v>
      </c>
      <c r="C1737">
        <v>155652090</v>
      </c>
      <c r="D1737" s="1">
        <v>39215</v>
      </c>
      <c r="E1737">
        <v>2</v>
      </c>
      <c r="F1737">
        <v>257949</v>
      </c>
      <c r="G1737" t="s">
        <v>19</v>
      </c>
      <c r="H1737">
        <v>0.38800000000000001</v>
      </c>
      <c r="I1737">
        <v>18010211000313</v>
      </c>
      <c r="J1737">
        <v>1</v>
      </c>
      <c r="K1737">
        <v>0</v>
      </c>
      <c r="L1737">
        <v>460</v>
      </c>
      <c r="M1737">
        <v>46006</v>
      </c>
      <c r="N1737">
        <v>385.07660300800001</v>
      </c>
      <c r="O1737">
        <v>0</v>
      </c>
      <c r="P1737">
        <v>0</v>
      </c>
      <c r="Q1737">
        <v>0</v>
      </c>
      <c r="R1737">
        <v>3909</v>
      </c>
      <c r="S1737">
        <v>5868</v>
      </c>
      <c r="T1737">
        <v>3</v>
      </c>
      <c r="U1737">
        <v>287.024987173</v>
      </c>
      <c r="V1737" t="s">
        <v>16</v>
      </c>
      <c r="W1737">
        <v>0.11096449680999999</v>
      </c>
    </row>
    <row r="1738" spans="1:23" x14ac:dyDescent="0.25">
      <c r="A1738">
        <v>1736</v>
      </c>
      <c r="B1738">
        <v>51481</v>
      </c>
      <c r="C1738">
        <v>155652090</v>
      </c>
      <c r="D1738" s="1">
        <v>39215</v>
      </c>
      <c r="E1738">
        <v>2</v>
      </c>
      <c r="F1738">
        <v>257949</v>
      </c>
      <c r="G1738" t="s">
        <v>19</v>
      </c>
      <c r="H1738">
        <v>0.38800000000000001</v>
      </c>
      <c r="I1738">
        <v>18010211000313</v>
      </c>
      <c r="J1738">
        <v>1</v>
      </c>
      <c r="K1738">
        <v>0</v>
      </c>
      <c r="L1738">
        <v>460</v>
      </c>
      <c r="M1738">
        <v>46006</v>
      </c>
      <c r="N1738">
        <v>385.07660300800001</v>
      </c>
      <c r="O1738">
        <v>0</v>
      </c>
      <c r="P1738">
        <v>0</v>
      </c>
      <c r="Q1738">
        <v>0</v>
      </c>
      <c r="R1738">
        <v>4441</v>
      </c>
      <c r="S1738">
        <v>7355</v>
      </c>
      <c r="T1738">
        <v>1</v>
      </c>
      <c r="U1738">
        <v>4691.0635634600003</v>
      </c>
      <c r="V1738" t="s">
        <v>16</v>
      </c>
      <c r="W1738">
        <v>6.7188610236899995E-2</v>
      </c>
    </row>
    <row r="1739" spans="1:23" x14ac:dyDescent="0.25">
      <c r="A1739">
        <v>1737</v>
      </c>
      <c r="B1739">
        <v>51606</v>
      </c>
      <c r="C1739">
        <v>155621795</v>
      </c>
      <c r="D1739" s="1">
        <v>39215</v>
      </c>
      <c r="E1739">
        <v>2</v>
      </c>
      <c r="F1739" t="s">
        <v>15</v>
      </c>
      <c r="G1739" t="s">
        <v>15</v>
      </c>
      <c r="H1739">
        <v>8.9999999999999993E-3</v>
      </c>
      <c r="I1739">
        <v>18010211000833</v>
      </c>
      <c r="J1739">
        <v>1</v>
      </c>
      <c r="K1739">
        <v>0</v>
      </c>
      <c r="L1739">
        <v>460</v>
      </c>
      <c r="M1739">
        <v>46006</v>
      </c>
      <c r="N1739">
        <v>9.3498183819800005</v>
      </c>
      <c r="O1739">
        <v>0</v>
      </c>
      <c r="P1739">
        <v>0</v>
      </c>
      <c r="Q1739">
        <v>0</v>
      </c>
      <c r="R1739">
        <v>4295</v>
      </c>
      <c r="S1739">
        <v>6624</v>
      </c>
      <c r="T1739">
        <v>2</v>
      </c>
      <c r="U1739">
        <v>18.9035616823999</v>
      </c>
      <c r="V1739" t="s">
        <v>16</v>
      </c>
      <c r="W1739">
        <v>5.80969617487E-3</v>
      </c>
    </row>
    <row r="1740" spans="1:23" x14ac:dyDescent="0.25">
      <c r="A1740">
        <v>1738</v>
      </c>
      <c r="B1740">
        <v>51710</v>
      </c>
      <c r="C1740">
        <v>155652008</v>
      </c>
      <c r="D1740" s="1">
        <v>39215</v>
      </c>
      <c r="E1740">
        <v>2</v>
      </c>
      <c r="F1740">
        <v>257949</v>
      </c>
      <c r="G1740" t="s">
        <v>19</v>
      </c>
      <c r="H1740">
        <v>9.4E-2</v>
      </c>
      <c r="I1740">
        <v>18010211000313</v>
      </c>
      <c r="J1740">
        <v>1</v>
      </c>
      <c r="K1740">
        <v>0</v>
      </c>
      <c r="L1740">
        <v>460</v>
      </c>
      <c r="M1740">
        <v>46006</v>
      </c>
      <c r="N1740">
        <v>94.076337797899896</v>
      </c>
      <c r="O1740">
        <v>0</v>
      </c>
      <c r="P1740">
        <v>0</v>
      </c>
      <c r="Q1740">
        <v>0</v>
      </c>
      <c r="R1740">
        <v>3556</v>
      </c>
      <c r="S1740">
        <v>5267</v>
      </c>
      <c r="T1740">
        <v>1</v>
      </c>
      <c r="U1740">
        <v>1.7791587465800001</v>
      </c>
      <c r="V1740" t="s">
        <v>16</v>
      </c>
      <c r="W1740">
        <v>2.2842943971899999E-2</v>
      </c>
    </row>
    <row r="1741" spans="1:23" x14ac:dyDescent="0.25">
      <c r="A1741">
        <v>1739</v>
      </c>
      <c r="B1741">
        <v>51710</v>
      </c>
      <c r="C1741">
        <v>155652008</v>
      </c>
      <c r="D1741" s="1">
        <v>39215</v>
      </c>
      <c r="E1741">
        <v>2</v>
      </c>
      <c r="F1741">
        <v>257949</v>
      </c>
      <c r="G1741" t="s">
        <v>19</v>
      </c>
      <c r="H1741">
        <v>9.4E-2</v>
      </c>
      <c r="I1741">
        <v>18010211000313</v>
      </c>
      <c r="J1741">
        <v>1</v>
      </c>
      <c r="K1741">
        <v>0</v>
      </c>
      <c r="L1741">
        <v>460</v>
      </c>
      <c r="M1741">
        <v>46006</v>
      </c>
      <c r="N1741">
        <v>94.076337797899896</v>
      </c>
      <c r="O1741">
        <v>0</v>
      </c>
      <c r="P1741">
        <v>0</v>
      </c>
      <c r="Q1741">
        <v>0</v>
      </c>
      <c r="R1741">
        <v>3570</v>
      </c>
      <c r="S1741">
        <v>5292</v>
      </c>
      <c r="T1741">
        <v>2</v>
      </c>
      <c r="U1741">
        <v>0.22239484333199999</v>
      </c>
      <c r="V1741" t="s">
        <v>16</v>
      </c>
      <c r="W1741">
        <v>1.5749620249899999E-2</v>
      </c>
    </row>
    <row r="1742" spans="1:23" x14ac:dyDescent="0.25">
      <c r="A1742">
        <v>1740</v>
      </c>
      <c r="B1742">
        <v>51710</v>
      </c>
      <c r="C1742">
        <v>155652008</v>
      </c>
      <c r="D1742" s="1">
        <v>39215</v>
      </c>
      <c r="E1742">
        <v>2</v>
      </c>
      <c r="F1742">
        <v>257949</v>
      </c>
      <c r="G1742" t="s">
        <v>19</v>
      </c>
      <c r="H1742">
        <v>9.4E-2</v>
      </c>
      <c r="I1742">
        <v>18010211000313</v>
      </c>
      <c r="J1742">
        <v>1</v>
      </c>
      <c r="K1742">
        <v>0</v>
      </c>
      <c r="L1742">
        <v>460</v>
      </c>
      <c r="M1742">
        <v>46006</v>
      </c>
      <c r="N1742">
        <v>94.076337797899896</v>
      </c>
      <c r="O1742">
        <v>0</v>
      </c>
      <c r="P1742">
        <v>0</v>
      </c>
      <c r="Q1742">
        <v>0</v>
      </c>
      <c r="R1742">
        <v>3909</v>
      </c>
      <c r="S1742">
        <v>5868</v>
      </c>
      <c r="T1742">
        <v>3</v>
      </c>
      <c r="U1742">
        <v>287.024987173</v>
      </c>
      <c r="V1742" t="s">
        <v>16</v>
      </c>
      <c r="W1742">
        <v>1.9863645043700001E-2</v>
      </c>
    </row>
    <row r="1743" spans="1:23" x14ac:dyDescent="0.25">
      <c r="A1743">
        <v>1741</v>
      </c>
      <c r="B1743">
        <v>51978</v>
      </c>
      <c r="C1743">
        <v>155621312</v>
      </c>
      <c r="D1743" s="1">
        <v>39215</v>
      </c>
      <c r="E1743">
        <v>2</v>
      </c>
      <c r="F1743" t="s">
        <v>15</v>
      </c>
      <c r="G1743" t="s">
        <v>15</v>
      </c>
      <c r="H1743">
        <v>0.48599999999999999</v>
      </c>
      <c r="I1743">
        <v>18010211003338</v>
      </c>
      <c r="J1743">
        <v>1</v>
      </c>
      <c r="K1743">
        <v>0</v>
      </c>
      <c r="L1743">
        <v>460</v>
      </c>
      <c r="M1743">
        <v>46006</v>
      </c>
      <c r="N1743">
        <v>483.98771218299902</v>
      </c>
      <c r="O1743">
        <v>0</v>
      </c>
      <c r="P1743">
        <v>0</v>
      </c>
      <c r="Q1743">
        <v>0</v>
      </c>
      <c r="R1743">
        <v>3416</v>
      </c>
      <c r="S1743">
        <v>5048</v>
      </c>
      <c r="T1743">
        <v>2</v>
      </c>
      <c r="U1743">
        <v>0.66718452994900002</v>
      </c>
      <c r="V1743" t="s">
        <v>16</v>
      </c>
      <c r="W1743">
        <v>3.2180074969200001E-2</v>
      </c>
    </row>
    <row r="1744" spans="1:23" x14ac:dyDescent="0.25">
      <c r="A1744">
        <v>1742</v>
      </c>
      <c r="B1744">
        <v>51978</v>
      </c>
      <c r="C1744">
        <v>155621312</v>
      </c>
      <c r="D1744" s="1">
        <v>39215</v>
      </c>
      <c r="E1744">
        <v>2</v>
      </c>
      <c r="F1744" t="s">
        <v>15</v>
      </c>
      <c r="G1744" t="s">
        <v>15</v>
      </c>
      <c r="H1744">
        <v>0.48599999999999999</v>
      </c>
      <c r="I1744">
        <v>18010211003338</v>
      </c>
      <c r="J1744">
        <v>1</v>
      </c>
      <c r="K1744">
        <v>0</v>
      </c>
      <c r="L1744">
        <v>460</v>
      </c>
      <c r="M1744">
        <v>46006</v>
      </c>
      <c r="N1744">
        <v>483.98771218299902</v>
      </c>
      <c r="O1744">
        <v>0</v>
      </c>
      <c r="P1744">
        <v>0</v>
      </c>
      <c r="Q1744">
        <v>0</v>
      </c>
      <c r="R1744">
        <v>3497</v>
      </c>
      <c r="S1744">
        <v>5176</v>
      </c>
      <c r="T1744">
        <v>1</v>
      </c>
      <c r="U1744">
        <v>4.2255020230499998</v>
      </c>
      <c r="V1744" t="s">
        <v>16</v>
      </c>
      <c r="W1744">
        <v>4.3469308323900002E-2</v>
      </c>
    </row>
    <row r="1745" spans="1:23" x14ac:dyDescent="0.25">
      <c r="A1745">
        <v>1743</v>
      </c>
      <c r="B1745">
        <v>51978</v>
      </c>
      <c r="C1745">
        <v>155621312</v>
      </c>
      <c r="D1745" s="1">
        <v>39215</v>
      </c>
      <c r="E1745">
        <v>2</v>
      </c>
      <c r="F1745" t="s">
        <v>15</v>
      </c>
      <c r="G1745" t="s">
        <v>15</v>
      </c>
      <c r="H1745">
        <v>0.48599999999999999</v>
      </c>
      <c r="I1745">
        <v>18010211003338</v>
      </c>
      <c r="J1745">
        <v>1</v>
      </c>
      <c r="K1745">
        <v>0</v>
      </c>
      <c r="L1745">
        <v>460</v>
      </c>
      <c r="M1745">
        <v>46006</v>
      </c>
      <c r="N1745">
        <v>483.98771218299902</v>
      </c>
      <c r="O1745">
        <v>0</v>
      </c>
      <c r="P1745">
        <v>0</v>
      </c>
      <c r="Q1745">
        <v>0</v>
      </c>
      <c r="R1745">
        <v>3542</v>
      </c>
      <c r="S1745">
        <v>5248</v>
      </c>
      <c r="T1745">
        <v>2</v>
      </c>
      <c r="U1745">
        <v>2.2239484332199999</v>
      </c>
      <c r="V1745" t="s">
        <v>16</v>
      </c>
      <c r="W1745">
        <v>4.9159196239299999E-2</v>
      </c>
    </row>
    <row r="1746" spans="1:23" x14ac:dyDescent="0.25">
      <c r="A1746">
        <v>1744</v>
      </c>
      <c r="B1746">
        <v>51978</v>
      </c>
      <c r="C1746">
        <v>155621312</v>
      </c>
      <c r="D1746" s="1">
        <v>39215</v>
      </c>
      <c r="E1746">
        <v>2</v>
      </c>
      <c r="F1746" t="s">
        <v>15</v>
      </c>
      <c r="G1746" t="s">
        <v>15</v>
      </c>
      <c r="H1746">
        <v>0.48599999999999999</v>
      </c>
      <c r="I1746">
        <v>18010211003338</v>
      </c>
      <c r="J1746">
        <v>1</v>
      </c>
      <c r="K1746">
        <v>0</v>
      </c>
      <c r="L1746">
        <v>460</v>
      </c>
      <c r="M1746">
        <v>46006</v>
      </c>
      <c r="N1746">
        <v>483.98771218299902</v>
      </c>
      <c r="O1746">
        <v>0</v>
      </c>
      <c r="P1746">
        <v>0</v>
      </c>
      <c r="Q1746">
        <v>0</v>
      </c>
      <c r="R1746">
        <v>3765</v>
      </c>
      <c r="S1746">
        <v>5642</v>
      </c>
      <c r="T1746">
        <v>3</v>
      </c>
      <c r="U1746">
        <v>261.53633574499901</v>
      </c>
      <c r="V1746" t="s">
        <v>16</v>
      </c>
      <c r="W1746">
        <v>0.175926840743</v>
      </c>
    </row>
    <row r="1747" spans="1:23" x14ac:dyDescent="0.25">
      <c r="A1747">
        <v>1745</v>
      </c>
      <c r="B1747">
        <v>51985</v>
      </c>
      <c r="C1747">
        <v>155660850</v>
      </c>
      <c r="D1747" s="1">
        <v>39215</v>
      </c>
      <c r="E1747">
        <v>2</v>
      </c>
      <c r="F1747" t="s">
        <v>15</v>
      </c>
      <c r="G1747" t="s">
        <v>15</v>
      </c>
      <c r="H1747">
        <v>0.53800000000000003</v>
      </c>
      <c r="I1747">
        <v>18010211005348</v>
      </c>
      <c r="J1747">
        <v>1</v>
      </c>
      <c r="K1747">
        <v>0</v>
      </c>
      <c r="L1747">
        <v>460</v>
      </c>
      <c r="M1747">
        <v>46006</v>
      </c>
      <c r="N1747">
        <v>539.14502263999896</v>
      </c>
      <c r="O1747">
        <v>0</v>
      </c>
      <c r="P1747">
        <v>0</v>
      </c>
      <c r="Q1747">
        <v>0</v>
      </c>
      <c r="R1747">
        <v>4080</v>
      </c>
      <c r="S1747">
        <v>6223</v>
      </c>
      <c r="T1747">
        <v>1</v>
      </c>
      <c r="U1747">
        <v>2.0015535898299999</v>
      </c>
      <c r="V1747" t="s">
        <v>16</v>
      </c>
      <c r="W1747">
        <v>8.5638901875999998E-2</v>
      </c>
    </row>
    <row r="1748" spans="1:23" x14ac:dyDescent="0.25">
      <c r="A1748">
        <v>1746</v>
      </c>
      <c r="B1748">
        <v>51985</v>
      </c>
      <c r="C1748">
        <v>155660850</v>
      </c>
      <c r="D1748" s="1">
        <v>39215</v>
      </c>
      <c r="E1748">
        <v>2</v>
      </c>
      <c r="F1748" t="s">
        <v>15</v>
      </c>
      <c r="G1748" t="s">
        <v>15</v>
      </c>
      <c r="H1748">
        <v>0.53800000000000003</v>
      </c>
      <c r="I1748">
        <v>18010211005348</v>
      </c>
      <c r="J1748">
        <v>1</v>
      </c>
      <c r="K1748">
        <v>0</v>
      </c>
      <c r="L1748">
        <v>460</v>
      </c>
      <c r="M1748">
        <v>46006</v>
      </c>
      <c r="N1748">
        <v>539.14502263999896</v>
      </c>
      <c r="O1748">
        <v>0</v>
      </c>
      <c r="P1748">
        <v>0</v>
      </c>
      <c r="Q1748">
        <v>0</v>
      </c>
      <c r="R1748">
        <v>4139</v>
      </c>
      <c r="S1748">
        <v>6319</v>
      </c>
      <c r="T1748">
        <v>2</v>
      </c>
      <c r="U1748">
        <v>21.5722998022</v>
      </c>
      <c r="V1748" t="s">
        <v>16</v>
      </c>
      <c r="W1748">
        <v>9.2605709640599998E-2</v>
      </c>
    </row>
    <row r="1749" spans="1:23" x14ac:dyDescent="0.25">
      <c r="A1749">
        <v>1747</v>
      </c>
      <c r="B1749">
        <v>51985</v>
      </c>
      <c r="C1749">
        <v>155660850</v>
      </c>
      <c r="D1749" s="1">
        <v>39215</v>
      </c>
      <c r="E1749">
        <v>2</v>
      </c>
      <c r="F1749" t="s">
        <v>15</v>
      </c>
      <c r="G1749" t="s">
        <v>15</v>
      </c>
      <c r="H1749">
        <v>0.53800000000000003</v>
      </c>
      <c r="I1749">
        <v>18010211005348</v>
      </c>
      <c r="J1749">
        <v>1</v>
      </c>
      <c r="K1749">
        <v>0</v>
      </c>
      <c r="L1749">
        <v>460</v>
      </c>
      <c r="M1749">
        <v>46006</v>
      </c>
      <c r="N1749">
        <v>539.14502263999896</v>
      </c>
      <c r="O1749">
        <v>0</v>
      </c>
      <c r="P1749">
        <v>0</v>
      </c>
      <c r="Q1749">
        <v>0</v>
      </c>
      <c r="R1749">
        <v>4334</v>
      </c>
      <c r="S1749">
        <v>6696</v>
      </c>
      <c r="T1749">
        <v>3</v>
      </c>
      <c r="U1749">
        <v>561.17366259000005</v>
      </c>
      <c r="V1749" t="s">
        <v>16</v>
      </c>
      <c r="W1749">
        <v>1.70910195284E-2</v>
      </c>
    </row>
    <row r="1750" spans="1:23" x14ac:dyDescent="0.25">
      <c r="A1750">
        <v>1748</v>
      </c>
      <c r="B1750">
        <v>51985</v>
      </c>
      <c r="C1750">
        <v>155660850</v>
      </c>
      <c r="D1750" s="1">
        <v>39215</v>
      </c>
      <c r="E1750">
        <v>2</v>
      </c>
      <c r="F1750" t="s">
        <v>15</v>
      </c>
      <c r="G1750" t="s">
        <v>15</v>
      </c>
      <c r="H1750">
        <v>0.53800000000000003</v>
      </c>
      <c r="I1750">
        <v>18010211005348</v>
      </c>
      <c r="J1750">
        <v>1</v>
      </c>
      <c r="K1750">
        <v>0</v>
      </c>
      <c r="L1750">
        <v>460</v>
      </c>
      <c r="M1750">
        <v>46006</v>
      </c>
      <c r="N1750">
        <v>539.14502263999896</v>
      </c>
      <c r="O1750">
        <v>0</v>
      </c>
      <c r="P1750">
        <v>0</v>
      </c>
      <c r="Q1750">
        <v>0</v>
      </c>
      <c r="R1750">
        <v>4441</v>
      </c>
      <c r="S1750">
        <v>7355</v>
      </c>
      <c r="T1750">
        <v>1</v>
      </c>
      <c r="U1750">
        <v>4691.0635634600003</v>
      </c>
      <c r="V1750" t="s">
        <v>16</v>
      </c>
      <c r="W1750">
        <v>0.13967288444199999</v>
      </c>
    </row>
    <row r="1751" spans="1:23" x14ac:dyDescent="0.25">
      <c r="A1751">
        <v>1749</v>
      </c>
      <c r="B1751">
        <v>52141</v>
      </c>
      <c r="C1751">
        <v>155666574</v>
      </c>
      <c r="D1751" s="1">
        <v>39215</v>
      </c>
      <c r="E1751">
        <v>2</v>
      </c>
      <c r="F1751" t="s">
        <v>15</v>
      </c>
      <c r="G1751" t="s">
        <v>15</v>
      </c>
      <c r="H1751">
        <v>0.35399999999999998</v>
      </c>
      <c r="I1751">
        <v>18010211019228</v>
      </c>
      <c r="J1751">
        <v>1</v>
      </c>
      <c r="K1751">
        <v>0</v>
      </c>
      <c r="L1751">
        <v>460</v>
      </c>
      <c r="M1751">
        <v>46007</v>
      </c>
      <c r="N1751">
        <v>356.83633115800001</v>
      </c>
      <c r="O1751">
        <v>0</v>
      </c>
      <c r="P1751">
        <v>0</v>
      </c>
      <c r="Q1751">
        <v>0</v>
      </c>
      <c r="R1751">
        <v>617</v>
      </c>
      <c r="S1751">
        <v>1816</v>
      </c>
      <c r="T1751">
        <v>2</v>
      </c>
      <c r="U1751">
        <v>2.2239484332099999</v>
      </c>
      <c r="V1751" t="s">
        <v>16</v>
      </c>
      <c r="W1751">
        <v>7.8060757247799997E-2</v>
      </c>
    </row>
    <row r="1752" spans="1:23" x14ac:dyDescent="0.25">
      <c r="A1752">
        <v>1750</v>
      </c>
      <c r="B1752">
        <v>52141</v>
      </c>
      <c r="C1752">
        <v>155666574</v>
      </c>
      <c r="D1752" s="1">
        <v>39215</v>
      </c>
      <c r="E1752">
        <v>2</v>
      </c>
      <c r="F1752" t="s">
        <v>15</v>
      </c>
      <c r="G1752" t="s">
        <v>15</v>
      </c>
      <c r="H1752">
        <v>0.35399999999999998</v>
      </c>
      <c r="I1752">
        <v>18010211019228</v>
      </c>
      <c r="J1752">
        <v>1</v>
      </c>
      <c r="K1752">
        <v>0</v>
      </c>
      <c r="L1752">
        <v>460</v>
      </c>
      <c r="M1752">
        <v>46007</v>
      </c>
      <c r="N1752">
        <v>356.83633115800001</v>
      </c>
      <c r="O1752">
        <v>0</v>
      </c>
      <c r="P1752">
        <v>0</v>
      </c>
      <c r="Q1752">
        <v>0</v>
      </c>
      <c r="R1752">
        <v>4441</v>
      </c>
      <c r="S1752">
        <v>7355</v>
      </c>
      <c r="T1752">
        <v>1</v>
      </c>
      <c r="U1752">
        <v>4691.0635634600003</v>
      </c>
      <c r="V1752" t="s">
        <v>16</v>
      </c>
      <c r="W1752">
        <v>0.14366661582199999</v>
      </c>
    </row>
    <row r="1753" spans="1:23" x14ac:dyDescent="0.25">
      <c r="A1753">
        <v>1751</v>
      </c>
      <c r="B1753">
        <v>52144</v>
      </c>
      <c r="C1753">
        <v>155666617</v>
      </c>
      <c r="D1753" s="1">
        <v>39215</v>
      </c>
      <c r="E1753">
        <v>2</v>
      </c>
      <c r="F1753" t="s">
        <v>15</v>
      </c>
      <c r="G1753" t="s">
        <v>15</v>
      </c>
      <c r="H1753">
        <v>0.30399999999999999</v>
      </c>
      <c r="I1753">
        <v>18010211019152</v>
      </c>
      <c r="J1753">
        <v>1</v>
      </c>
      <c r="K1753">
        <v>0</v>
      </c>
      <c r="L1753">
        <v>460</v>
      </c>
      <c r="M1753">
        <v>46007</v>
      </c>
      <c r="N1753">
        <v>305.08730517800001</v>
      </c>
      <c r="O1753">
        <v>0</v>
      </c>
      <c r="P1753">
        <v>0</v>
      </c>
      <c r="Q1753">
        <v>0</v>
      </c>
      <c r="R1753">
        <v>3384</v>
      </c>
      <c r="S1753">
        <v>4994</v>
      </c>
      <c r="T1753">
        <v>2</v>
      </c>
      <c r="U1753">
        <v>0.22239484333199999</v>
      </c>
      <c r="V1753" t="s">
        <v>16</v>
      </c>
      <c r="W1753">
        <v>1.8802446666600001E-2</v>
      </c>
    </row>
    <row r="1754" spans="1:23" x14ac:dyDescent="0.25">
      <c r="A1754">
        <v>1752</v>
      </c>
      <c r="B1754">
        <v>52144</v>
      </c>
      <c r="C1754">
        <v>155666617</v>
      </c>
      <c r="D1754" s="1">
        <v>39215</v>
      </c>
      <c r="E1754">
        <v>2</v>
      </c>
      <c r="F1754" t="s">
        <v>15</v>
      </c>
      <c r="G1754" t="s">
        <v>15</v>
      </c>
      <c r="H1754">
        <v>0.30399999999999999</v>
      </c>
      <c r="I1754">
        <v>18010211019152</v>
      </c>
      <c r="J1754">
        <v>1</v>
      </c>
      <c r="K1754">
        <v>0</v>
      </c>
      <c r="L1754">
        <v>460</v>
      </c>
      <c r="M1754">
        <v>46007</v>
      </c>
      <c r="N1754">
        <v>305.08730517800001</v>
      </c>
      <c r="O1754">
        <v>0</v>
      </c>
      <c r="P1754">
        <v>0</v>
      </c>
      <c r="Q1754">
        <v>0</v>
      </c>
      <c r="R1754">
        <v>4441</v>
      </c>
      <c r="S1754">
        <v>7355</v>
      </c>
      <c r="T1754">
        <v>1</v>
      </c>
      <c r="U1754">
        <v>4691.0635634600003</v>
      </c>
      <c r="V1754" t="s">
        <v>16</v>
      </c>
      <c r="W1754">
        <v>0.17076963674500001</v>
      </c>
    </row>
    <row r="1755" spans="1:23" x14ac:dyDescent="0.25">
      <c r="A1755">
        <v>1753</v>
      </c>
      <c r="B1755">
        <v>52289</v>
      </c>
      <c r="C1755">
        <v>155608788</v>
      </c>
      <c r="D1755" s="1">
        <v>39215</v>
      </c>
      <c r="E1755">
        <v>2</v>
      </c>
      <c r="F1755" t="s">
        <v>15</v>
      </c>
      <c r="G1755" t="s">
        <v>15</v>
      </c>
      <c r="H1755">
        <v>0.54300000000000004</v>
      </c>
      <c r="I1755">
        <v>18010211013921</v>
      </c>
      <c r="J1755">
        <v>1</v>
      </c>
      <c r="K1755">
        <v>0</v>
      </c>
      <c r="L1755">
        <v>460</v>
      </c>
      <c r="M1755">
        <v>46007</v>
      </c>
      <c r="N1755">
        <v>543.89691596199896</v>
      </c>
      <c r="O1755">
        <v>0</v>
      </c>
      <c r="P1755">
        <v>0</v>
      </c>
      <c r="Q1755">
        <v>0</v>
      </c>
      <c r="R1755">
        <v>5236</v>
      </c>
      <c r="S1755">
        <v>7355</v>
      </c>
      <c r="T1755">
        <v>1</v>
      </c>
      <c r="U1755">
        <v>1321.55921231</v>
      </c>
      <c r="V1755" t="s">
        <v>17</v>
      </c>
      <c r="W1755">
        <v>0.19852409081200001</v>
      </c>
    </row>
    <row r="1756" spans="1:23" x14ac:dyDescent="0.25">
      <c r="A1756">
        <v>1754</v>
      </c>
      <c r="B1756">
        <v>52716</v>
      </c>
      <c r="C1756">
        <v>155637031</v>
      </c>
      <c r="D1756" s="1">
        <v>39215</v>
      </c>
      <c r="E1756">
        <v>2</v>
      </c>
      <c r="F1756" t="s">
        <v>15</v>
      </c>
      <c r="G1756" t="s">
        <v>15</v>
      </c>
      <c r="H1756">
        <v>0.28699999999999998</v>
      </c>
      <c r="I1756">
        <v>18010211019024</v>
      </c>
      <c r="J1756">
        <v>1</v>
      </c>
      <c r="K1756">
        <v>0</v>
      </c>
      <c r="L1756">
        <v>460</v>
      </c>
      <c r="M1756">
        <v>46007</v>
      </c>
      <c r="N1756">
        <v>288.20807814699901</v>
      </c>
      <c r="O1756">
        <v>0</v>
      </c>
      <c r="P1756">
        <v>0</v>
      </c>
      <c r="Q1756">
        <v>0</v>
      </c>
      <c r="R1756">
        <v>4064</v>
      </c>
      <c r="S1756">
        <v>6188</v>
      </c>
      <c r="T1756">
        <v>2</v>
      </c>
      <c r="U1756">
        <v>3.11352780644</v>
      </c>
      <c r="V1756" t="s">
        <v>16</v>
      </c>
      <c r="W1756">
        <v>6.3542520216699996E-2</v>
      </c>
    </row>
    <row r="1757" spans="1:23" x14ac:dyDescent="0.25">
      <c r="A1757">
        <v>1755</v>
      </c>
      <c r="B1757">
        <v>52716</v>
      </c>
      <c r="C1757">
        <v>155637031</v>
      </c>
      <c r="D1757" s="1">
        <v>39215</v>
      </c>
      <c r="E1757">
        <v>2</v>
      </c>
      <c r="F1757" t="s">
        <v>15</v>
      </c>
      <c r="G1757" t="s">
        <v>15</v>
      </c>
      <c r="H1757">
        <v>0.28699999999999998</v>
      </c>
      <c r="I1757">
        <v>18010211019024</v>
      </c>
      <c r="J1757">
        <v>1</v>
      </c>
      <c r="K1757">
        <v>0</v>
      </c>
      <c r="L1757">
        <v>460</v>
      </c>
      <c r="M1757">
        <v>46007</v>
      </c>
      <c r="N1757">
        <v>288.20807814699901</v>
      </c>
      <c r="O1757">
        <v>0</v>
      </c>
      <c r="P1757">
        <v>0</v>
      </c>
      <c r="Q1757">
        <v>0</v>
      </c>
      <c r="R1757">
        <v>4085</v>
      </c>
      <c r="S1757">
        <v>6230</v>
      </c>
      <c r="T1757">
        <v>3</v>
      </c>
      <c r="U1757">
        <v>59.595684871000003</v>
      </c>
      <c r="V1757" t="s">
        <v>16</v>
      </c>
      <c r="W1757">
        <v>0.11554131874699999</v>
      </c>
    </row>
    <row r="1758" spans="1:23" x14ac:dyDescent="0.25">
      <c r="A1758">
        <v>1756</v>
      </c>
      <c r="B1758">
        <v>52826</v>
      </c>
      <c r="C1758">
        <v>155620920</v>
      </c>
      <c r="D1758" s="1">
        <v>39215</v>
      </c>
      <c r="E1758">
        <v>2</v>
      </c>
      <c r="F1758" t="s">
        <v>15</v>
      </c>
      <c r="G1758" t="s">
        <v>15</v>
      </c>
      <c r="H1758">
        <v>8.4000000000000005E-2</v>
      </c>
      <c r="I1758">
        <v>18010211018163</v>
      </c>
      <c r="J1758">
        <v>1</v>
      </c>
      <c r="K1758">
        <v>0</v>
      </c>
      <c r="L1758">
        <v>460</v>
      </c>
      <c r="M1758">
        <v>46007</v>
      </c>
      <c r="N1758">
        <v>83.386196115999894</v>
      </c>
      <c r="O1758">
        <v>0</v>
      </c>
      <c r="P1758">
        <v>0</v>
      </c>
      <c r="Q1758">
        <v>0</v>
      </c>
      <c r="R1758">
        <v>4334</v>
      </c>
      <c r="S1758">
        <v>6696</v>
      </c>
      <c r="T1758">
        <v>3</v>
      </c>
      <c r="U1758">
        <v>561.17366259000005</v>
      </c>
      <c r="V1758" t="s">
        <v>16</v>
      </c>
      <c r="W1758">
        <v>5.1813676469699997E-2</v>
      </c>
    </row>
    <row r="1759" spans="1:23" x14ac:dyDescent="0.25">
      <c r="A1759">
        <v>1757</v>
      </c>
      <c r="B1759">
        <v>53016</v>
      </c>
      <c r="C1759">
        <v>155666620</v>
      </c>
      <c r="D1759" s="1">
        <v>39215</v>
      </c>
      <c r="E1759">
        <v>2</v>
      </c>
      <c r="F1759" t="s">
        <v>15</v>
      </c>
      <c r="G1759" t="s">
        <v>15</v>
      </c>
      <c r="H1759">
        <v>0.51500000000000001</v>
      </c>
      <c r="I1759">
        <v>18010211019176</v>
      </c>
      <c r="J1759">
        <v>1</v>
      </c>
      <c r="K1759">
        <v>0</v>
      </c>
      <c r="L1759">
        <v>460</v>
      </c>
      <c r="M1759">
        <v>46007</v>
      </c>
      <c r="N1759">
        <v>510.50737521399901</v>
      </c>
      <c r="O1759">
        <v>0</v>
      </c>
      <c r="P1759">
        <v>0</v>
      </c>
      <c r="Q1759">
        <v>0</v>
      </c>
      <c r="R1759">
        <v>3358</v>
      </c>
      <c r="S1759">
        <v>4954</v>
      </c>
      <c r="T1759">
        <v>2</v>
      </c>
      <c r="U1759">
        <v>0.22239484331100001</v>
      </c>
      <c r="V1759" t="s">
        <v>16</v>
      </c>
      <c r="W1759">
        <v>1.86869931242E-2</v>
      </c>
    </row>
    <row r="1760" spans="1:23" x14ac:dyDescent="0.25">
      <c r="A1760">
        <v>1758</v>
      </c>
      <c r="B1760">
        <v>53016</v>
      </c>
      <c r="C1760">
        <v>155666620</v>
      </c>
      <c r="D1760" s="1">
        <v>39215</v>
      </c>
      <c r="E1760">
        <v>2</v>
      </c>
      <c r="F1760" t="s">
        <v>15</v>
      </c>
      <c r="G1760" t="s">
        <v>15</v>
      </c>
      <c r="H1760">
        <v>0.51500000000000001</v>
      </c>
      <c r="I1760">
        <v>18010211019176</v>
      </c>
      <c r="J1760">
        <v>1</v>
      </c>
      <c r="K1760">
        <v>0</v>
      </c>
      <c r="L1760">
        <v>460</v>
      </c>
      <c r="M1760">
        <v>46007</v>
      </c>
      <c r="N1760">
        <v>510.50737521399901</v>
      </c>
      <c r="O1760">
        <v>0</v>
      </c>
      <c r="P1760">
        <v>0</v>
      </c>
      <c r="Q1760">
        <v>0</v>
      </c>
      <c r="R1760">
        <v>4441</v>
      </c>
      <c r="S1760">
        <v>7355</v>
      </c>
      <c r="T1760">
        <v>1</v>
      </c>
      <c r="U1760">
        <v>4691.0635634600003</v>
      </c>
      <c r="V1760" t="s">
        <v>16</v>
      </c>
      <c r="W1760">
        <v>0.29852694882899999</v>
      </c>
    </row>
    <row r="1761" spans="1:23" x14ac:dyDescent="0.25">
      <c r="A1761">
        <v>1759</v>
      </c>
      <c r="B1761">
        <v>53027</v>
      </c>
      <c r="C1761">
        <v>155666608</v>
      </c>
      <c r="D1761" s="1">
        <v>39215</v>
      </c>
      <c r="E1761">
        <v>2</v>
      </c>
      <c r="F1761" t="s">
        <v>15</v>
      </c>
      <c r="G1761" t="s">
        <v>15</v>
      </c>
      <c r="H1761">
        <v>0.40300000000000002</v>
      </c>
      <c r="I1761">
        <v>18010211019197</v>
      </c>
      <c r="J1761">
        <v>1</v>
      </c>
      <c r="K1761">
        <v>0</v>
      </c>
      <c r="L1761">
        <v>460</v>
      </c>
      <c r="M1761">
        <v>46007</v>
      </c>
      <c r="N1761">
        <v>404.51521257799902</v>
      </c>
      <c r="O1761">
        <v>0</v>
      </c>
      <c r="P1761">
        <v>0</v>
      </c>
      <c r="Q1761">
        <v>0</v>
      </c>
      <c r="R1761">
        <v>1222</v>
      </c>
      <c r="S1761">
        <v>2472</v>
      </c>
      <c r="T1761">
        <v>2</v>
      </c>
      <c r="U1761">
        <v>3.5583174930900001</v>
      </c>
      <c r="V1761" t="s">
        <v>16</v>
      </c>
      <c r="W1761">
        <v>6.6416532787799999E-3</v>
      </c>
    </row>
    <row r="1762" spans="1:23" x14ac:dyDescent="0.25">
      <c r="A1762">
        <v>1760</v>
      </c>
      <c r="B1762">
        <v>53027</v>
      </c>
      <c r="C1762">
        <v>155666608</v>
      </c>
      <c r="D1762" s="1">
        <v>39215</v>
      </c>
      <c r="E1762">
        <v>2</v>
      </c>
      <c r="F1762" t="s">
        <v>15</v>
      </c>
      <c r="G1762" t="s">
        <v>15</v>
      </c>
      <c r="H1762">
        <v>0.40300000000000002</v>
      </c>
      <c r="I1762">
        <v>18010211019197</v>
      </c>
      <c r="J1762">
        <v>1</v>
      </c>
      <c r="K1762">
        <v>0</v>
      </c>
      <c r="L1762">
        <v>460</v>
      </c>
      <c r="M1762">
        <v>46007</v>
      </c>
      <c r="N1762">
        <v>404.51521257799902</v>
      </c>
      <c r="O1762">
        <v>0</v>
      </c>
      <c r="P1762">
        <v>0</v>
      </c>
      <c r="Q1762">
        <v>0</v>
      </c>
      <c r="R1762">
        <v>1466</v>
      </c>
      <c r="S1762">
        <v>2724</v>
      </c>
      <c r="T1762">
        <v>3</v>
      </c>
      <c r="U1762">
        <v>14.0108751293</v>
      </c>
      <c r="V1762" t="s">
        <v>16</v>
      </c>
      <c r="W1762">
        <v>6.7861737710600001E-2</v>
      </c>
    </row>
    <row r="1763" spans="1:23" x14ac:dyDescent="0.25">
      <c r="A1763">
        <v>1761</v>
      </c>
      <c r="B1763">
        <v>53027</v>
      </c>
      <c r="C1763">
        <v>155666608</v>
      </c>
      <c r="D1763" s="1">
        <v>39215</v>
      </c>
      <c r="E1763">
        <v>2</v>
      </c>
      <c r="F1763" t="s">
        <v>15</v>
      </c>
      <c r="G1763" t="s">
        <v>15</v>
      </c>
      <c r="H1763">
        <v>0.40300000000000002</v>
      </c>
      <c r="I1763">
        <v>18010211019197</v>
      </c>
      <c r="J1763">
        <v>1</v>
      </c>
      <c r="K1763">
        <v>0</v>
      </c>
      <c r="L1763">
        <v>460</v>
      </c>
      <c r="M1763">
        <v>46007</v>
      </c>
      <c r="N1763">
        <v>404.51521257799902</v>
      </c>
      <c r="O1763">
        <v>0</v>
      </c>
      <c r="P1763">
        <v>0</v>
      </c>
      <c r="Q1763">
        <v>0</v>
      </c>
      <c r="R1763">
        <v>1626</v>
      </c>
      <c r="S1763">
        <v>2889</v>
      </c>
      <c r="T1763">
        <v>2</v>
      </c>
      <c r="U1763">
        <v>35.360780087999899</v>
      </c>
      <c r="V1763" t="s">
        <v>16</v>
      </c>
      <c r="W1763">
        <v>0.105952722423</v>
      </c>
    </row>
    <row r="1764" spans="1:23" x14ac:dyDescent="0.25">
      <c r="A1764">
        <v>1762</v>
      </c>
      <c r="B1764">
        <v>53027</v>
      </c>
      <c r="C1764">
        <v>155666608</v>
      </c>
      <c r="D1764" s="1">
        <v>39215</v>
      </c>
      <c r="E1764">
        <v>2</v>
      </c>
      <c r="F1764" t="s">
        <v>15</v>
      </c>
      <c r="G1764" t="s">
        <v>15</v>
      </c>
      <c r="H1764">
        <v>0.40300000000000002</v>
      </c>
      <c r="I1764">
        <v>18010211019197</v>
      </c>
      <c r="J1764">
        <v>1</v>
      </c>
      <c r="K1764">
        <v>0</v>
      </c>
      <c r="L1764">
        <v>460</v>
      </c>
      <c r="M1764">
        <v>46007</v>
      </c>
      <c r="N1764">
        <v>404.51521257799902</v>
      </c>
      <c r="O1764">
        <v>0</v>
      </c>
      <c r="P1764">
        <v>0</v>
      </c>
      <c r="Q1764">
        <v>0</v>
      </c>
      <c r="R1764">
        <v>4441</v>
      </c>
      <c r="S1764">
        <v>7355</v>
      </c>
      <c r="T1764">
        <v>1</v>
      </c>
      <c r="U1764">
        <v>4691.0635634600003</v>
      </c>
      <c r="V1764" t="s">
        <v>16</v>
      </c>
      <c r="W1764">
        <v>7.0897483797899993E-2</v>
      </c>
    </row>
    <row r="1765" spans="1:23" x14ac:dyDescent="0.25">
      <c r="A1765">
        <v>1763</v>
      </c>
      <c r="B1765">
        <v>53215</v>
      </c>
      <c r="C1765">
        <v>155666774</v>
      </c>
      <c r="D1765" s="1">
        <v>39215</v>
      </c>
      <c r="E1765">
        <v>2</v>
      </c>
      <c r="F1765" t="s">
        <v>15</v>
      </c>
      <c r="G1765" t="s">
        <v>15</v>
      </c>
      <c r="H1765">
        <v>1.103</v>
      </c>
      <c r="I1765">
        <v>18010211001231</v>
      </c>
      <c r="J1765">
        <v>1</v>
      </c>
      <c r="K1765">
        <v>0</v>
      </c>
      <c r="L1765">
        <v>460</v>
      </c>
      <c r="M1765">
        <v>46006</v>
      </c>
      <c r="N1765">
        <v>1110.10782212</v>
      </c>
      <c r="O1765">
        <v>0</v>
      </c>
      <c r="P1765">
        <v>0</v>
      </c>
      <c r="Q1765">
        <v>0</v>
      </c>
      <c r="R1765">
        <v>1257</v>
      </c>
      <c r="S1765">
        <v>2507</v>
      </c>
      <c r="T1765">
        <v>4</v>
      </c>
      <c r="U1765">
        <v>0.22239484333199999</v>
      </c>
      <c r="V1765" t="s">
        <v>16</v>
      </c>
      <c r="W1765">
        <v>1.8899065089100001E-2</v>
      </c>
    </row>
    <row r="1766" spans="1:23" x14ac:dyDescent="0.25">
      <c r="A1766">
        <v>1764</v>
      </c>
      <c r="B1766">
        <v>53215</v>
      </c>
      <c r="C1766">
        <v>155666774</v>
      </c>
      <c r="D1766" s="1">
        <v>39215</v>
      </c>
      <c r="E1766">
        <v>2</v>
      </c>
      <c r="F1766" t="s">
        <v>15</v>
      </c>
      <c r="G1766" t="s">
        <v>15</v>
      </c>
      <c r="H1766">
        <v>1.103</v>
      </c>
      <c r="I1766">
        <v>18010211001231</v>
      </c>
      <c r="J1766">
        <v>1</v>
      </c>
      <c r="K1766">
        <v>0</v>
      </c>
      <c r="L1766">
        <v>460</v>
      </c>
      <c r="M1766">
        <v>46006</v>
      </c>
      <c r="N1766">
        <v>1110.10782212</v>
      </c>
      <c r="O1766">
        <v>0</v>
      </c>
      <c r="P1766">
        <v>0</v>
      </c>
      <c r="Q1766">
        <v>0</v>
      </c>
      <c r="R1766">
        <v>1340</v>
      </c>
      <c r="S1766">
        <v>2596</v>
      </c>
      <c r="T1766">
        <v>1</v>
      </c>
      <c r="U1766">
        <v>0.222394843308</v>
      </c>
      <c r="V1766" t="s">
        <v>16</v>
      </c>
      <c r="W1766">
        <v>1.9924951571999999E-2</v>
      </c>
    </row>
    <row r="1767" spans="1:23" x14ac:dyDescent="0.25">
      <c r="A1767">
        <v>1765</v>
      </c>
      <c r="B1767">
        <v>53215</v>
      </c>
      <c r="C1767">
        <v>155666774</v>
      </c>
      <c r="D1767" s="1">
        <v>39215</v>
      </c>
      <c r="E1767">
        <v>2</v>
      </c>
      <c r="F1767" t="s">
        <v>15</v>
      </c>
      <c r="G1767" t="s">
        <v>15</v>
      </c>
      <c r="H1767">
        <v>1.103</v>
      </c>
      <c r="I1767">
        <v>18010211001231</v>
      </c>
      <c r="J1767">
        <v>1</v>
      </c>
      <c r="K1767">
        <v>0</v>
      </c>
      <c r="L1767">
        <v>460</v>
      </c>
      <c r="M1767">
        <v>46006</v>
      </c>
      <c r="N1767">
        <v>1110.10782212</v>
      </c>
      <c r="O1767">
        <v>0</v>
      </c>
      <c r="P1767">
        <v>0</v>
      </c>
      <c r="Q1767">
        <v>0</v>
      </c>
      <c r="R1767">
        <v>1411</v>
      </c>
      <c r="S1767">
        <v>2667</v>
      </c>
      <c r="T1767">
        <v>4</v>
      </c>
      <c r="U1767">
        <v>11.3421370094</v>
      </c>
      <c r="V1767" t="s">
        <v>16</v>
      </c>
      <c r="W1767">
        <v>0.14286514201299999</v>
      </c>
    </row>
    <row r="1768" spans="1:23" x14ac:dyDescent="0.25">
      <c r="A1768">
        <v>1766</v>
      </c>
      <c r="B1768">
        <v>53215</v>
      </c>
      <c r="C1768">
        <v>155666774</v>
      </c>
      <c r="D1768" s="1">
        <v>39215</v>
      </c>
      <c r="E1768">
        <v>2</v>
      </c>
      <c r="F1768" t="s">
        <v>15</v>
      </c>
      <c r="G1768" t="s">
        <v>15</v>
      </c>
      <c r="H1768">
        <v>1.103</v>
      </c>
      <c r="I1768">
        <v>18010211001231</v>
      </c>
      <c r="J1768">
        <v>1</v>
      </c>
      <c r="K1768">
        <v>0</v>
      </c>
      <c r="L1768">
        <v>460</v>
      </c>
      <c r="M1768">
        <v>46006</v>
      </c>
      <c r="N1768">
        <v>1110.10782212</v>
      </c>
      <c r="O1768">
        <v>0</v>
      </c>
      <c r="P1768">
        <v>0</v>
      </c>
      <c r="Q1768">
        <v>0</v>
      </c>
      <c r="R1768">
        <v>1473</v>
      </c>
      <c r="S1768">
        <v>2731</v>
      </c>
      <c r="T1768">
        <v>2</v>
      </c>
      <c r="U1768">
        <v>42.922204760900001</v>
      </c>
      <c r="V1768" t="s">
        <v>16</v>
      </c>
      <c r="W1768">
        <v>0.23679598230400001</v>
      </c>
    </row>
    <row r="1769" spans="1:23" x14ac:dyDescent="0.25">
      <c r="A1769">
        <v>1767</v>
      </c>
      <c r="B1769">
        <v>53215</v>
      </c>
      <c r="C1769">
        <v>155666774</v>
      </c>
      <c r="D1769" s="1">
        <v>39215</v>
      </c>
      <c r="E1769">
        <v>2</v>
      </c>
      <c r="F1769" t="s">
        <v>15</v>
      </c>
      <c r="G1769" t="s">
        <v>15</v>
      </c>
      <c r="H1769">
        <v>1.103</v>
      </c>
      <c r="I1769">
        <v>18010211001231</v>
      </c>
      <c r="J1769">
        <v>1</v>
      </c>
      <c r="K1769">
        <v>0</v>
      </c>
      <c r="L1769">
        <v>460</v>
      </c>
      <c r="M1769">
        <v>46006</v>
      </c>
      <c r="N1769">
        <v>1110.10782212</v>
      </c>
      <c r="O1769">
        <v>0</v>
      </c>
      <c r="P1769">
        <v>0</v>
      </c>
      <c r="Q1769">
        <v>0</v>
      </c>
      <c r="R1769">
        <v>1614</v>
      </c>
      <c r="S1769">
        <v>2876</v>
      </c>
      <c r="T1769">
        <v>3</v>
      </c>
      <c r="U1769">
        <v>73.390298295799894</v>
      </c>
      <c r="V1769" t="s">
        <v>16</v>
      </c>
      <c r="W1769">
        <v>0.17358466630200001</v>
      </c>
    </row>
    <row r="1770" spans="1:23" x14ac:dyDescent="0.25">
      <c r="A1770">
        <v>1768</v>
      </c>
      <c r="B1770">
        <v>53215</v>
      </c>
      <c r="C1770">
        <v>155666774</v>
      </c>
      <c r="D1770" s="1">
        <v>39215</v>
      </c>
      <c r="E1770">
        <v>2</v>
      </c>
      <c r="F1770" t="s">
        <v>15</v>
      </c>
      <c r="G1770" t="s">
        <v>15</v>
      </c>
      <c r="H1770">
        <v>1.103</v>
      </c>
      <c r="I1770">
        <v>18010211001231</v>
      </c>
      <c r="J1770">
        <v>1</v>
      </c>
      <c r="K1770">
        <v>0</v>
      </c>
      <c r="L1770">
        <v>460</v>
      </c>
      <c r="M1770">
        <v>46006</v>
      </c>
      <c r="N1770">
        <v>1110.10782212</v>
      </c>
      <c r="O1770">
        <v>0</v>
      </c>
      <c r="P1770">
        <v>0</v>
      </c>
      <c r="Q1770">
        <v>0</v>
      </c>
      <c r="R1770">
        <v>4441</v>
      </c>
      <c r="S1770">
        <v>7355</v>
      </c>
      <c r="T1770">
        <v>1</v>
      </c>
      <c r="U1770">
        <v>4691.0635634600003</v>
      </c>
      <c r="V1770" t="s">
        <v>16</v>
      </c>
      <c r="W1770">
        <v>9.7717834081400001E-2</v>
      </c>
    </row>
    <row r="1771" spans="1:23" x14ac:dyDescent="0.25">
      <c r="A1771">
        <v>1769</v>
      </c>
      <c r="B1771">
        <v>53269</v>
      </c>
      <c r="C1771">
        <v>155666626</v>
      </c>
      <c r="D1771" s="1">
        <v>39215</v>
      </c>
      <c r="E1771">
        <v>2</v>
      </c>
      <c r="F1771" t="s">
        <v>15</v>
      </c>
      <c r="G1771" t="s">
        <v>15</v>
      </c>
      <c r="H1771">
        <v>0.191</v>
      </c>
      <c r="I1771">
        <v>18010211019174</v>
      </c>
      <c r="J1771">
        <v>1</v>
      </c>
      <c r="K1771">
        <v>0</v>
      </c>
      <c r="L1771">
        <v>460</v>
      </c>
      <c r="M1771">
        <v>46007</v>
      </c>
      <c r="N1771">
        <v>191.74028773500001</v>
      </c>
      <c r="O1771">
        <v>0</v>
      </c>
      <c r="P1771">
        <v>0</v>
      </c>
      <c r="Q1771">
        <v>0</v>
      </c>
      <c r="R1771">
        <v>3909</v>
      </c>
      <c r="S1771">
        <v>5868</v>
      </c>
      <c r="T1771">
        <v>3</v>
      </c>
      <c r="U1771">
        <v>287.024987173</v>
      </c>
      <c r="V1771" t="s">
        <v>16</v>
      </c>
      <c r="W1771">
        <v>0.119141652906</v>
      </c>
    </row>
    <row r="1772" spans="1:23" x14ac:dyDescent="0.25">
      <c r="A1772">
        <v>1770</v>
      </c>
      <c r="B1772">
        <v>53291</v>
      </c>
      <c r="C1772">
        <v>155666581</v>
      </c>
      <c r="D1772" s="1">
        <v>39215</v>
      </c>
      <c r="E1772">
        <v>2</v>
      </c>
      <c r="F1772" t="s">
        <v>15</v>
      </c>
      <c r="G1772" t="s">
        <v>15</v>
      </c>
      <c r="H1772">
        <v>0.61399999999999999</v>
      </c>
      <c r="I1772">
        <v>18010211019164</v>
      </c>
      <c r="J1772">
        <v>1</v>
      </c>
      <c r="K1772">
        <v>0</v>
      </c>
      <c r="L1772">
        <v>460</v>
      </c>
      <c r="M1772">
        <v>46007</v>
      </c>
      <c r="N1772">
        <v>616.36379367200004</v>
      </c>
      <c r="O1772">
        <v>0</v>
      </c>
      <c r="P1772">
        <v>0</v>
      </c>
      <c r="Q1772">
        <v>0</v>
      </c>
      <c r="R1772">
        <v>1312</v>
      </c>
      <c r="S1772">
        <v>2568</v>
      </c>
      <c r="T1772">
        <v>3</v>
      </c>
      <c r="U1772">
        <v>3.7807123364100002</v>
      </c>
      <c r="V1772" t="s">
        <v>16</v>
      </c>
      <c r="W1772">
        <v>1.95945482494E-2</v>
      </c>
    </row>
    <row r="1773" spans="1:23" x14ac:dyDescent="0.25">
      <c r="A1773">
        <v>1771</v>
      </c>
      <c r="B1773">
        <v>53291</v>
      </c>
      <c r="C1773">
        <v>155666581</v>
      </c>
      <c r="D1773" s="1">
        <v>39215</v>
      </c>
      <c r="E1773">
        <v>2</v>
      </c>
      <c r="F1773" t="s">
        <v>15</v>
      </c>
      <c r="G1773" t="s">
        <v>15</v>
      </c>
      <c r="H1773">
        <v>0.61399999999999999</v>
      </c>
      <c r="I1773">
        <v>18010211019164</v>
      </c>
      <c r="J1773">
        <v>1</v>
      </c>
      <c r="K1773">
        <v>0</v>
      </c>
      <c r="L1773">
        <v>460</v>
      </c>
      <c r="M1773">
        <v>46007</v>
      </c>
      <c r="N1773">
        <v>616.36379367200004</v>
      </c>
      <c r="O1773">
        <v>0</v>
      </c>
      <c r="P1773">
        <v>0</v>
      </c>
      <c r="Q1773">
        <v>0</v>
      </c>
      <c r="R1773">
        <v>1337</v>
      </c>
      <c r="S1773">
        <v>2593</v>
      </c>
      <c r="T1773">
        <v>3</v>
      </c>
      <c r="U1773">
        <v>0.44478968665000002</v>
      </c>
      <c r="V1773" t="s">
        <v>16</v>
      </c>
      <c r="W1773">
        <v>3.8128242120000003E-2</v>
      </c>
    </row>
    <row r="1774" spans="1:23" x14ac:dyDescent="0.25">
      <c r="A1774">
        <v>1772</v>
      </c>
      <c r="B1774">
        <v>53291</v>
      </c>
      <c r="C1774">
        <v>155666581</v>
      </c>
      <c r="D1774" s="1">
        <v>39215</v>
      </c>
      <c r="E1774">
        <v>2</v>
      </c>
      <c r="F1774" t="s">
        <v>15</v>
      </c>
      <c r="G1774" t="s">
        <v>15</v>
      </c>
      <c r="H1774">
        <v>0.61399999999999999</v>
      </c>
      <c r="I1774">
        <v>18010211019164</v>
      </c>
      <c r="J1774">
        <v>1</v>
      </c>
      <c r="K1774">
        <v>0</v>
      </c>
      <c r="L1774">
        <v>460</v>
      </c>
      <c r="M1774">
        <v>46007</v>
      </c>
      <c r="N1774">
        <v>616.36379367200004</v>
      </c>
      <c r="O1774">
        <v>0</v>
      </c>
      <c r="P1774">
        <v>0</v>
      </c>
      <c r="Q1774">
        <v>0</v>
      </c>
      <c r="R1774">
        <v>1338</v>
      </c>
      <c r="S1774">
        <v>2594</v>
      </c>
      <c r="T1774">
        <v>2</v>
      </c>
      <c r="U1774">
        <v>0.22239484332500001</v>
      </c>
      <c r="V1774" t="s">
        <v>16</v>
      </c>
      <c r="W1774">
        <v>1.8710131253100001E-2</v>
      </c>
    </row>
    <row r="1775" spans="1:23" x14ac:dyDescent="0.25">
      <c r="A1775">
        <v>1773</v>
      </c>
      <c r="B1775">
        <v>53291</v>
      </c>
      <c r="C1775">
        <v>155666581</v>
      </c>
      <c r="D1775" s="1">
        <v>39215</v>
      </c>
      <c r="E1775">
        <v>2</v>
      </c>
      <c r="F1775" t="s">
        <v>15</v>
      </c>
      <c r="G1775" t="s">
        <v>15</v>
      </c>
      <c r="H1775">
        <v>0.61399999999999999</v>
      </c>
      <c r="I1775">
        <v>18010211019164</v>
      </c>
      <c r="J1775">
        <v>1</v>
      </c>
      <c r="K1775">
        <v>0</v>
      </c>
      <c r="L1775">
        <v>460</v>
      </c>
      <c r="M1775">
        <v>46007</v>
      </c>
      <c r="N1775">
        <v>616.36379367200004</v>
      </c>
      <c r="O1775">
        <v>0</v>
      </c>
      <c r="P1775">
        <v>0</v>
      </c>
      <c r="Q1775">
        <v>0</v>
      </c>
      <c r="R1775">
        <v>1339</v>
      </c>
      <c r="S1775">
        <v>2595</v>
      </c>
      <c r="T1775">
        <v>3</v>
      </c>
      <c r="U1775">
        <v>0.22239484332500001</v>
      </c>
      <c r="V1775" t="s">
        <v>16</v>
      </c>
      <c r="W1775">
        <v>9.0268944062499995E-3</v>
      </c>
    </row>
    <row r="1776" spans="1:23" x14ac:dyDescent="0.25">
      <c r="A1776">
        <v>1774</v>
      </c>
      <c r="B1776">
        <v>53291</v>
      </c>
      <c r="C1776">
        <v>155666581</v>
      </c>
      <c r="D1776" s="1">
        <v>39215</v>
      </c>
      <c r="E1776">
        <v>2</v>
      </c>
      <c r="F1776" t="s">
        <v>15</v>
      </c>
      <c r="G1776" t="s">
        <v>15</v>
      </c>
      <c r="H1776">
        <v>0.61399999999999999</v>
      </c>
      <c r="I1776">
        <v>18010211019164</v>
      </c>
      <c r="J1776">
        <v>1</v>
      </c>
      <c r="K1776">
        <v>0</v>
      </c>
      <c r="L1776">
        <v>460</v>
      </c>
      <c r="M1776">
        <v>46007</v>
      </c>
      <c r="N1776">
        <v>616.36379367200004</v>
      </c>
      <c r="O1776">
        <v>0</v>
      </c>
      <c r="P1776">
        <v>0</v>
      </c>
      <c r="Q1776">
        <v>0</v>
      </c>
      <c r="R1776">
        <v>1361</v>
      </c>
      <c r="S1776">
        <v>2617</v>
      </c>
      <c r="T1776">
        <v>1</v>
      </c>
      <c r="U1776">
        <v>0.22239484333199999</v>
      </c>
      <c r="V1776" t="s">
        <v>16</v>
      </c>
      <c r="W1776">
        <v>1.88329519923E-2</v>
      </c>
    </row>
    <row r="1777" spans="1:23" x14ac:dyDescent="0.25">
      <c r="A1777">
        <v>1775</v>
      </c>
      <c r="B1777">
        <v>53291</v>
      </c>
      <c r="C1777">
        <v>155666581</v>
      </c>
      <c r="D1777" s="1">
        <v>39215</v>
      </c>
      <c r="E1777">
        <v>2</v>
      </c>
      <c r="F1777" t="s">
        <v>15</v>
      </c>
      <c r="G1777" t="s">
        <v>15</v>
      </c>
      <c r="H1777">
        <v>0.61399999999999999</v>
      </c>
      <c r="I1777">
        <v>18010211019164</v>
      </c>
      <c r="J1777">
        <v>1</v>
      </c>
      <c r="K1777">
        <v>0</v>
      </c>
      <c r="L1777">
        <v>460</v>
      </c>
      <c r="M1777">
        <v>46007</v>
      </c>
      <c r="N1777">
        <v>616.36379367200004</v>
      </c>
      <c r="O1777">
        <v>0</v>
      </c>
      <c r="P1777">
        <v>0</v>
      </c>
      <c r="Q1777">
        <v>0</v>
      </c>
      <c r="R1777">
        <v>1379</v>
      </c>
      <c r="S1777">
        <v>2635</v>
      </c>
      <c r="T1777">
        <v>2</v>
      </c>
      <c r="U1777">
        <v>8.2286092028599995</v>
      </c>
      <c r="V1777" t="s">
        <v>16</v>
      </c>
      <c r="W1777">
        <v>8.7358088548800006E-2</v>
      </c>
    </row>
    <row r="1778" spans="1:23" x14ac:dyDescent="0.25">
      <c r="A1778">
        <v>1776</v>
      </c>
      <c r="B1778">
        <v>53291</v>
      </c>
      <c r="C1778">
        <v>155666581</v>
      </c>
      <c r="D1778" s="1">
        <v>39215</v>
      </c>
      <c r="E1778">
        <v>2</v>
      </c>
      <c r="F1778" t="s">
        <v>15</v>
      </c>
      <c r="G1778" t="s">
        <v>15</v>
      </c>
      <c r="H1778">
        <v>0.61399999999999999</v>
      </c>
      <c r="I1778">
        <v>18010211019164</v>
      </c>
      <c r="J1778">
        <v>1</v>
      </c>
      <c r="K1778">
        <v>0</v>
      </c>
      <c r="L1778">
        <v>460</v>
      </c>
      <c r="M1778">
        <v>46007</v>
      </c>
      <c r="N1778">
        <v>616.36379367200004</v>
      </c>
      <c r="O1778">
        <v>0</v>
      </c>
      <c r="P1778">
        <v>0</v>
      </c>
      <c r="Q1778">
        <v>0</v>
      </c>
      <c r="R1778">
        <v>1404</v>
      </c>
      <c r="S1778">
        <v>2660</v>
      </c>
      <c r="T1778">
        <v>2</v>
      </c>
      <c r="U1778">
        <v>160.791471720999</v>
      </c>
      <c r="V1778" t="s">
        <v>16</v>
      </c>
      <c r="W1778">
        <v>1.2935289195E-2</v>
      </c>
    </row>
    <row r="1779" spans="1:23" x14ac:dyDescent="0.25">
      <c r="A1779">
        <v>1777</v>
      </c>
      <c r="B1779">
        <v>53291</v>
      </c>
      <c r="C1779">
        <v>155666581</v>
      </c>
      <c r="D1779" s="1">
        <v>39215</v>
      </c>
      <c r="E1779">
        <v>2</v>
      </c>
      <c r="F1779" t="s">
        <v>15</v>
      </c>
      <c r="G1779" t="s">
        <v>15</v>
      </c>
      <c r="H1779">
        <v>0.61399999999999999</v>
      </c>
      <c r="I1779">
        <v>18010211019164</v>
      </c>
      <c r="J1779">
        <v>1</v>
      </c>
      <c r="K1779">
        <v>0</v>
      </c>
      <c r="L1779">
        <v>460</v>
      </c>
      <c r="M1779">
        <v>46007</v>
      </c>
      <c r="N1779">
        <v>616.36379367200004</v>
      </c>
      <c r="O1779">
        <v>0</v>
      </c>
      <c r="P1779">
        <v>0</v>
      </c>
      <c r="Q1779">
        <v>0</v>
      </c>
      <c r="R1779">
        <v>1407</v>
      </c>
      <c r="S1779">
        <v>2663</v>
      </c>
      <c r="T1779">
        <v>1</v>
      </c>
      <c r="U1779">
        <v>2.4463432764999999</v>
      </c>
      <c r="V1779" t="s">
        <v>16</v>
      </c>
      <c r="W1779">
        <v>1.76058028298E-2</v>
      </c>
    </row>
    <row r="1780" spans="1:23" x14ac:dyDescent="0.25">
      <c r="A1780">
        <v>1778</v>
      </c>
      <c r="B1780">
        <v>53291</v>
      </c>
      <c r="C1780">
        <v>155666581</v>
      </c>
      <c r="D1780" s="1">
        <v>39215</v>
      </c>
      <c r="E1780">
        <v>2</v>
      </c>
      <c r="F1780" t="s">
        <v>15</v>
      </c>
      <c r="G1780" t="s">
        <v>15</v>
      </c>
      <c r="H1780">
        <v>0.61399999999999999</v>
      </c>
      <c r="I1780">
        <v>18010211019164</v>
      </c>
      <c r="J1780">
        <v>1</v>
      </c>
      <c r="K1780">
        <v>0</v>
      </c>
      <c r="L1780">
        <v>460</v>
      </c>
      <c r="M1780">
        <v>46007</v>
      </c>
      <c r="N1780">
        <v>616.36379367200004</v>
      </c>
      <c r="O1780">
        <v>0</v>
      </c>
      <c r="P1780">
        <v>0</v>
      </c>
      <c r="Q1780">
        <v>0</v>
      </c>
      <c r="R1780">
        <v>1444</v>
      </c>
      <c r="S1780">
        <v>2701</v>
      </c>
      <c r="T1780">
        <v>2</v>
      </c>
      <c r="U1780">
        <v>4.0031071798099997</v>
      </c>
      <c r="V1780" t="s">
        <v>16</v>
      </c>
      <c r="W1780">
        <v>1.87093798067E-2</v>
      </c>
    </row>
    <row r="1781" spans="1:23" x14ac:dyDescent="0.25">
      <c r="A1781">
        <v>1779</v>
      </c>
      <c r="B1781">
        <v>53291</v>
      </c>
      <c r="C1781">
        <v>155666581</v>
      </c>
      <c r="D1781" s="1">
        <v>39215</v>
      </c>
      <c r="E1781">
        <v>2</v>
      </c>
      <c r="F1781" t="s">
        <v>15</v>
      </c>
      <c r="G1781" t="s">
        <v>15</v>
      </c>
      <c r="H1781">
        <v>0.61399999999999999</v>
      </c>
      <c r="I1781">
        <v>18010211019164</v>
      </c>
      <c r="J1781">
        <v>1</v>
      </c>
      <c r="K1781">
        <v>0</v>
      </c>
      <c r="L1781">
        <v>460</v>
      </c>
      <c r="M1781">
        <v>46007</v>
      </c>
      <c r="N1781">
        <v>616.36379367200004</v>
      </c>
      <c r="O1781">
        <v>0</v>
      </c>
      <c r="P1781">
        <v>0</v>
      </c>
      <c r="Q1781">
        <v>0</v>
      </c>
      <c r="R1781">
        <v>1723</v>
      </c>
      <c r="S1781">
        <v>2994</v>
      </c>
      <c r="T1781">
        <v>1</v>
      </c>
      <c r="U1781">
        <v>98.7433104343</v>
      </c>
      <c r="V1781" t="s">
        <v>16</v>
      </c>
      <c r="W1781">
        <v>3.8638624934500002E-2</v>
      </c>
    </row>
    <row r="1782" spans="1:23" x14ac:dyDescent="0.25">
      <c r="A1782">
        <v>1780</v>
      </c>
      <c r="B1782">
        <v>53291</v>
      </c>
      <c r="C1782">
        <v>155666581</v>
      </c>
      <c r="D1782" s="1">
        <v>39215</v>
      </c>
      <c r="E1782">
        <v>2</v>
      </c>
      <c r="F1782" t="s">
        <v>15</v>
      </c>
      <c r="G1782" t="s">
        <v>15</v>
      </c>
      <c r="H1782">
        <v>0.61399999999999999</v>
      </c>
      <c r="I1782">
        <v>18010211019164</v>
      </c>
      <c r="J1782">
        <v>1</v>
      </c>
      <c r="K1782">
        <v>0</v>
      </c>
      <c r="L1782">
        <v>460</v>
      </c>
      <c r="M1782">
        <v>46007</v>
      </c>
      <c r="N1782">
        <v>616.36379367200004</v>
      </c>
      <c r="O1782">
        <v>0</v>
      </c>
      <c r="P1782">
        <v>0</v>
      </c>
      <c r="Q1782">
        <v>0</v>
      </c>
      <c r="R1782">
        <v>4441</v>
      </c>
      <c r="S1782">
        <v>7355</v>
      </c>
      <c r="T1782">
        <v>1</v>
      </c>
      <c r="U1782">
        <v>4691.0635634600003</v>
      </c>
      <c r="V1782" t="s">
        <v>16</v>
      </c>
      <c r="W1782">
        <v>0.103449986009</v>
      </c>
    </row>
    <row r="1783" spans="1:23" x14ac:dyDescent="0.25">
      <c r="A1783">
        <v>1781</v>
      </c>
      <c r="B1783">
        <v>53387</v>
      </c>
      <c r="C1783">
        <v>155608978</v>
      </c>
      <c r="D1783" s="1">
        <v>39215</v>
      </c>
      <c r="E1783">
        <v>2</v>
      </c>
      <c r="F1783">
        <v>256921</v>
      </c>
      <c r="G1783" t="s">
        <v>18</v>
      </c>
      <c r="H1783">
        <v>0.27700000000000002</v>
      </c>
      <c r="I1783">
        <v>18010211000512</v>
      </c>
      <c r="J1783">
        <v>1</v>
      </c>
      <c r="K1783">
        <v>0</v>
      </c>
      <c r="L1783">
        <v>460</v>
      </c>
      <c r="M1783">
        <v>46006</v>
      </c>
      <c r="N1783">
        <v>278.74935965399902</v>
      </c>
      <c r="O1783">
        <v>0</v>
      </c>
      <c r="P1783">
        <v>0</v>
      </c>
      <c r="Q1783">
        <v>0</v>
      </c>
      <c r="R1783">
        <v>5236</v>
      </c>
      <c r="S1783">
        <v>7355</v>
      </c>
      <c r="T1783">
        <v>1</v>
      </c>
      <c r="U1783">
        <v>1321.55921231</v>
      </c>
      <c r="V1783" t="s">
        <v>17</v>
      </c>
      <c r="W1783">
        <v>0.17320647552999999</v>
      </c>
    </row>
    <row r="1784" spans="1:23" x14ac:dyDescent="0.25">
      <c r="A1784">
        <v>1782</v>
      </c>
      <c r="B1784">
        <v>53430</v>
      </c>
      <c r="C1784">
        <v>155621598</v>
      </c>
      <c r="D1784" s="1">
        <v>39215</v>
      </c>
      <c r="E1784">
        <v>2</v>
      </c>
      <c r="F1784">
        <v>259654</v>
      </c>
      <c r="G1784" t="s">
        <v>24</v>
      </c>
      <c r="H1784">
        <v>3.2000000000000001E-2</v>
      </c>
      <c r="I1784">
        <v>18010211000827</v>
      </c>
      <c r="J1784">
        <v>1</v>
      </c>
      <c r="K1784">
        <v>0</v>
      </c>
      <c r="L1784">
        <v>460</v>
      </c>
      <c r="M1784">
        <v>46006</v>
      </c>
      <c r="N1784">
        <v>31.4895606042999</v>
      </c>
      <c r="O1784">
        <v>0</v>
      </c>
      <c r="P1784">
        <v>0</v>
      </c>
      <c r="Q1784">
        <v>0</v>
      </c>
      <c r="R1784">
        <v>4441</v>
      </c>
      <c r="S1784">
        <v>7355</v>
      </c>
      <c r="T1784">
        <v>1</v>
      </c>
      <c r="U1784">
        <v>4691.0635634600003</v>
      </c>
      <c r="V1784" t="s">
        <v>16</v>
      </c>
      <c r="W1784">
        <v>5.3124866362300001E-3</v>
      </c>
    </row>
    <row r="1785" spans="1:23" x14ac:dyDescent="0.25">
      <c r="A1785">
        <v>1783</v>
      </c>
      <c r="B1785">
        <v>53457</v>
      </c>
      <c r="C1785">
        <v>155667052</v>
      </c>
      <c r="D1785" s="1">
        <v>39215</v>
      </c>
      <c r="E1785">
        <v>2</v>
      </c>
      <c r="F1785" t="s">
        <v>15</v>
      </c>
      <c r="G1785" t="s">
        <v>15</v>
      </c>
      <c r="H1785">
        <v>2.7E-2</v>
      </c>
      <c r="I1785">
        <v>18010211000831</v>
      </c>
      <c r="J1785">
        <v>1</v>
      </c>
      <c r="K1785">
        <v>0</v>
      </c>
      <c r="L1785">
        <v>460</v>
      </c>
      <c r="M1785">
        <v>46006</v>
      </c>
      <c r="N1785">
        <v>26.7808918572</v>
      </c>
      <c r="O1785">
        <v>0</v>
      </c>
      <c r="P1785">
        <v>0</v>
      </c>
      <c r="Q1785">
        <v>0</v>
      </c>
      <c r="R1785">
        <v>3901</v>
      </c>
      <c r="S1785">
        <v>5860</v>
      </c>
      <c r="T1785">
        <v>2</v>
      </c>
      <c r="U1785">
        <v>3.7807123364500002</v>
      </c>
      <c r="V1785" t="s">
        <v>16</v>
      </c>
      <c r="W1785">
        <v>1.66408414197E-2</v>
      </c>
    </row>
    <row r="1786" spans="1:23" x14ac:dyDescent="0.25">
      <c r="A1786">
        <v>1784</v>
      </c>
      <c r="B1786">
        <v>53751</v>
      </c>
      <c r="C1786">
        <v>155620993</v>
      </c>
      <c r="D1786" s="1">
        <v>39215</v>
      </c>
      <c r="E1786">
        <v>2</v>
      </c>
      <c r="F1786" t="s">
        <v>15</v>
      </c>
      <c r="G1786" t="s">
        <v>15</v>
      </c>
      <c r="H1786">
        <v>8.2000000000000003E-2</v>
      </c>
      <c r="I1786">
        <v>18010211017969</v>
      </c>
      <c r="J1786">
        <v>1</v>
      </c>
      <c r="K1786">
        <v>0</v>
      </c>
      <c r="L1786">
        <v>460</v>
      </c>
      <c r="M1786">
        <v>46007</v>
      </c>
      <c r="N1786">
        <v>81.519073419799895</v>
      </c>
      <c r="O1786">
        <v>0</v>
      </c>
      <c r="P1786">
        <v>0</v>
      </c>
      <c r="Q1786">
        <v>0</v>
      </c>
      <c r="R1786">
        <v>3542</v>
      </c>
      <c r="S1786">
        <v>5248</v>
      </c>
      <c r="T1786">
        <v>2</v>
      </c>
      <c r="U1786">
        <v>2.2239484332199999</v>
      </c>
      <c r="V1786" t="s">
        <v>16</v>
      </c>
      <c r="W1786">
        <v>4.2520802871599997E-2</v>
      </c>
    </row>
    <row r="1787" spans="1:23" x14ac:dyDescent="0.25">
      <c r="A1787">
        <v>1785</v>
      </c>
      <c r="B1787">
        <v>53751</v>
      </c>
      <c r="C1787">
        <v>155620993</v>
      </c>
      <c r="D1787" s="1">
        <v>39215</v>
      </c>
      <c r="E1787">
        <v>2</v>
      </c>
      <c r="F1787" t="s">
        <v>15</v>
      </c>
      <c r="G1787" t="s">
        <v>15</v>
      </c>
      <c r="H1787">
        <v>8.2000000000000003E-2</v>
      </c>
      <c r="I1787">
        <v>18010211017969</v>
      </c>
      <c r="J1787">
        <v>1</v>
      </c>
      <c r="K1787">
        <v>0</v>
      </c>
      <c r="L1787">
        <v>460</v>
      </c>
      <c r="M1787">
        <v>46007</v>
      </c>
      <c r="N1787">
        <v>81.519073419799895</v>
      </c>
      <c r="O1787">
        <v>0</v>
      </c>
      <c r="P1787">
        <v>0</v>
      </c>
      <c r="Q1787">
        <v>0</v>
      </c>
      <c r="R1787">
        <v>3564</v>
      </c>
      <c r="S1787">
        <v>5286</v>
      </c>
      <c r="T1787">
        <v>3</v>
      </c>
      <c r="U1787">
        <v>4.0031071797099997</v>
      </c>
      <c r="V1787" t="s">
        <v>16</v>
      </c>
      <c r="W1787">
        <v>8.1326996608399992E-3</v>
      </c>
    </row>
    <row r="1788" spans="1:23" x14ac:dyDescent="0.25">
      <c r="A1788">
        <v>1786</v>
      </c>
      <c r="B1788">
        <v>53768</v>
      </c>
      <c r="C1788">
        <v>155666610</v>
      </c>
      <c r="D1788" s="1">
        <v>39215</v>
      </c>
      <c r="E1788">
        <v>2</v>
      </c>
      <c r="F1788" t="s">
        <v>15</v>
      </c>
      <c r="G1788" t="s">
        <v>15</v>
      </c>
      <c r="H1788">
        <v>0.26800000000000002</v>
      </c>
      <c r="I1788">
        <v>18010211019195</v>
      </c>
      <c r="J1788">
        <v>1</v>
      </c>
      <c r="K1788">
        <v>0</v>
      </c>
      <c r="L1788">
        <v>460</v>
      </c>
      <c r="M1788">
        <v>46007</v>
      </c>
      <c r="N1788">
        <v>269.34861895699902</v>
      </c>
      <c r="O1788">
        <v>0</v>
      </c>
      <c r="P1788">
        <v>0</v>
      </c>
      <c r="Q1788">
        <v>0</v>
      </c>
      <c r="R1788">
        <v>3229</v>
      </c>
      <c r="S1788">
        <v>4774</v>
      </c>
      <c r="T1788">
        <v>3</v>
      </c>
      <c r="U1788">
        <v>1510.8996596300001</v>
      </c>
      <c r="V1788" t="s">
        <v>16</v>
      </c>
      <c r="W1788">
        <v>0.16736513775799999</v>
      </c>
    </row>
    <row r="1789" spans="1:23" x14ac:dyDescent="0.25">
      <c r="A1789">
        <v>1787</v>
      </c>
      <c r="B1789">
        <v>53845</v>
      </c>
      <c r="C1789">
        <v>155640456</v>
      </c>
      <c r="D1789" s="1">
        <v>39215</v>
      </c>
      <c r="E1789">
        <v>2</v>
      </c>
      <c r="F1789" t="s">
        <v>15</v>
      </c>
      <c r="G1789" t="s">
        <v>15</v>
      </c>
      <c r="H1789">
        <v>0.27100000000000002</v>
      </c>
      <c r="I1789">
        <v>18010211005347</v>
      </c>
      <c r="J1789">
        <v>1</v>
      </c>
      <c r="K1789">
        <v>0</v>
      </c>
      <c r="L1789">
        <v>460</v>
      </c>
      <c r="M1789">
        <v>46006</v>
      </c>
      <c r="N1789">
        <v>270.453364013</v>
      </c>
      <c r="O1789">
        <v>0</v>
      </c>
      <c r="P1789">
        <v>0</v>
      </c>
      <c r="Q1789">
        <v>0</v>
      </c>
      <c r="R1789">
        <v>4031</v>
      </c>
      <c r="S1789">
        <v>6113</v>
      </c>
      <c r="T1789">
        <v>2</v>
      </c>
      <c r="U1789">
        <v>3.3527961835600001E-2</v>
      </c>
      <c r="V1789" t="s">
        <v>16</v>
      </c>
      <c r="W1789">
        <v>4.1632209591799998E-3</v>
      </c>
    </row>
    <row r="1790" spans="1:23" x14ac:dyDescent="0.25">
      <c r="A1790">
        <v>1788</v>
      </c>
      <c r="B1790">
        <v>53845</v>
      </c>
      <c r="C1790">
        <v>155640456</v>
      </c>
      <c r="D1790" s="1">
        <v>39215</v>
      </c>
      <c r="E1790">
        <v>2</v>
      </c>
      <c r="F1790" t="s">
        <v>15</v>
      </c>
      <c r="G1790" t="s">
        <v>15</v>
      </c>
      <c r="H1790">
        <v>0.27100000000000002</v>
      </c>
      <c r="I1790">
        <v>18010211005347</v>
      </c>
      <c r="J1790">
        <v>1</v>
      </c>
      <c r="K1790">
        <v>0</v>
      </c>
      <c r="L1790">
        <v>460</v>
      </c>
      <c r="M1790">
        <v>46006</v>
      </c>
      <c r="N1790">
        <v>270.453364013</v>
      </c>
      <c r="O1790">
        <v>0</v>
      </c>
      <c r="P1790">
        <v>0</v>
      </c>
      <c r="Q1790">
        <v>0</v>
      </c>
      <c r="R1790">
        <v>4334</v>
      </c>
      <c r="S1790">
        <v>6696</v>
      </c>
      <c r="T1790">
        <v>3</v>
      </c>
      <c r="U1790">
        <v>561.17366259000005</v>
      </c>
      <c r="V1790" t="s">
        <v>16</v>
      </c>
      <c r="W1790">
        <v>7.3673749515500001E-2</v>
      </c>
    </row>
    <row r="1791" spans="1:23" x14ac:dyDescent="0.25">
      <c r="A1791">
        <v>1789</v>
      </c>
      <c r="B1791">
        <v>53845</v>
      </c>
      <c r="C1791">
        <v>155640456</v>
      </c>
      <c r="D1791" s="1">
        <v>39215</v>
      </c>
      <c r="E1791">
        <v>2</v>
      </c>
      <c r="F1791" t="s">
        <v>15</v>
      </c>
      <c r="G1791" t="s">
        <v>15</v>
      </c>
      <c r="H1791">
        <v>0.27100000000000002</v>
      </c>
      <c r="I1791">
        <v>18010211005347</v>
      </c>
      <c r="J1791">
        <v>1</v>
      </c>
      <c r="K1791">
        <v>0</v>
      </c>
      <c r="L1791">
        <v>460</v>
      </c>
      <c r="M1791">
        <v>46006</v>
      </c>
      <c r="N1791">
        <v>270.453364013</v>
      </c>
      <c r="O1791">
        <v>0</v>
      </c>
      <c r="P1791">
        <v>0</v>
      </c>
      <c r="Q1791">
        <v>0</v>
      </c>
      <c r="R1791">
        <v>4441</v>
      </c>
      <c r="S1791">
        <v>7355</v>
      </c>
      <c r="T1791">
        <v>1</v>
      </c>
      <c r="U1791">
        <v>4691.0635634600003</v>
      </c>
      <c r="V1791" t="s">
        <v>16</v>
      </c>
      <c r="W1791">
        <v>6.3513188416899999E-2</v>
      </c>
    </row>
    <row r="1792" spans="1:23" x14ac:dyDescent="0.25">
      <c r="A1792">
        <v>1790</v>
      </c>
      <c r="B1792">
        <v>54015</v>
      </c>
      <c r="C1792">
        <v>155666573</v>
      </c>
      <c r="D1792" s="1">
        <v>39215</v>
      </c>
      <c r="E1792">
        <v>2</v>
      </c>
      <c r="F1792" t="s">
        <v>15</v>
      </c>
      <c r="G1792" t="s">
        <v>15</v>
      </c>
      <c r="H1792">
        <v>0.51100000000000001</v>
      </c>
      <c r="I1792">
        <v>18010211019227</v>
      </c>
      <c r="J1792">
        <v>1</v>
      </c>
      <c r="K1792">
        <v>0</v>
      </c>
      <c r="L1792">
        <v>460</v>
      </c>
      <c r="M1792">
        <v>46007</v>
      </c>
      <c r="N1792">
        <v>509.85954766499901</v>
      </c>
      <c r="O1792">
        <v>0</v>
      </c>
      <c r="P1792">
        <v>0</v>
      </c>
      <c r="Q1792">
        <v>0</v>
      </c>
      <c r="R1792">
        <v>1947</v>
      </c>
      <c r="S1792">
        <v>3237</v>
      </c>
      <c r="T1792">
        <v>3</v>
      </c>
      <c r="U1792">
        <v>0.444789686643</v>
      </c>
      <c r="V1792" t="s">
        <v>16</v>
      </c>
      <c r="W1792">
        <v>2.4018350889599999E-2</v>
      </c>
    </row>
    <row r="1793" spans="1:23" x14ac:dyDescent="0.25">
      <c r="A1793">
        <v>1791</v>
      </c>
      <c r="B1793">
        <v>54015</v>
      </c>
      <c r="C1793">
        <v>155666573</v>
      </c>
      <c r="D1793" s="1">
        <v>39215</v>
      </c>
      <c r="E1793">
        <v>2</v>
      </c>
      <c r="F1793" t="s">
        <v>15</v>
      </c>
      <c r="G1793" t="s">
        <v>15</v>
      </c>
      <c r="H1793">
        <v>0.51100000000000001</v>
      </c>
      <c r="I1793">
        <v>18010211019227</v>
      </c>
      <c r="J1793">
        <v>1</v>
      </c>
      <c r="K1793">
        <v>0</v>
      </c>
      <c r="L1793">
        <v>460</v>
      </c>
      <c r="M1793">
        <v>46007</v>
      </c>
      <c r="N1793">
        <v>509.85954766499901</v>
      </c>
      <c r="O1793">
        <v>0</v>
      </c>
      <c r="P1793">
        <v>0</v>
      </c>
      <c r="Q1793">
        <v>0</v>
      </c>
      <c r="R1793">
        <v>2049</v>
      </c>
      <c r="S1793">
        <v>3346</v>
      </c>
      <c r="T1793">
        <v>3</v>
      </c>
      <c r="U1793">
        <v>601.17105061300003</v>
      </c>
      <c r="V1793" t="s">
        <v>16</v>
      </c>
      <c r="W1793">
        <v>9.67986318185E-2</v>
      </c>
    </row>
    <row r="1794" spans="1:23" x14ac:dyDescent="0.25">
      <c r="A1794">
        <v>1792</v>
      </c>
      <c r="B1794">
        <v>54015</v>
      </c>
      <c r="C1794">
        <v>155666573</v>
      </c>
      <c r="D1794" s="1">
        <v>39215</v>
      </c>
      <c r="E1794">
        <v>2</v>
      </c>
      <c r="F1794" t="s">
        <v>15</v>
      </c>
      <c r="G1794" t="s">
        <v>15</v>
      </c>
      <c r="H1794">
        <v>0.51100000000000001</v>
      </c>
      <c r="I1794">
        <v>18010211019227</v>
      </c>
      <c r="J1794">
        <v>1</v>
      </c>
      <c r="K1794">
        <v>0</v>
      </c>
      <c r="L1794">
        <v>460</v>
      </c>
      <c r="M1794">
        <v>46007</v>
      </c>
      <c r="N1794">
        <v>509.85954766499901</v>
      </c>
      <c r="O1794">
        <v>0</v>
      </c>
      <c r="P1794">
        <v>0</v>
      </c>
      <c r="Q1794">
        <v>0</v>
      </c>
      <c r="R1794">
        <v>2092</v>
      </c>
      <c r="S1794">
        <v>3393</v>
      </c>
      <c r="T1794">
        <v>2</v>
      </c>
      <c r="U1794">
        <v>19.7931410554</v>
      </c>
      <c r="V1794" t="s">
        <v>16</v>
      </c>
      <c r="W1794">
        <v>0.15326898827400001</v>
      </c>
    </row>
    <row r="1795" spans="1:23" x14ac:dyDescent="0.25">
      <c r="A1795">
        <v>1793</v>
      </c>
      <c r="B1795">
        <v>54015</v>
      </c>
      <c r="C1795">
        <v>155666573</v>
      </c>
      <c r="D1795" s="1">
        <v>39215</v>
      </c>
      <c r="E1795">
        <v>2</v>
      </c>
      <c r="F1795" t="s">
        <v>15</v>
      </c>
      <c r="G1795" t="s">
        <v>15</v>
      </c>
      <c r="H1795">
        <v>0.51100000000000001</v>
      </c>
      <c r="I1795">
        <v>18010211019227</v>
      </c>
      <c r="J1795">
        <v>1</v>
      </c>
      <c r="K1795">
        <v>0</v>
      </c>
      <c r="L1795">
        <v>460</v>
      </c>
      <c r="M1795">
        <v>46007</v>
      </c>
      <c r="N1795">
        <v>509.85954766499901</v>
      </c>
      <c r="O1795">
        <v>0</v>
      </c>
      <c r="P1795">
        <v>0</v>
      </c>
      <c r="Q1795">
        <v>0</v>
      </c>
      <c r="R1795">
        <v>4441</v>
      </c>
      <c r="S1795">
        <v>7355</v>
      </c>
      <c r="T1795">
        <v>1</v>
      </c>
      <c r="U1795">
        <v>4691.0635634600003</v>
      </c>
      <c r="V1795" t="s">
        <v>16</v>
      </c>
      <c r="W1795">
        <v>4.2725430400300003E-2</v>
      </c>
    </row>
    <row r="1796" spans="1:23" x14ac:dyDescent="0.25">
      <c r="A1796">
        <v>1794</v>
      </c>
      <c r="B1796">
        <v>54140</v>
      </c>
      <c r="C1796">
        <v>155633711</v>
      </c>
      <c r="D1796" s="1">
        <v>39215</v>
      </c>
      <c r="E1796">
        <v>2</v>
      </c>
      <c r="F1796">
        <v>258646</v>
      </c>
      <c r="G1796" t="s">
        <v>23</v>
      </c>
      <c r="H1796">
        <v>7.3999999999999996E-2</v>
      </c>
      <c r="I1796">
        <v>18010211000523</v>
      </c>
      <c r="J1796">
        <v>1</v>
      </c>
      <c r="K1796">
        <v>0</v>
      </c>
      <c r="L1796">
        <v>460</v>
      </c>
      <c r="M1796">
        <v>46006</v>
      </c>
      <c r="N1796">
        <v>73.962188901199895</v>
      </c>
      <c r="O1796">
        <v>0</v>
      </c>
      <c r="P1796">
        <v>0</v>
      </c>
      <c r="Q1796">
        <v>0</v>
      </c>
      <c r="R1796">
        <v>4441</v>
      </c>
      <c r="S1796">
        <v>7355</v>
      </c>
      <c r="T1796">
        <v>1</v>
      </c>
      <c r="U1796">
        <v>4691.0635634600003</v>
      </c>
      <c r="V1796" t="s">
        <v>16</v>
      </c>
      <c r="W1796">
        <v>2.9631153196200001E-2</v>
      </c>
    </row>
    <row r="1797" spans="1:23" x14ac:dyDescent="0.25">
      <c r="A1797">
        <v>1795</v>
      </c>
      <c r="B1797">
        <v>54178</v>
      </c>
      <c r="C1797">
        <v>155666615</v>
      </c>
      <c r="D1797" s="1">
        <v>39215</v>
      </c>
      <c r="E1797">
        <v>2</v>
      </c>
      <c r="F1797" t="s">
        <v>15</v>
      </c>
      <c r="G1797" t="s">
        <v>15</v>
      </c>
      <c r="H1797">
        <v>0.26800000000000002</v>
      </c>
      <c r="I1797">
        <v>18010211019153</v>
      </c>
      <c r="J1797">
        <v>1</v>
      </c>
      <c r="K1797">
        <v>0</v>
      </c>
      <c r="L1797">
        <v>460</v>
      </c>
      <c r="M1797">
        <v>46007</v>
      </c>
      <c r="N1797">
        <v>267.65112811799901</v>
      </c>
      <c r="O1797">
        <v>0</v>
      </c>
      <c r="P1797">
        <v>0</v>
      </c>
      <c r="Q1797">
        <v>0</v>
      </c>
      <c r="R1797">
        <v>4441</v>
      </c>
      <c r="S1797">
        <v>7355</v>
      </c>
      <c r="T1797">
        <v>1</v>
      </c>
      <c r="U1797">
        <v>4691.0635634600003</v>
      </c>
      <c r="V1797" t="s">
        <v>16</v>
      </c>
      <c r="W1797">
        <v>0.16631036796099999</v>
      </c>
    </row>
    <row r="1798" spans="1:23" x14ac:dyDescent="0.25">
      <c r="A1798">
        <v>1796</v>
      </c>
      <c r="B1798">
        <v>54505</v>
      </c>
      <c r="C1798">
        <v>155609417</v>
      </c>
      <c r="D1798" s="1">
        <v>39215</v>
      </c>
      <c r="E1798">
        <v>2</v>
      </c>
      <c r="F1798" t="s">
        <v>15</v>
      </c>
      <c r="G1798" t="s">
        <v>15</v>
      </c>
      <c r="H1798">
        <v>0.51700000000000002</v>
      </c>
      <c r="I1798">
        <v>18010211014053</v>
      </c>
      <c r="J1798">
        <v>1</v>
      </c>
      <c r="K1798">
        <v>0</v>
      </c>
      <c r="L1798">
        <v>460</v>
      </c>
      <c r="M1798">
        <v>46007</v>
      </c>
      <c r="N1798">
        <v>518.68173225400005</v>
      </c>
      <c r="O1798">
        <v>0</v>
      </c>
      <c r="P1798">
        <v>0</v>
      </c>
      <c r="Q1798">
        <v>0</v>
      </c>
      <c r="R1798">
        <v>4620</v>
      </c>
      <c r="S1798">
        <v>288</v>
      </c>
      <c r="T1798">
        <v>2</v>
      </c>
      <c r="U1798">
        <v>0.22239484329500001</v>
      </c>
      <c r="V1798" t="s">
        <v>17</v>
      </c>
      <c r="W1798">
        <v>1.17321487638E-2</v>
      </c>
    </row>
    <row r="1799" spans="1:23" x14ac:dyDescent="0.25">
      <c r="A1799">
        <v>1797</v>
      </c>
      <c r="B1799">
        <v>54505</v>
      </c>
      <c r="C1799">
        <v>155609417</v>
      </c>
      <c r="D1799" s="1">
        <v>39215</v>
      </c>
      <c r="E1799">
        <v>2</v>
      </c>
      <c r="F1799" t="s">
        <v>15</v>
      </c>
      <c r="G1799" t="s">
        <v>15</v>
      </c>
      <c r="H1799">
        <v>0.51700000000000002</v>
      </c>
      <c r="I1799">
        <v>18010211014053</v>
      </c>
      <c r="J1799">
        <v>1</v>
      </c>
      <c r="K1799">
        <v>0</v>
      </c>
      <c r="L1799">
        <v>460</v>
      </c>
      <c r="M1799">
        <v>46007</v>
      </c>
      <c r="N1799">
        <v>518.68173225400005</v>
      </c>
      <c r="O1799">
        <v>0</v>
      </c>
      <c r="P1799">
        <v>0</v>
      </c>
      <c r="Q1799">
        <v>0</v>
      </c>
      <c r="R1799">
        <v>4634</v>
      </c>
      <c r="S1799">
        <v>305</v>
      </c>
      <c r="T1799">
        <v>2</v>
      </c>
      <c r="U1799">
        <v>1.25552455675</v>
      </c>
      <c r="V1799" t="s">
        <v>17</v>
      </c>
      <c r="W1799">
        <v>4.7773500991200001E-2</v>
      </c>
    </row>
    <row r="1800" spans="1:23" x14ac:dyDescent="0.25">
      <c r="A1800">
        <v>1798</v>
      </c>
      <c r="B1800">
        <v>54505</v>
      </c>
      <c r="C1800">
        <v>155609417</v>
      </c>
      <c r="D1800" s="1">
        <v>39215</v>
      </c>
      <c r="E1800">
        <v>2</v>
      </c>
      <c r="F1800" t="s">
        <v>15</v>
      </c>
      <c r="G1800" t="s">
        <v>15</v>
      </c>
      <c r="H1800">
        <v>0.51700000000000002</v>
      </c>
      <c r="I1800">
        <v>18010211014053</v>
      </c>
      <c r="J1800">
        <v>1</v>
      </c>
      <c r="K1800">
        <v>0</v>
      </c>
      <c r="L1800">
        <v>460</v>
      </c>
      <c r="M1800">
        <v>46007</v>
      </c>
      <c r="N1800">
        <v>518.68173225400005</v>
      </c>
      <c r="O1800">
        <v>0</v>
      </c>
      <c r="P1800">
        <v>0</v>
      </c>
      <c r="Q1800">
        <v>0</v>
      </c>
      <c r="R1800">
        <v>5236</v>
      </c>
      <c r="S1800">
        <v>7355</v>
      </c>
      <c r="T1800">
        <v>1</v>
      </c>
      <c r="U1800">
        <v>1321.55921231</v>
      </c>
      <c r="V1800" t="s">
        <v>17</v>
      </c>
      <c r="W1800">
        <v>0.112082695286</v>
      </c>
    </row>
    <row r="1801" spans="1:23" x14ac:dyDescent="0.25">
      <c r="A1801">
        <v>1799</v>
      </c>
      <c r="B1801">
        <v>54642</v>
      </c>
      <c r="C1801">
        <v>155666541</v>
      </c>
      <c r="D1801" s="1">
        <v>39215</v>
      </c>
      <c r="E1801">
        <v>2</v>
      </c>
      <c r="F1801" t="s">
        <v>15</v>
      </c>
      <c r="G1801" t="s">
        <v>15</v>
      </c>
      <c r="H1801">
        <v>0.28199999999999997</v>
      </c>
      <c r="I1801">
        <v>18010211019184</v>
      </c>
      <c r="J1801">
        <v>1</v>
      </c>
      <c r="K1801">
        <v>0</v>
      </c>
      <c r="L1801">
        <v>460</v>
      </c>
      <c r="M1801">
        <v>46007</v>
      </c>
      <c r="N1801">
        <v>282.25938404999903</v>
      </c>
      <c r="O1801">
        <v>0</v>
      </c>
      <c r="P1801">
        <v>0</v>
      </c>
      <c r="Q1801">
        <v>0</v>
      </c>
      <c r="R1801">
        <v>2389</v>
      </c>
      <c r="S1801">
        <v>3788</v>
      </c>
      <c r="T1801">
        <v>4</v>
      </c>
      <c r="U1801">
        <v>191.70435494200001</v>
      </c>
      <c r="V1801" t="s">
        <v>16</v>
      </c>
      <c r="W1801">
        <v>0.115084980542</v>
      </c>
    </row>
    <row r="1802" spans="1:23" x14ac:dyDescent="0.25">
      <c r="A1802">
        <v>1800</v>
      </c>
      <c r="B1802">
        <v>54642</v>
      </c>
      <c r="C1802">
        <v>155666541</v>
      </c>
      <c r="D1802" s="1">
        <v>39215</v>
      </c>
      <c r="E1802">
        <v>2</v>
      </c>
      <c r="F1802" t="s">
        <v>15</v>
      </c>
      <c r="G1802" t="s">
        <v>15</v>
      </c>
      <c r="H1802">
        <v>0.28199999999999997</v>
      </c>
      <c r="I1802">
        <v>18010211019184</v>
      </c>
      <c r="J1802">
        <v>1</v>
      </c>
      <c r="K1802">
        <v>0</v>
      </c>
      <c r="L1802">
        <v>460</v>
      </c>
      <c r="M1802">
        <v>46007</v>
      </c>
      <c r="N1802">
        <v>282.25938404999903</v>
      </c>
      <c r="O1802">
        <v>0</v>
      </c>
      <c r="P1802">
        <v>0</v>
      </c>
      <c r="Q1802">
        <v>0</v>
      </c>
      <c r="R1802">
        <v>3229</v>
      </c>
      <c r="S1802">
        <v>4774</v>
      </c>
      <c r="T1802">
        <v>3</v>
      </c>
      <c r="U1802">
        <v>1510.8996596300001</v>
      </c>
      <c r="V1802" t="s">
        <v>16</v>
      </c>
      <c r="W1802">
        <v>6.0302518669999999E-2</v>
      </c>
    </row>
    <row r="1803" spans="1:23" x14ac:dyDescent="0.25">
      <c r="A1803">
        <v>1801</v>
      </c>
      <c r="B1803">
        <v>54703</v>
      </c>
      <c r="C1803">
        <v>155666545</v>
      </c>
      <c r="D1803" s="1">
        <v>39215</v>
      </c>
      <c r="E1803">
        <v>2</v>
      </c>
      <c r="F1803" t="s">
        <v>15</v>
      </c>
      <c r="G1803" t="s">
        <v>15</v>
      </c>
      <c r="H1803">
        <v>0.29899999999999999</v>
      </c>
      <c r="I1803">
        <v>18010211019219</v>
      </c>
      <c r="J1803">
        <v>1</v>
      </c>
      <c r="K1803">
        <v>0</v>
      </c>
      <c r="L1803">
        <v>460</v>
      </c>
      <c r="M1803">
        <v>46007</v>
      </c>
      <c r="N1803">
        <v>297.89223061400003</v>
      </c>
      <c r="O1803">
        <v>0</v>
      </c>
      <c r="P1803">
        <v>0</v>
      </c>
      <c r="Q1803">
        <v>0</v>
      </c>
      <c r="R1803">
        <v>4441</v>
      </c>
      <c r="S1803">
        <v>7355</v>
      </c>
      <c r="T1803">
        <v>1</v>
      </c>
      <c r="U1803">
        <v>4691.0635634600003</v>
      </c>
      <c r="V1803" t="s">
        <v>16</v>
      </c>
      <c r="W1803">
        <v>0.134855962026</v>
      </c>
    </row>
    <row r="1804" spans="1:23" x14ac:dyDescent="0.25">
      <c r="A1804">
        <v>1802</v>
      </c>
      <c r="B1804">
        <v>54800</v>
      </c>
      <c r="C1804">
        <v>155666613</v>
      </c>
      <c r="D1804" s="1">
        <v>39215</v>
      </c>
      <c r="E1804">
        <v>2</v>
      </c>
      <c r="F1804" t="s">
        <v>15</v>
      </c>
      <c r="G1804" t="s">
        <v>15</v>
      </c>
      <c r="H1804">
        <v>0.45700000000000002</v>
      </c>
      <c r="I1804">
        <v>18010211019157</v>
      </c>
      <c r="J1804">
        <v>1</v>
      </c>
      <c r="K1804">
        <v>0</v>
      </c>
      <c r="L1804">
        <v>460</v>
      </c>
      <c r="M1804">
        <v>46007</v>
      </c>
      <c r="N1804">
        <v>456.452998036</v>
      </c>
      <c r="O1804">
        <v>0</v>
      </c>
      <c r="P1804">
        <v>0</v>
      </c>
      <c r="Q1804">
        <v>0</v>
      </c>
      <c r="R1804">
        <v>3341</v>
      </c>
      <c r="S1804">
        <v>4910</v>
      </c>
      <c r="T1804">
        <v>2</v>
      </c>
      <c r="U1804">
        <v>0.88957937325299996</v>
      </c>
      <c r="V1804" t="s">
        <v>16</v>
      </c>
      <c r="W1804">
        <v>1.7320633149200002E-2</v>
      </c>
    </row>
    <row r="1805" spans="1:23" x14ac:dyDescent="0.25">
      <c r="A1805">
        <v>1803</v>
      </c>
      <c r="B1805">
        <v>54800</v>
      </c>
      <c r="C1805">
        <v>155666613</v>
      </c>
      <c r="D1805" s="1">
        <v>39215</v>
      </c>
      <c r="E1805">
        <v>2</v>
      </c>
      <c r="F1805" t="s">
        <v>15</v>
      </c>
      <c r="G1805" t="s">
        <v>15</v>
      </c>
      <c r="H1805">
        <v>0.45700000000000002</v>
      </c>
      <c r="I1805">
        <v>18010211019157</v>
      </c>
      <c r="J1805">
        <v>1</v>
      </c>
      <c r="K1805">
        <v>0</v>
      </c>
      <c r="L1805">
        <v>460</v>
      </c>
      <c r="M1805">
        <v>46007</v>
      </c>
      <c r="N1805">
        <v>456.452998036</v>
      </c>
      <c r="O1805">
        <v>0</v>
      </c>
      <c r="P1805">
        <v>0</v>
      </c>
      <c r="Q1805">
        <v>0</v>
      </c>
      <c r="R1805">
        <v>3447</v>
      </c>
      <c r="S1805">
        <v>5088</v>
      </c>
      <c r="T1805">
        <v>2</v>
      </c>
      <c r="U1805">
        <v>30.6216745973</v>
      </c>
      <c r="V1805" t="s">
        <v>16</v>
      </c>
      <c r="W1805">
        <v>8.1391095681599995E-2</v>
      </c>
    </row>
    <row r="1806" spans="1:23" x14ac:dyDescent="0.25">
      <c r="A1806">
        <v>1804</v>
      </c>
      <c r="B1806">
        <v>54800</v>
      </c>
      <c r="C1806">
        <v>155666613</v>
      </c>
      <c r="D1806" s="1">
        <v>39215</v>
      </c>
      <c r="E1806">
        <v>2</v>
      </c>
      <c r="F1806" t="s">
        <v>15</v>
      </c>
      <c r="G1806" t="s">
        <v>15</v>
      </c>
      <c r="H1806">
        <v>0.45700000000000002</v>
      </c>
      <c r="I1806">
        <v>18010211019157</v>
      </c>
      <c r="J1806">
        <v>1</v>
      </c>
      <c r="K1806">
        <v>0</v>
      </c>
      <c r="L1806">
        <v>460</v>
      </c>
      <c r="M1806">
        <v>46007</v>
      </c>
      <c r="N1806">
        <v>456.452998036</v>
      </c>
      <c r="O1806">
        <v>0</v>
      </c>
      <c r="P1806">
        <v>0</v>
      </c>
      <c r="Q1806">
        <v>0</v>
      </c>
      <c r="R1806">
        <v>4441</v>
      </c>
      <c r="S1806">
        <v>7355</v>
      </c>
      <c r="T1806">
        <v>1</v>
      </c>
      <c r="U1806">
        <v>4691.0635634600003</v>
      </c>
      <c r="V1806" t="s">
        <v>16</v>
      </c>
      <c r="W1806">
        <v>0.184914447506</v>
      </c>
    </row>
    <row r="1807" spans="1:23" x14ac:dyDescent="0.25">
      <c r="A1807">
        <v>1805</v>
      </c>
      <c r="B1807">
        <v>54804</v>
      </c>
      <c r="C1807">
        <v>155666598</v>
      </c>
      <c r="D1807" s="1">
        <v>39215</v>
      </c>
      <c r="E1807">
        <v>2</v>
      </c>
      <c r="F1807" t="s">
        <v>15</v>
      </c>
      <c r="G1807" t="s">
        <v>15</v>
      </c>
      <c r="H1807">
        <v>0.71299999999999997</v>
      </c>
      <c r="I1807">
        <v>18010211019185</v>
      </c>
      <c r="J1807">
        <v>1</v>
      </c>
      <c r="K1807">
        <v>0</v>
      </c>
      <c r="L1807">
        <v>460</v>
      </c>
      <c r="M1807">
        <v>46007</v>
      </c>
      <c r="N1807">
        <v>717.43277389599905</v>
      </c>
      <c r="O1807">
        <v>0</v>
      </c>
      <c r="P1807">
        <v>0</v>
      </c>
      <c r="Q1807">
        <v>0</v>
      </c>
      <c r="R1807">
        <v>222</v>
      </c>
      <c r="S1807">
        <v>1369</v>
      </c>
      <c r="T1807">
        <v>2</v>
      </c>
      <c r="U1807">
        <v>1.3343690599</v>
      </c>
      <c r="V1807" t="s">
        <v>16</v>
      </c>
      <c r="W1807">
        <v>5.5694468910400002E-2</v>
      </c>
    </row>
    <row r="1808" spans="1:23" x14ac:dyDescent="0.25">
      <c r="A1808">
        <v>1806</v>
      </c>
      <c r="B1808">
        <v>54804</v>
      </c>
      <c r="C1808">
        <v>155666598</v>
      </c>
      <c r="D1808" s="1">
        <v>39215</v>
      </c>
      <c r="E1808">
        <v>2</v>
      </c>
      <c r="F1808" t="s">
        <v>15</v>
      </c>
      <c r="G1808" t="s">
        <v>15</v>
      </c>
      <c r="H1808">
        <v>0.71299999999999997</v>
      </c>
      <c r="I1808">
        <v>18010211019185</v>
      </c>
      <c r="J1808">
        <v>1</v>
      </c>
      <c r="K1808">
        <v>0</v>
      </c>
      <c r="L1808">
        <v>460</v>
      </c>
      <c r="M1808">
        <v>46007</v>
      </c>
      <c r="N1808">
        <v>717.43277389599905</v>
      </c>
      <c r="O1808">
        <v>0</v>
      </c>
      <c r="P1808">
        <v>0</v>
      </c>
      <c r="Q1808">
        <v>0</v>
      </c>
      <c r="R1808">
        <v>254</v>
      </c>
      <c r="S1808">
        <v>1406</v>
      </c>
      <c r="T1808">
        <v>2</v>
      </c>
      <c r="U1808">
        <v>15.790033875700001</v>
      </c>
      <c r="V1808" t="s">
        <v>16</v>
      </c>
      <c r="W1808">
        <v>1.4545608538800001E-3</v>
      </c>
    </row>
    <row r="1809" spans="1:23" x14ac:dyDescent="0.25">
      <c r="A1809">
        <v>1807</v>
      </c>
      <c r="B1809">
        <v>54804</v>
      </c>
      <c r="C1809">
        <v>155666598</v>
      </c>
      <c r="D1809" s="1">
        <v>39215</v>
      </c>
      <c r="E1809">
        <v>2</v>
      </c>
      <c r="F1809" t="s">
        <v>15</v>
      </c>
      <c r="G1809" t="s">
        <v>15</v>
      </c>
      <c r="H1809">
        <v>0.71299999999999997</v>
      </c>
      <c r="I1809">
        <v>18010211019185</v>
      </c>
      <c r="J1809">
        <v>1</v>
      </c>
      <c r="K1809">
        <v>0</v>
      </c>
      <c r="L1809">
        <v>460</v>
      </c>
      <c r="M1809">
        <v>46007</v>
      </c>
      <c r="N1809">
        <v>717.43277389599905</v>
      </c>
      <c r="O1809">
        <v>0</v>
      </c>
      <c r="P1809">
        <v>0</v>
      </c>
      <c r="Q1809">
        <v>0</v>
      </c>
      <c r="R1809">
        <v>4441</v>
      </c>
      <c r="S1809">
        <v>7355</v>
      </c>
      <c r="T1809">
        <v>1</v>
      </c>
      <c r="U1809">
        <v>4691.0635634600003</v>
      </c>
      <c r="V1809" t="s">
        <v>16</v>
      </c>
      <c r="W1809">
        <v>9.1619490262500006E-2</v>
      </c>
    </row>
    <row r="1810" spans="1:23" x14ac:dyDescent="0.25">
      <c r="A1810">
        <v>1808</v>
      </c>
      <c r="B1810">
        <v>54955</v>
      </c>
      <c r="C1810">
        <v>155666530</v>
      </c>
      <c r="D1810" s="1">
        <v>39215</v>
      </c>
      <c r="E1810">
        <v>2</v>
      </c>
      <c r="F1810" t="s">
        <v>15</v>
      </c>
      <c r="G1810" t="s">
        <v>15</v>
      </c>
      <c r="H1810">
        <v>0.43</v>
      </c>
      <c r="I1810">
        <v>18010211019131</v>
      </c>
      <c r="J1810">
        <v>1</v>
      </c>
      <c r="K1810">
        <v>0</v>
      </c>
      <c r="L1810">
        <v>460</v>
      </c>
      <c r="M1810">
        <v>46003</v>
      </c>
      <c r="N1810">
        <v>430.87655665300002</v>
      </c>
      <c r="O1810">
        <v>0</v>
      </c>
      <c r="P1810">
        <v>0</v>
      </c>
      <c r="Q1810">
        <v>0</v>
      </c>
      <c r="R1810">
        <v>2423</v>
      </c>
      <c r="S1810">
        <v>3834</v>
      </c>
      <c r="T1810">
        <v>2</v>
      </c>
      <c r="U1810">
        <v>0.22239484333199999</v>
      </c>
      <c r="V1810" t="s">
        <v>16</v>
      </c>
      <c r="W1810">
        <v>1.3265274831599999E-2</v>
      </c>
    </row>
    <row r="1811" spans="1:23" x14ac:dyDescent="0.25">
      <c r="A1811">
        <v>1809</v>
      </c>
      <c r="B1811">
        <v>54955</v>
      </c>
      <c r="C1811">
        <v>155666530</v>
      </c>
      <c r="D1811" s="1">
        <v>39215</v>
      </c>
      <c r="E1811">
        <v>2</v>
      </c>
      <c r="F1811" t="s">
        <v>15</v>
      </c>
      <c r="G1811" t="s">
        <v>15</v>
      </c>
      <c r="H1811">
        <v>0.43</v>
      </c>
      <c r="I1811">
        <v>18010211019131</v>
      </c>
      <c r="J1811">
        <v>1</v>
      </c>
      <c r="K1811">
        <v>0</v>
      </c>
      <c r="L1811">
        <v>460</v>
      </c>
      <c r="M1811">
        <v>46003</v>
      </c>
      <c r="N1811">
        <v>430.87655665300002</v>
      </c>
      <c r="O1811">
        <v>0</v>
      </c>
      <c r="P1811">
        <v>0</v>
      </c>
      <c r="Q1811">
        <v>0</v>
      </c>
      <c r="R1811">
        <v>3229</v>
      </c>
      <c r="S1811">
        <v>4774</v>
      </c>
      <c r="T1811">
        <v>3</v>
      </c>
      <c r="U1811">
        <v>1510.8996596300001</v>
      </c>
      <c r="V1811" t="s">
        <v>16</v>
      </c>
      <c r="W1811">
        <v>0.25446846941500001</v>
      </c>
    </row>
    <row r="1812" spans="1:23" x14ac:dyDescent="0.25">
      <c r="A1812">
        <v>1810</v>
      </c>
      <c r="B1812">
        <v>55094</v>
      </c>
      <c r="C1812">
        <v>155666552</v>
      </c>
      <c r="D1812" s="1">
        <v>39215</v>
      </c>
      <c r="E1812">
        <v>2</v>
      </c>
      <c r="F1812" t="s">
        <v>15</v>
      </c>
      <c r="G1812" t="s">
        <v>15</v>
      </c>
      <c r="H1812">
        <v>0.38</v>
      </c>
      <c r="I1812">
        <v>18010211019216</v>
      </c>
      <c r="J1812">
        <v>1</v>
      </c>
      <c r="K1812">
        <v>0</v>
      </c>
      <c r="L1812">
        <v>460</v>
      </c>
      <c r="M1812">
        <v>46007</v>
      </c>
      <c r="N1812">
        <v>376.96024096799903</v>
      </c>
      <c r="O1812">
        <v>0</v>
      </c>
      <c r="P1812">
        <v>0</v>
      </c>
      <c r="Q1812">
        <v>0</v>
      </c>
      <c r="R1812">
        <v>4441</v>
      </c>
      <c r="S1812">
        <v>7355</v>
      </c>
      <c r="T1812">
        <v>1</v>
      </c>
      <c r="U1812">
        <v>4691.0635634600003</v>
      </c>
      <c r="V1812" t="s">
        <v>16</v>
      </c>
      <c r="W1812">
        <v>0.163665075331</v>
      </c>
    </row>
    <row r="1813" spans="1:23" x14ac:dyDescent="0.25">
      <c r="A1813">
        <v>1811</v>
      </c>
      <c r="B1813">
        <v>55271</v>
      </c>
      <c r="C1813">
        <v>155608875</v>
      </c>
      <c r="D1813" s="1">
        <v>39215</v>
      </c>
      <c r="E1813">
        <v>2</v>
      </c>
      <c r="F1813" t="s">
        <v>15</v>
      </c>
      <c r="G1813" t="s">
        <v>15</v>
      </c>
      <c r="H1813">
        <v>7.9000000000000001E-2</v>
      </c>
      <c r="I1813">
        <v>18010211013890</v>
      </c>
      <c r="J1813">
        <v>1</v>
      </c>
      <c r="K1813">
        <v>0</v>
      </c>
      <c r="L1813">
        <v>460</v>
      </c>
      <c r="M1813">
        <v>46007</v>
      </c>
      <c r="N1813">
        <v>79.1130082743</v>
      </c>
      <c r="O1813">
        <v>0</v>
      </c>
      <c r="P1813">
        <v>0</v>
      </c>
      <c r="Q1813">
        <v>0</v>
      </c>
      <c r="R1813">
        <v>4910</v>
      </c>
      <c r="S1813">
        <v>599</v>
      </c>
      <c r="T1813">
        <v>2</v>
      </c>
      <c r="U1813">
        <v>77.378424073900007</v>
      </c>
      <c r="V1813" t="s">
        <v>17</v>
      </c>
      <c r="W1813">
        <v>2.20977760288E-2</v>
      </c>
    </row>
    <row r="1814" spans="1:23" x14ac:dyDescent="0.25">
      <c r="A1814">
        <v>1812</v>
      </c>
      <c r="B1814">
        <v>55271</v>
      </c>
      <c r="C1814">
        <v>155608875</v>
      </c>
      <c r="D1814" s="1">
        <v>39215</v>
      </c>
      <c r="E1814">
        <v>2</v>
      </c>
      <c r="F1814" t="s">
        <v>15</v>
      </c>
      <c r="G1814" t="s">
        <v>15</v>
      </c>
      <c r="H1814">
        <v>7.9000000000000001E-2</v>
      </c>
      <c r="I1814">
        <v>18010211013890</v>
      </c>
      <c r="J1814">
        <v>1</v>
      </c>
      <c r="K1814">
        <v>0</v>
      </c>
      <c r="L1814">
        <v>460</v>
      </c>
      <c r="M1814">
        <v>46007</v>
      </c>
      <c r="N1814">
        <v>79.1130082743</v>
      </c>
      <c r="O1814">
        <v>0</v>
      </c>
      <c r="P1814">
        <v>0</v>
      </c>
      <c r="Q1814">
        <v>0</v>
      </c>
      <c r="R1814">
        <v>5236</v>
      </c>
      <c r="S1814">
        <v>7355</v>
      </c>
      <c r="T1814">
        <v>1</v>
      </c>
      <c r="U1814">
        <v>1321.55921231</v>
      </c>
      <c r="V1814" t="s">
        <v>17</v>
      </c>
      <c r="W1814">
        <v>2.7060669928299998E-2</v>
      </c>
    </row>
    <row r="1815" spans="1:23" x14ac:dyDescent="0.25">
      <c r="A1815">
        <v>1813</v>
      </c>
      <c r="B1815">
        <v>55326</v>
      </c>
      <c r="C1815">
        <v>155666883</v>
      </c>
      <c r="D1815" s="1">
        <v>39215</v>
      </c>
      <c r="E1815">
        <v>2</v>
      </c>
      <c r="F1815" t="s">
        <v>15</v>
      </c>
      <c r="G1815" t="s">
        <v>15</v>
      </c>
      <c r="H1815">
        <v>0.45200000000000001</v>
      </c>
      <c r="I1815">
        <v>18010211019234</v>
      </c>
      <c r="J1815">
        <v>1</v>
      </c>
      <c r="K1815">
        <v>0</v>
      </c>
      <c r="L1815">
        <v>460</v>
      </c>
      <c r="M1815">
        <v>46007</v>
      </c>
      <c r="N1815">
        <v>448.57698455500002</v>
      </c>
      <c r="O1815">
        <v>0</v>
      </c>
      <c r="P1815">
        <v>0</v>
      </c>
      <c r="Q1815">
        <v>0</v>
      </c>
      <c r="R1815">
        <v>3229</v>
      </c>
      <c r="S1815">
        <v>4774</v>
      </c>
      <c r="T1815">
        <v>3</v>
      </c>
      <c r="U1815">
        <v>1510.8996596300001</v>
      </c>
      <c r="V1815" t="s">
        <v>16</v>
      </c>
      <c r="W1815">
        <v>0.27873225823800002</v>
      </c>
    </row>
    <row r="1816" spans="1:23" x14ac:dyDescent="0.25">
      <c r="A1816">
        <v>1814</v>
      </c>
      <c r="B1816">
        <v>55594</v>
      </c>
      <c r="C1816">
        <v>155666548</v>
      </c>
      <c r="D1816" s="1">
        <v>39215</v>
      </c>
      <c r="E1816">
        <v>2</v>
      </c>
      <c r="F1816" t="s">
        <v>15</v>
      </c>
      <c r="G1816" t="s">
        <v>15</v>
      </c>
      <c r="H1816">
        <v>0.311</v>
      </c>
      <c r="I1816">
        <v>18010211019220</v>
      </c>
      <c r="J1816">
        <v>1</v>
      </c>
      <c r="K1816">
        <v>0</v>
      </c>
      <c r="L1816">
        <v>460</v>
      </c>
      <c r="M1816">
        <v>46007</v>
      </c>
      <c r="N1816">
        <v>310.400196913</v>
      </c>
      <c r="O1816">
        <v>0</v>
      </c>
      <c r="P1816">
        <v>0</v>
      </c>
      <c r="Q1816">
        <v>0</v>
      </c>
      <c r="R1816">
        <v>4441</v>
      </c>
      <c r="S1816">
        <v>7355</v>
      </c>
      <c r="T1816">
        <v>1</v>
      </c>
      <c r="U1816">
        <v>4691.0635634600003</v>
      </c>
      <c r="V1816" t="s">
        <v>16</v>
      </c>
      <c r="W1816">
        <v>0.15613430736700001</v>
      </c>
    </row>
    <row r="1817" spans="1:23" x14ac:dyDescent="0.25">
      <c r="A1817">
        <v>1815</v>
      </c>
      <c r="B1817">
        <v>55745</v>
      </c>
      <c r="C1817">
        <v>155637421</v>
      </c>
      <c r="D1817" s="1">
        <v>39215</v>
      </c>
      <c r="E1817">
        <v>2</v>
      </c>
      <c r="F1817" t="s">
        <v>15</v>
      </c>
      <c r="G1817" t="s">
        <v>15</v>
      </c>
      <c r="H1817">
        <v>0.52600000000000002</v>
      </c>
      <c r="I1817">
        <v>18010211018998</v>
      </c>
      <c r="J1817">
        <v>1</v>
      </c>
      <c r="K1817">
        <v>0</v>
      </c>
      <c r="L1817">
        <v>460</v>
      </c>
      <c r="M1817">
        <v>46007</v>
      </c>
      <c r="N1817">
        <v>525.95511728300005</v>
      </c>
      <c r="O1817">
        <v>0</v>
      </c>
      <c r="P1817">
        <v>0</v>
      </c>
      <c r="Q1817">
        <v>0</v>
      </c>
      <c r="R1817">
        <v>3690</v>
      </c>
      <c r="S1817">
        <v>5514</v>
      </c>
      <c r="T1817">
        <v>2</v>
      </c>
      <c r="U1817">
        <v>1.55676390322</v>
      </c>
      <c r="V1817" t="s">
        <v>16</v>
      </c>
      <c r="W1817">
        <v>3.2047354391400003E-2</v>
      </c>
    </row>
    <row r="1818" spans="1:23" x14ac:dyDescent="0.25">
      <c r="A1818">
        <v>1816</v>
      </c>
      <c r="B1818">
        <v>55745</v>
      </c>
      <c r="C1818">
        <v>155637421</v>
      </c>
      <c r="D1818" s="1">
        <v>39215</v>
      </c>
      <c r="E1818">
        <v>2</v>
      </c>
      <c r="F1818" t="s">
        <v>15</v>
      </c>
      <c r="G1818" t="s">
        <v>15</v>
      </c>
      <c r="H1818">
        <v>0.52600000000000002</v>
      </c>
      <c r="I1818">
        <v>18010211018998</v>
      </c>
      <c r="J1818">
        <v>1</v>
      </c>
      <c r="K1818">
        <v>0</v>
      </c>
      <c r="L1818">
        <v>460</v>
      </c>
      <c r="M1818">
        <v>46007</v>
      </c>
      <c r="N1818">
        <v>525.95511728300005</v>
      </c>
      <c r="O1818">
        <v>0</v>
      </c>
      <c r="P1818">
        <v>0</v>
      </c>
      <c r="Q1818">
        <v>0</v>
      </c>
      <c r="R1818">
        <v>4441</v>
      </c>
      <c r="S1818">
        <v>7355</v>
      </c>
      <c r="T1818">
        <v>1</v>
      </c>
      <c r="U1818">
        <v>4691.0635634600003</v>
      </c>
      <c r="V1818" t="s">
        <v>16</v>
      </c>
      <c r="W1818">
        <v>0.221186496856</v>
      </c>
    </row>
    <row r="1819" spans="1:23" x14ac:dyDescent="0.25">
      <c r="A1819">
        <v>1817</v>
      </c>
      <c r="B1819">
        <v>55772</v>
      </c>
      <c r="C1819">
        <v>155608852</v>
      </c>
      <c r="D1819" s="1">
        <v>39215</v>
      </c>
      <c r="E1819">
        <v>2</v>
      </c>
      <c r="F1819" t="s">
        <v>15</v>
      </c>
      <c r="G1819" t="s">
        <v>15</v>
      </c>
      <c r="H1819">
        <v>0.254</v>
      </c>
      <c r="I1819">
        <v>18010211014028</v>
      </c>
      <c r="J1819">
        <v>1</v>
      </c>
      <c r="K1819">
        <v>0</v>
      </c>
      <c r="L1819">
        <v>460</v>
      </c>
      <c r="M1819">
        <v>46007</v>
      </c>
      <c r="N1819">
        <v>253.345552981</v>
      </c>
      <c r="O1819">
        <v>0</v>
      </c>
      <c r="P1819">
        <v>0</v>
      </c>
      <c r="Q1819">
        <v>0</v>
      </c>
      <c r="R1819">
        <v>5236</v>
      </c>
      <c r="S1819">
        <v>7355</v>
      </c>
      <c r="T1819">
        <v>1</v>
      </c>
      <c r="U1819">
        <v>1321.55921231</v>
      </c>
      <c r="V1819" t="s">
        <v>17</v>
      </c>
      <c r="W1819">
        <v>3.5832266144900003E-2</v>
      </c>
    </row>
    <row r="1820" spans="1:23" x14ac:dyDescent="0.25">
      <c r="A1820">
        <v>1818</v>
      </c>
      <c r="B1820">
        <v>56358</v>
      </c>
      <c r="C1820">
        <v>155666696</v>
      </c>
      <c r="D1820" s="1">
        <v>39215</v>
      </c>
      <c r="E1820">
        <v>2</v>
      </c>
      <c r="F1820">
        <v>257949</v>
      </c>
      <c r="G1820" t="s">
        <v>19</v>
      </c>
      <c r="H1820">
        <v>0.13700000000000001</v>
      </c>
      <c r="I1820">
        <v>18010211000315</v>
      </c>
      <c r="J1820">
        <v>1</v>
      </c>
      <c r="K1820">
        <v>0</v>
      </c>
      <c r="L1820">
        <v>460</v>
      </c>
      <c r="M1820">
        <v>46006</v>
      </c>
      <c r="N1820">
        <v>136.131394486999</v>
      </c>
      <c r="O1820">
        <v>0</v>
      </c>
      <c r="P1820">
        <v>0</v>
      </c>
      <c r="Q1820">
        <v>0</v>
      </c>
      <c r="R1820">
        <v>4441</v>
      </c>
      <c r="S1820">
        <v>7355</v>
      </c>
      <c r="T1820">
        <v>1</v>
      </c>
      <c r="U1820">
        <v>4691.0635634600003</v>
      </c>
      <c r="V1820" t="s">
        <v>16</v>
      </c>
      <c r="W1820">
        <v>8.4587957716500004E-2</v>
      </c>
    </row>
    <row r="1821" spans="1:23" x14ac:dyDescent="0.25">
      <c r="A1821">
        <v>1819</v>
      </c>
      <c r="B1821">
        <v>56400</v>
      </c>
      <c r="C1821">
        <v>155666619</v>
      </c>
      <c r="D1821" s="1">
        <v>39215</v>
      </c>
      <c r="E1821">
        <v>2</v>
      </c>
      <c r="F1821" t="s">
        <v>15</v>
      </c>
      <c r="G1821" t="s">
        <v>15</v>
      </c>
      <c r="H1821">
        <v>0.33800000000000002</v>
      </c>
      <c r="I1821">
        <v>18010211019175</v>
      </c>
      <c r="J1821">
        <v>1</v>
      </c>
      <c r="K1821">
        <v>0</v>
      </c>
      <c r="L1821">
        <v>460</v>
      </c>
      <c r="M1821">
        <v>46007</v>
      </c>
      <c r="N1821">
        <v>336.84030381299903</v>
      </c>
      <c r="O1821">
        <v>0</v>
      </c>
      <c r="P1821">
        <v>0</v>
      </c>
      <c r="Q1821">
        <v>0</v>
      </c>
      <c r="R1821">
        <v>3026</v>
      </c>
      <c r="S1821">
        <v>4527</v>
      </c>
      <c r="T1821">
        <v>2</v>
      </c>
      <c r="U1821">
        <v>15.567639032400001</v>
      </c>
      <c r="V1821" t="s">
        <v>16</v>
      </c>
      <c r="W1821">
        <v>2.9814417003500002E-2</v>
      </c>
    </row>
    <row r="1822" spans="1:23" x14ac:dyDescent="0.25">
      <c r="A1822">
        <v>1820</v>
      </c>
      <c r="B1822">
        <v>56400</v>
      </c>
      <c r="C1822">
        <v>155666619</v>
      </c>
      <c r="D1822" s="1">
        <v>39215</v>
      </c>
      <c r="E1822">
        <v>2</v>
      </c>
      <c r="F1822" t="s">
        <v>15</v>
      </c>
      <c r="G1822" t="s">
        <v>15</v>
      </c>
      <c r="H1822">
        <v>0.33800000000000002</v>
      </c>
      <c r="I1822">
        <v>18010211019175</v>
      </c>
      <c r="J1822">
        <v>1</v>
      </c>
      <c r="K1822">
        <v>0</v>
      </c>
      <c r="L1822">
        <v>460</v>
      </c>
      <c r="M1822">
        <v>46007</v>
      </c>
      <c r="N1822">
        <v>336.84030381299903</v>
      </c>
      <c r="O1822">
        <v>0</v>
      </c>
      <c r="P1822">
        <v>0</v>
      </c>
      <c r="Q1822">
        <v>0</v>
      </c>
      <c r="R1822">
        <v>4441</v>
      </c>
      <c r="S1822">
        <v>7355</v>
      </c>
      <c r="T1822">
        <v>1</v>
      </c>
      <c r="U1822">
        <v>4691.0635634600003</v>
      </c>
      <c r="V1822" t="s">
        <v>16</v>
      </c>
      <c r="W1822">
        <v>9.0032721822300002E-2</v>
      </c>
    </row>
    <row r="1823" spans="1:23" x14ac:dyDescent="0.25">
      <c r="A1823">
        <v>1821</v>
      </c>
      <c r="B1823">
        <v>56458</v>
      </c>
      <c r="C1823">
        <v>155666575</v>
      </c>
      <c r="D1823" s="1">
        <v>39215</v>
      </c>
      <c r="E1823">
        <v>2</v>
      </c>
      <c r="F1823" t="s">
        <v>15</v>
      </c>
      <c r="G1823" t="s">
        <v>15</v>
      </c>
      <c r="H1823">
        <v>0.25800000000000001</v>
      </c>
      <c r="I1823">
        <v>18010211019229</v>
      </c>
      <c r="J1823">
        <v>1</v>
      </c>
      <c r="K1823">
        <v>0</v>
      </c>
      <c r="L1823">
        <v>460</v>
      </c>
      <c r="M1823">
        <v>46007</v>
      </c>
      <c r="N1823">
        <v>258.22995647699901</v>
      </c>
      <c r="O1823">
        <v>0</v>
      </c>
      <c r="P1823">
        <v>0</v>
      </c>
      <c r="Q1823">
        <v>0</v>
      </c>
      <c r="R1823">
        <v>1183</v>
      </c>
      <c r="S1823">
        <v>2433</v>
      </c>
      <c r="T1823">
        <v>1</v>
      </c>
      <c r="U1823">
        <v>0.22239484333199999</v>
      </c>
      <c r="V1823" t="s">
        <v>16</v>
      </c>
      <c r="W1823">
        <v>8.1507847281300002E-3</v>
      </c>
    </row>
    <row r="1824" spans="1:23" x14ac:dyDescent="0.25">
      <c r="A1824">
        <v>1822</v>
      </c>
      <c r="B1824">
        <v>56458</v>
      </c>
      <c r="C1824">
        <v>155666575</v>
      </c>
      <c r="D1824" s="1">
        <v>39215</v>
      </c>
      <c r="E1824">
        <v>2</v>
      </c>
      <c r="F1824" t="s">
        <v>15</v>
      </c>
      <c r="G1824" t="s">
        <v>15</v>
      </c>
      <c r="H1824">
        <v>0.25800000000000001</v>
      </c>
      <c r="I1824">
        <v>18010211019229</v>
      </c>
      <c r="J1824">
        <v>1</v>
      </c>
      <c r="K1824">
        <v>0</v>
      </c>
      <c r="L1824">
        <v>460</v>
      </c>
      <c r="M1824">
        <v>46007</v>
      </c>
      <c r="N1824">
        <v>258.22995647699901</v>
      </c>
      <c r="O1824">
        <v>0</v>
      </c>
      <c r="P1824">
        <v>0</v>
      </c>
      <c r="Q1824">
        <v>0</v>
      </c>
      <c r="R1824">
        <v>1222</v>
      </c>
      <c r="S1824">
        <v>2472</v>
      </c>
      <c r="T1824">
        <v>2</v>
      </c>
      <c r="U1824">
        <v>3.5583174930900001</v>
      </c>
      <c r="V1824" t="s">
        <v>16</v>
      </c>
      <c r="W1824">
        <v>4.7646627725299998E-2</v>
      </c>
    </row>
    <row r="1825" spans="1:23" x14ac:dyDescent="0.25">
      <c r="A1825">
        <v>1823</v>
      </c>
      <c r="B1825">
        <v>56458</v>
      </c>
      <c r="C1825">
        <v>155666575</v>
      </c>
      <c r="D1825" s="1">
        <v>39215</v>
      </c>
      <c r="E1825">
        <v>2</v>
      </c>
      <c r="F1825" t="s">
        <v>15</v>
      </c>
      <c r="G1825" t="s">
        <v>15</v>
      </c>
      <c r="H1825">
        <v>0.25800000000000001</v>
      </c>
      <c r="I1825">
        <v>18010211019229</v>
      </c>
      <c r="J1825">
        <v>1</v>
      </c>
      <c r="K1825">
        <v>0</v>
      </c>
      <c r="L1825">
        <v>460</v>
      </c>
      <c r="M1825">
        <v>46007</v>
      </c>
      <c r="N1825">
        <v>258.22995647699901</v>
      </c>
      <c r="O1825">
        <v>0</v>
      </c>
      <c r="P1825">
        <v>0</v>
      </c>
      <c r="Q1825">
        <v>0</v>
      </c>
      <c r="R1825">
        <v>1575</v>
      </c>
      <c r="S1825">
        <v>2836</v>
      </c>
      <c r="T1825">
        <v>2</v>
      </c>
      <c r="U1825">
        <v>52.929972710100003</v>
      </c>
      <c r="V1825" t="s">
        <v>16</v>
      </c>
      <c r="W1825">
        <v>1.09683862204E-2</v>
      </c>
    </row>
    <row r="1826" spans="1:23" x14ac:dyDescent="0.25">
      <c r="A1826">
        <v>1824</v>
      </c>
      <c r="B1826">
        <v>56458</v>
      </c>
      <c r="C1826">
        <v>155666575</v>
      </c>
      <c r="D1826" s="1">
        <v>39215</v>
      </c>
      <c r="E1826">
        <v>2</v>
      </c>
      <c r="F1826" t="s">
        <v>15</v>
      </c>
      <c r="G1826" t="s">
        <v>15</v>
      </c>
      <c r="H1826">
        <v>0.25800000000000001</v>
      </c>
      <c r="I1826">
        <v>18010211019229</v>
      </c>
      <c r="J1826">
        <v>1</v>
      </c>
      <c r="K1826">
        <v>0</v>
      </c>
      <c r="L1826">
        <v>460</v>
      </c>
      <c r="M1826">
        <v>46007</v>
      </c>
      <c r="N1826">
        <v>258.22995647699901</v>
      </c>
      <c r="O1826">
        <v>0</v>
      </c>
      <c r="P1826">
        <v>0</v>
      </c>
      <c r="Q1826">
        <v>0</v>
      </c>
      <c r="R1826">
        <v>4441</v>
      </c>
      <c r="S1826">
        <v>7355</v>
      </c>
      <c r="T1826">
        <v>1</v>
      </c>
      <c r="U1826">
        <v>4691.0635634600003</v>
      </c>
      <c r="V1826" t="s">
        <v>16</v>
      </c>
      <c r="W1826">
        <v>9.3690536338700003E-2</v>
      </c>
    </row>
    <row r="1827" spans="1:23" x14ac:dyDescent="0.25">
      <c r="A1827">
        <v>1825</v>
      </c>
      <c r="B1827">
        <v>56666</v>
      </c>
      <c r="C1827">
        <v>155666589</v>
      </c>
      <c r="D1827" s="1">
        <v>39215</v>
      </c>
      <c r="E1827">
        <v>2</v>
      </c>
      <c r="F1827" t="s">
        <v>15</v>
      </c>
      <c r="G1827" t="s">
        <v>15</v>
      </c>
      <c r="H1827">
        <v>0.47299999999999998</v>
      </c>
      <c r="I1827">
        <v>18010211019170</v>
      </c>
      <c r="J1827">
        <v>1</v>
      </c>
      <c r="K1827">
        <v>0</v>
      </c>
      <c r="L1827">
        <v>460</v>
      </c>
      <c r="M1827">
        <v>46007</v>
      </c>
      <c r="N1827">
        <v>477.039817841</v>
      </c>
      <c r="O1827">
        <v>0</v>
      </c>
      <c r="P1827">
        <v>0</v>
      </c>
      <c r="Q1827">
        <v>0</v>
      </c>
      <c r="R1827">
        <v>1538</v>
      </c>
      <c r="S1827">
        <v>2797</v>
      </c>
      <c r="T1827">
        <v>2</v>
      </c>
      <c r="U1827">
        <v>0.22239484331500001</v>
      </c>
      <c r="V1827" t="s">
        <v>16</v>
      </c>
      <c r="W1827">
        <v>1.8992460244499999E-2</v>
      </c>
    </row>
    <row r="1828" spans="1:23" x14ac:dyDescent="0.25">
      <c r="A1828">
        <v>1826</v>
      </c>
      <c r="B1828">
        <v>56666</v>
      </c>
      <c r="C1828">
        <v>155666589</v>
      </c>
      <c r="D1828" s="1">
        <v>39215</v>
      </c>
      <c r="E1828">
        <v>2</v>
      </c>
      <c r="F1828" t="s">
        <v>15</v>
      </c>
      <c r="G1828" t="s">
        <v>15</v>
      </c>
      <c r="H1828">
        <v>0.47299999999999998</v>
      </c>
      <c r="I1828">
        <v>18010211019170</v>
      </c>
      <c r="J1828">
        <v>1</v>
      </c>
      <c r="K1828">
        <v>0</v>
      </c>
      <c r="L1828">
        <v>460</v>
      </c>
      <c r="M1828">
        <v>46007</v>
      </c>
      <c r="N1828">
        <v>477.039817841</v>
      </c>
      <c r="O1828">
        <v>0</v>
      </c>
      <c r="P1828">
        <v>0</v>
      </c>
      <c r="Q1828">
        <v>0</v>
      </c>
      <c r="R1828">
        <v>1558</v>
      </c>
      <c r="S1828">
        <v>2817</v>
      </c>
      <c r="T1828">
        <v>2</v>
      </c>
      <c r="U1828">
        <v>0.44478968666300001</v>
      </c>
      <c r="V1828" t="s">
        <v>16</v>
      </c>
      <c r="W1828">
        <v>3.1435063455299998E-2</v>
      </c>
    </row>
    <row r="1829" spans="1:23" x14ac:dyDescent="0.25">
      <c r="A1829">
        <v>1827</v>
      </c>
      <c r="B1829">
        <v>56666</v>
      </c>
      <c r="C1829">
        <v>155666589</v>
      </c>
      <c r="D1829" s="1">
        <v>39215</v>
      </c>
      <c r="E1829">
        <v>2</v>
      </c>
      <c r="F1829" t="s">
        <v>15</v>
      </c>
      <c r="G1829" t="s">
        <v>15</v>
      </c>
      <c r="H1829">
        <v>0.47299999999999998</v>
      </c>
      <c r="I1829">
        <v>18010211019170</v>
      </c>
      <c r="J1829">
        <v>1</v>
      </c>
      <c r="K1829">
        <v>0</v>
      </c>
      <c r="L1829">
        <v>460</v>
      </c>
      <c r="M1829">
        <v>46007</v>
      </c>
      <c r="N1829">
        <v>477.039817841</v>
      </c>
      <c r="O1829">
        <v>0</v>
      </c>
      <c r="P1829">
        <v>0</v>
      </c>
      <c r="Q1829">
        <v>0</v>
      </c>
      <c r="R1829">
        <v>4441</v>
      </c>
      <c r="S1829">
        <v>7355</v>
      </c>
      <c r="T1829">
        <v>1</v>
      </c>
      <c r="U1829">
        <v>4691.0635634600003</v>
      </c>
      <c r="V1829" t="s">
        <v>16</v>
      </c>
      <c r="W1829">
        <v>0.24599068381799999</v>
      </c>
    </row>
    <row r="1830" spans="1:23" x14ac:dyDescent="0.25">
      <c r="A1830">
        <v>1828</v>
      </c>
      <c r="B1830">
        <v>56719</v>
      </c>
      <c r="C1830">
        <v>155643908</v>
      </c>
      <c r="D1830" s="1">
        <v>39215</v>
      </c>
      <c r="E1830">
        <v>2</v>
      </c>
      <c r="F1830">
        <v>257949</v>
      </c>
      <c r="G1830" t="s">
        <v>19</v>
      </c>
      <c r="H1830">
        <v>0.78500000000000003</v>
      </c>
      <c r="I1830">
        <v>18010211000312</v>
      </c>
      <c r="J1830">
        <v>1</v>
      </c>
      <c r="K1830">
        <v>0</v>
      </c>
      <c r="L1830">
        <v>460</v>
      </c>
      <c r="M1830">
        <v>46006</v>
      </c>
      <c r="N1830">
        <v>784.48406451999904</v>
      </c>
      <c r="O1830">
        <v>0</v>
      </c>
      <c r="P1830">
        <v>0</v>
      </c>
      <c r="Q1830">
        <v>0</v>
      </c>
      <c r="R1830">
        <v>4441</v>
      </c>
      <c r="S1830">
        <v>7355</v>
      </c>
      <c r="T1830">
        <v>1</v>
      </c>
      <c r="U1830">
        <v>4691.0635634600003</v>
      </c>
      <c r="V1830" t="s">
        <v>16</v>
      </c>
      <c r="W1830">
        <v>0.29052430383099997</v>
      </c>
    </row>
    <row r="1831" spans="1:23" x14ac:dyDescent="0.25">
      <c r="A1831">
        <v>1829</v>
      </c>
      <c r="B1831">
        <v>56869</v>
      </c>
      <c r="C1831">
        <v>155666616</v>
      </c>
      <c r="D1831" s="1">
        <v>39215</v>
      </c>
      <c r="E1831">
        <v>2</v>
      </c>
      <c r="F1831" t="s">
        <v>15</v>
      </c>
      <c r="G1831" t="s">
        <v>15</v>
      </c>
      <c r="H1831">
        <v>0.40500000000000003</v>
      </c>
      <c r="I1831">
        <v>18010211019155</v>
      </c>
      <c r="J1831">
        <v>1</v>
      </c>
      <c r="K1831">
        <v>0</v>
      </c>
      <c r="L1831">
        <v>460</v>
      </c>
      <c r="M1831">
        <v>46007</v>
      </c>
      <c r="N1831">
        <v>402.52240329099902</v>
      </c>
      <c r="O1831">
        <v>0</v>
      </c>
      <c r="P1831">
        <v>0</v>
      </c>
      <c r="Q1831">
        <v>0</v>
      </c>
      <c r="R1831">
        <v>2489</v>
      </c>
      <c r="S1831">
        <v>3907</v>
      </c>
      <c r="T1831">
        <v>2</v>
      </c>
      <c r="U1831">
        <v>13.5660854425</v>
      </c>
      <c r="V1831" t="s">
        <v>16</v>
      </c>
      <c r="W1831">
        <v>4.8432254010299996E-3</v>
      </c>
    </row>
    <row r="1832" spans="1:23" x14ac:dyDescent="0.25">
      <c r="A1832">
        <v>1830</v>
      </c>
      <c r="B1832">
        <v>56869</v>
      </c>
      <c r="C1832">
        <v>155666616</v>
      </c>
      <c r="D1832" s="1">
        <v>39215</v>
      </c>
      <c r="E1832">
        <v>2</v>
      </c>
      <c r="F1832" t="s">
        <v>15</v>
      </c>
      <c r="G1832" t="s">
        <v>15</v>
      </c>
      <c r="H1832">
        <v>0.40500000000000003</v>
      </c>
      <c r="I1832">
        <v>18010211019155</v>
      </c>
      <c r="J1832">
        <v>1</v>
      </c>
      <c r="K1832">
        <v>0</v>
      </c>
      <c r="L1832">
        <v>460</v>
      </c>
      <c r="M1832">
        <v>46007</v>
      </c>
      <c r="N1832">
        <v>402.52240329099902</v>
      </c>
      <c r="O1832">
        <v>0</v>
      </c>
      <c r="P1832">
        <v>0</v>
      </c>
      <c r="Q1832">
        <v>0</v>
      </c>
      <c r="R1832">
        <v>3229</v>
      </c>
      <c r="S1832">
        <v>4774</v>
      </c>
      <c r="T1832">
        <v>3</v>
      </c>
      <c r="U1832">
        <v>1510.8996596300001</v>
      </c>
      <c r="V1832" t="s">
        <v>16</v>
      </c>
      <c r="W1832">
        <v>0.24527210000300001</v>
      </c>
    </row>
    <row r="1833" spans="1:23" x14ac:dyDescent="0.25">
      <c r="A1833">
        <v>1831</v>
      </c>
      <c r="B1833">
        <v>56973</v>
      </c>
      <c r="C1833">
        <v>155666702</v>
      </c>
      <c r="D1833" s="1">
        <v>39215</v>
      </c>
      <c r="E1833">
        <v>2</v>
      </c>
      <c r="F1833" t="s">
        <v>15</v>
      </c>
      <c r="G1833" t="s">
        <v>15</v>
      </c>
      <c r="H1833">
        <v>0.53300000000000003</v>
      </c>
      <c r="I1833">
        <v>18010211003236</v>
      </c>
      <c r="J1833">
        <v>1</v>
      </c>
      <c r="K1833">
        <v>0</v>
      </c>
      <c r="L1833">
        <v>460</v>
      </c>
      <c r="M1833">
        <v>46003</v>
      </c>
      <c r="N1833">
        <v>535.23738365700001</v>
      </c>
      <c r="O1833">
        <v>0</v>
      </c>
      <c r="P1833">
        <v>0</v>
      </c>
      <c r="Q1833">
        <v>0</v>
      </c>
      <c r="R1833">
        <v>1339</v>
      </c>
      <c r="S1833">
        <v>2595</v>
      </c>
      <c r="T1833">
        <v>3</v>
      </c>
      <c r="U1833">
        <v>0.22239484332500001</v>
      </c>
      <c r="V1833" t="s">
        <v>16</v>
      </c>
      <c r="W1833">
        <v>1.1331136760100001E-2</v>
      </c>
    </row>
    <row r="1834" spans="1:23" x14ac:dyDescent="0.25">
      <c r="A1834">
        <v>1832</v>
      </c>
      <c r="B1834">
        <v>56973</v>
      </c>
      <c r="C1834">
        <v>155666702</v>
      </c>
      <c r="D1834" s="1">
        <v>39215</v>
      </c>
      <c r="E1834">
        <v>2</v>
      </c>
      <c r="F1834" t="s">
        <v>15</v>
      </c>
      <c r="G1834" t="s">
        <v>15</v>
      </c>
      <c r="H1834">
        <v>0.53300000000000003</v>
      </c>
      <c r="I1834">
        <v>18010211003236</v>
      </c>
      <c r="J1834">
        <v>1</v>
      </c>
      <c r="K1834">
        <v>0</v>
      </c>
      <c r="L1834">
        <v>460</v>
      </c>
      <c r="M1834">
        <v>46003</v>
      </c>
      <c r="N1834">
        <v>535.23738365700001</v>
      </c>
      <c r="O1834">
        <v>0</v>
      </c>
      <c r="P1834">
        <v>0</v>
      </c>
      <c r="Q1834">
        <v>0</v>
      </c>
      <c r="R1834">
        <v>1380</v>
      </c>
      <c r="S1834">
        <v>2636</v>
      </c>
      <c r="T1834">
        <v>2</v>
      </c>
      <c r="U1834">
        <v>1.7791587465700001</v>
      </c>
      <c r="V1834" t="s">
        <v>16</v>
      </c>
      <c r="W1834">
        <v>2.2788938395599999E-2</v>
      </c>
    </row>
    <row r="1835" spans="1:23" x14ac:dyDescent="0.25">
      <c r="A1835">
        <v>1833</v>
      </c>
      <c r="B1835">
        <v>56973</v>
      </c>
      <c r="C1835">
        <v>155666702</v>
      </c>
      <c r="D1835" s="1">
        <v>39215</v>
      </c>
      <c r="E1835">
        <v>2</v>
      </c>
      <c r="F1835" t="s">
        <v>15</v>
      </c>
      <c r="G1835" t="s">
        <v>15</v>
      </c>
      <c r="H1835">
        <v>0.53300000000000003</v>
      </c>
      <c r="I1835">
        <v>18010211003236</v>
      </c>
      <c r="J1835">
        <v>1</v>
      </c>
      <c r="K1835">
        <v>0</v>
      </c>
      <c r="L1835">
        <v>460</v>
      </c>
      <c r="M1835">
        <v>46003</v>
      </c>
      <c r="N1835">
        <v>535.23738365700001</v>
      </c>
      <c r="O1835">
        <v>0</v>
      </c>
      <c r="P1835">
        <v>0</v>
      </c>
      <c r="Q1835">
        <v>0</v>
      </c>
      <c r="R1835">
        <v>1471</v>
      </c>
      <c r="S1835">
        <v>2729</v>
      </c>
      <c r="T1835">
        <v>2</v>
      </c>
      <c r="U1835">
        <v>2.0015535898999999</v>
      </c>
      <c r="V1835" t="s">
        <v>16</v>
      </c>
      <c r="W1835">
        <v>3.9694669308600002E-2</v>
      </c>
    </row>
    <row r="1836" spans="1:23" x14ac:dyDescent="0.25">
      <c r="A1836">
        <v>1834</v>
      </c>
      <c r="B1836">
        <v>56973</v>
      </c>
      <c r="C1836">
        <v>155666702</v>
      </c>
      <c r="D1836" s="1">
        <v>39215</v>
      </c>
      <c r="E1836">
        <v>2</v>
      </c>
      <c r="F1836" t="s">
        <v>15</v>
      </c>
      <c r="G1836" t="s">
        <v>15</v>
      </c>
      <c r="H1836">
        <v>0.53300000000000003</v>
      </c>
      <c r="I1836">
        <v>18010211003236</v>
      </c>
      <c r="J1836">
        <v>1</v>
      </c>
      <c r="K1836">
        <v>0</v>
      </c>
      <c r="L1836">
        <v>460</v>
      </c>
      <c r="M1836">
        <v>46003</v>
      </c>
      <c r="N1836">
        <v>535.23738365700001</v>
      </c>
      <c r="O1836">
        <v>0</v>
      </c>
      <c r="P1836">
        <v>0</v>
      </c>
      <c r="Q1836">
        <v>0</v>
      </c>
      <c r="R1836">
        <v>4441</v>
      </c>
      <c r="S1836">
        <v>7355</v>
      </c>
      <c r="T1836">
        <v>1</v>
      </c>
      <c r="U1836">
        <v>4691.0635634600003</v>
      </c>
      <c r="V1836" t="s">
        <v>16</v>
      </c>
      <c r="W1836">
        <v>0.258765681586</v>
      </c>
    </row>
    <row r="1837" spans="1:23" x14ac:dyDescent="0.25">
      <c r="A1837">
        <v>1835</v>
      </c>
      <c r="B1837">
        <v>57158</v>
      </c>
      <c r="C1837">
        <v>155608931</v>
      </c>
      <c r="D1837" s="1">
        <v>39215</v>
      </c>
      <c r="E1837">
        <v>2</v>
      </c>
      <c r="F1837" t="s">
        <v>15</v>
      </c>
      <c r="G1837" t="s">
        <v>15</v>
      </c>
      <c r="H1837">
        <v>0.752</v>
      </c>
      <c r="I1837">
        <v>18010211013991</v>
      </c>
      <c r="J1837">
        <v>1</v>
      </c>
      <c r="K1837">
        <v>0</v>
      </c>
      <c r="L1837">
        <v>460</v>
      </c>
      <c r="M1837">
        <v>46007</v>
      </c>
      <c r="N1837">
        <v>753.46512790300005</v>
      </c>
      <c r="O1837">
        <v>0</v>
      </c>
      <c r="P1837">
        <v>0</v>
      </c>
      <c r="Q1837">
        <v>0</v>
      </c>
      <c r="R1837">
        <v>4684</v>
      </c>
      <c r="S1837">
        <v>365</v>
      </c>
      <c r="T1837">
        <v>3</v>
      </c>
      <c r="U1837">
        <v>0.22239484331100001</v>
      </c>
      <c r="V1837" t="s">
        <v>17</v>
      </c>
      <c r="W1837">
        <v>9.0667849112300008E-3</v>
      </c>
    </row>
    <row r="1838" spans="1:23" x14ac:dyDescent="0.25">
      <c r="A1838">
        <v>1836</v>
      </c>
      <c r="B1838">
        <v>57158</v>
      </c>
      <c r="C1838">
        <v>155608931</v>
      </c>
      <c r="D1838" s="1">
        <v>39215</v>
      </c>
      <c r="E1838">
        <v>2</v>
      </c>
      <c r="F1838" t="s">
        <v>15</v>
      </c>
      <c r="G1838" t="s">
        <v>15</v>
      </c>
      <c r="H1838">
        <v>0.752</v>
      </c>
      <c r="I1838">
        <v>18010211013991</v>
      </c>
      <c r="J1838">
        <v>1</v>
      </c>
      <c r="K1838">
        <v>0</v>
      </c>
      <c r="L1838">
        <v>460</v>
      </c>
      <c r="M1838">
        <v>46007</v>
      </c>
      <c r="N1838">
        <v>753.46512790300005</v>
      </c>
      <c r="O1838">
        <v>0</v>
      </c>
      <c r="P1838">
        <v>0</v>
      </c>
      <c r="Q1838">
        <v>0</v>
      </c>
      <c r="R1838">
        <v>4710</v>
      </c>
      <c r="S1838">
        <v>391</v>
      </c>
      <c r="T1838">
        <v>2</v>
      </c>
      <c r="U1838">
        <v>8.0062143595999995</v>
      </c>
      <c r="V1838" t="s">
        <v>17</v>
      </c>
      <c r="W1838">
        <v>0.10080421031300001</v>
      </c>
    </row>
    <row r="1839" spans="1:23" x14ac:dyDescent="0.25">
      <c r="A1839">
        <v>1837</v>
      </c>
      <c r="B1839">
        <v>57158</v>
      </c>
      <c r="C1839">
        <v>155608931</v>
      </c>
      <c r="D1839" s="1">
        <v>39215</v>
      </c>
      <c r="E1839">
        <v>2</v>
      </c>
      <c r="F1839" t="s">
        <v>15</v>
      </c>
      <c r="G1839" t="s">
        <v>15</v>
      </c>
      <c r="H1839">
        <v>0.752</v>
      </c>
      <c r="I1839">
        <v>18010211013991</v>
      </c>
      <c r="J1839">
        <v>1</v>
      </c>
      <c r="K1839">
        <v>0</v>
      </c>
      <c r="L1839">
        <v>460</v>
      </c>
      <c r="M1839">
        <v>46007</v>
      </c>
      <c r="N1839">
        <v>753.46512790300005</v>
      </c>
      <c r="O1839">
        <v>0</v>
      </c>
      <c r="P1839">
        <v>0</v>
      </c>
      <c r="Q1839">
        <v>0</v>
      </c>
      <c r="R1839">
        <v>5236</v>
      </c>
      <c r="S1839">
        <v>7355</v>
      </c>
      <c r="T1839">
        <v>1</v>
      </c>
      <c r="U1839">
        <v>1321.55921231</v>
      </c>
      <c r="V1839" t="s">
        <v>17</v>
      </c>
      <c r="W1839">
        <v>7.3194080603300002E-2</v>
      </c>
    </row>
    <row r="1840" spans="1:23" x14ac:dyDescent="0.25">
      <c r="A1840">
        <v>1838</v>
      </c>
      <c r="B1840">
        <v>57287</v>
      </c>
      <c r="C1840">
        <v>155666600</v>
      </c>
      <c r="D1840" s="1">
        <v>39215</v>
      </c>
      <c r="E1840">
        <v>2</v>
      </c>
      <c r="F1840" t="s">
        <v>15</v>
      </c>
      <c r="G1840" t="s">
        <v>15</v>
      </c>
      <c r="H1840">
        <v>0.66700000000000004</v>
      </c>
      <c r="I1840">
        <v>18010211019167</v>
      </c>
      <c r="J1840">
        <v>1</v>
      </c>
      <c r="K1840">
        <v>0</v>
      </c>
      <c r="L1840">
        <v>460</v>
      </c>
      <c r="M1840">
        <v>46007</v>
      </c>
      <c r="N1840">
        <v>671.02244035800004</v>
      </c>
      <c r="O1840">
        <v>0</v>
      </c>
      <c r="P1840">
        <v>0</v>
      </c>
      <c r="Q1840">
        <v>0</v>
      </c>
      <c r="R1840">
        <v>1404</v>
      </c>
      <c r="S1840">
        <v>2660</v>
      </c>
      <c r="T1840">
        <v>2</v>
      </c>
      <c r="U1840">
        <v>160.791471720999</v>
      </c>
      <c r="V1840" t="s">
        <v>16</v>
      </c>
      <c r="W1840">
        <v>0.235113367914</v>
      </c>
    </row>
    <row r="1841" spans="1:23" x14ac:dyDescent="0.25">
      <c r="A1841">
        <v>1839</v>
      </c>
      <c r="B1841">
        <v>57287</v>
      </c>
      <c r="C1841">
        <v>155666600</v>
      </c>
      <c r="D1841" s="1">
        <v>39215</v>
      </c>
      <c r="E1841">
        <v>2</v>
      </c>
      <c r="F1841" t="s">
        <v>15</v>
      </c>
      <c r="G1841" t="s">
        <v>15</v>
      </c>
      <c r="H1841">
        <v>0.66700000000000004</v>
      </c>
      <c r="I1841">
        <v>18010211019167</v>
      </c>
      <c r="J1841">
        <v>1</v>
      </c>
      <c r="K1841">
        <v>0</v>
      </c>
      <c r="L1841">
        <v>460</v>
      </c>
      <c r="M1841">
        <v>46007</v>
      </c>
      <c r="N1841">
        <v>671.02244035800004</v>
      </c>
      <c r="O1841">
        <v>0</v>
      </c>
      <c r="P1841">
        <v>0</v>
      </c>
      <c r="Q1841">
        <v>0</v>
      </c>
      <c r="R1841">
        <v>4441</v>
      </c>
      <c r="S1841">
        <v>7355</v>
      </c>
      <c r="T1841">
        <v>1</v>
      </c>
      <c r="U1841">
        <v>4691.0635634600003</v>
      </c>
      <c r="V1841" t="s">
        <v>16</v>
      </c>
      <c r="W1841">
        <v>0.18183981196099999</v>
      </c>
    </row>
    <row r="1842" spans="1:23" x14ac:dyDescent="0.25">
      <c r="A1842">
        <v>1840</v>
      </c>
      <c r="B1842">
        <v>57335</v>
      </c>
      <c r="C1842">
        <v>155666635</v>
      </c>
      <c r="D1842" s="1">
        <v>39215</v>
      </c>
      <c r="E1842">
        <v>2</v>
      </c>
      <c r="F1842">
        <v>257949</v>
      </c>
      <c r="G1842" t="s">
        <v>19</v>
      </c>
      <c r="H1842">
        <v>0.23899999999999999</v>
      </c>
      <c r="I1842">
        <v>18010211000313</v>
      </c>
      <c r="J1842">
        <v>1</v>
      </c>
      <c r="K1842">
        <v>0</v>
      </c>
      <c r="L1842">
        <v>460</v>
      </c>
      <c r="M1842">
        <v>46006</v>
      </c>
      <c r="N1842">
        <v>239.179338215999</v>
      </c>
      <c r="O1842">
        <v>0</v>
      </c>
      <c r="P1842">
        <v>0</v>
      </c>
      <c r="Q1842">
        <v>0</v>
      </c>
      <c r="R1842">
        <v>3535</v>
      </c>
      <c r="S1842">
        <v>5236</v>
      </c>
      <c r="T1842">
        <v>1</v>
      </c>
      <c r="U1842">
        <v>359.61246164900001</v>
      </c>
      <c r="V1842" t="s">
        <v>16</v>
      </c>
      <c r="W1842">
        <v>0.148618853307</v>
      </c>
    </row>
    <row r="1843" spans="1:23" x14ac:dyDescent="0.25">
      <c r="A1843">
        <v>1841</v>
      </c>
      <c r="B1843">
        <v>57482</v>
      </c>
      <c r="C1843">
        <v>155666723</v>
      </c>
      <c r="D1843" s="1">
        <v>39215</v>
      </c>
      <c r="E1843">
        <v>2</v>
      </c>
      <c r="F1843" t="s">
        <v>15</v>
      </c>
      <c r="G1843" t="s">
        <v>15</v>
      </c>
      <c r="H1843">
        <v>0.496</v>
      </c>
      <c r="I1843">
        <v>18010211003213</v>
      </c>
      <c r="J1843">
        <v>1</v>
      </c>
      <c r="K1843">
        <v>0</v>
      </c>
      <c r="L1843">
        <v>460</v>
      </c>
      <c r="M1843">
        <v>46003</v>
      </c>
      <c r="N1843">
        <v>496.77099120100002</v>
      </c>
      <c r="O1843">
        <v>0</v>
      </c>
      <c r="P1843">
        <v>0</v>
      </c>
      <c r="Q1843">
        <v>0</v>
      </c>
      <c r="R1843">
        <v>820</v>
      </c>
      <c r="S1843">
        <v>2030</v>
      </c>
      <c r="T1843">
        <v>2</v>
      </c>
      <c r="U1843">
        <v>6.2270556129900001</v>
      </c>
      <c r="V1843" t="s">
        <v>16</v>
      </c>
      <c r="W1843">
        <v>6.87126767736E-3</v>
      </c>
    </row>
    <row r="1844" spans="1:23" x14ac:dyDescent="0.25">
      <c r="A1844">
        <v>1842</v>
      </c>
      <c r="B1844">
        <v>57482</v>
      </c>
      <c r="C1844">
        <v>155666723</v>
      </c>
      <c r="D1844" s="1">
        <v>39215</v>
      </c>
      <c r="E1844">
        <v>2</v>
      </c>
      <c r="F1844" t="s">
        <v>15</v>
      </c>
      <c r="G1844" t="s">
        <v>15</v>
      </c>
      <c r="H1844">
        <v>0.496</v>
      </c>
      <c r="I1844">
        <v>18010211003213</v>
      </c>
      <c r="J1844">
        <v>1</v>
      </c>
      <c r="K1844">
        <v>0</v>
      </c>
      <c r="L1844">
        <v>460</v>
      </c>
      <c r="M1844">
        <v>46003</v>
      </c>
      <c r="N1844">
        <v>496.77099120100002</v>
      </c>
      <c r="O1844">
        <v>0</v>
      </c>
      <c r="P1844">
        <v>0</v>
      </c>
      <c r="Q1844">
        <v>0</v>
      </c>
      <c r="R1844">
        <v>842</v>
      </c>
      <c r="S1844">
        <v>2053</v>
      </c>
      <c r="T1844">
        <v>2</v>
      </c>
      <c r="U1844">
        <v>0.22239484331100001</v>
      </c>
      <c r="V1844" t="s">
        <v>16</v>
      </c>
      <c r="W1844">
        <v>1.3080467930100001E-2</v>
      </c>
    </row>
    <row r="1845" spans="1:23" x14ac:dyDescent="0.25">
      <c r="A1845">
        <v>1843</v>
      </c>
      <c r="B1845">
        <v>57482</v>
      </c>
      <c r="C1845">
        <v>155666723</v>
      </c>
      <c r="D1845" s="1">
        <v>39215</v>
      </c>
      <c r="E1845">
        <v>2</v>
      </c>
      <c r="F1845" t="s">
        <v>15</v>
      </c>
      <c r="G1845" t="s">
        <v>15</v>
      </c>
      <c r="H1845">
        <v>0.496</v>
      </c>
      <c r="I1845">
        <v>18010211003213</v>
      </c>
      <c r="J1845">
        <v>1</v>
      </c>
      <c r="K1845">
        <v>0</v>
      </c>
      <c r="L1845">
        <v>460</v>
      </c>
      <c r="M1845">
        <v>46003</v>
      </c>
      <c r="N1845">
        <v>496.77099120100002</v>
      </c>
      <c r="O1845">
        <v>0</v>
      </c>
      <c r="P1845">
        <v>0</v>
      </c>
      <c r="Q1845">
        <v>0</v>
      </c>
      <c r="R1845">
        <v>897</v>
      </c>
      <c r="S1845">
        <v>2115</v>
      </c>
      <c r="T1845">
        <v>2</v>
      </c>
      <c r="U1845">
        <v>1.55676390325</v>
      </c>
      <c r="V1845" t="s">
        <v>16</v>
      </c>
      <c r="W1845">
        <v>6.5324784084900001E-3</v>
      </c>
    </row>
    <row r="1846" spans="1:23" x14ac:dyDescent="0.25">
      <c r="A1846">
        <v>1844</v>
      </c>
      <c r="B1846">
        <v>57482</v>
      </c>
      <c r="C1846">
        <v>155666723</v>
      </c>
      <c r="D1846" s="1">
        <v>39215</v>
      </c>
      <c r="E1846">
        <v>2</v>
      </c>
      <c r="F1846" t="s">
        <v>15</v>
      </c>
      <c r="G1846" t="s">
        <v>15</v>
      </c>
      <c r="H1846">
        <v>0.496</v>
      </c>
      <c r="I1846">
        <v>18010211003213</v>
      </c>
      <c r="J1846">
        <v>1</v>
      </c>
      <c r="K1846">
        <v>0</v>
      </c>
      <c r="L1846">
        <v>460</v>
      </c>
      <c r="M1846">
        <v>46003</v>
      </c>
      <c r="N1846">
        <v>496.77099120100002</v>
      </c>
      <c r="O1846">
        <v>0</v>
      </c>
      <c r="P1846">
        <v>0</v>
      </c>
      <c r="Q1846">
        <v>0</v>
      </c>
      <c r="R1846">
        <v>1278</v>
      </c>
      <c r="S1846">
        <v>2530</v>
      </c>
      <c r="T1846">
        <v>2</v>
      </c>
      <c r="U1846">
        <v>37.362333677800002</v>
      </c>
      <c r="V1846" t="s">
        <v>16</v>
      </c>
      <c r="W1846">
        <v>3.76509030021E-2</v>
      </c>
    </row>
    <row r="1847" spans="1:23" x14ac:dyDescent="0.25">
      <c r="A1847">
        <v>1845</v>
      </c>
      <c r="B1847">
        <v>57482</v>
      </c>
      <c r="C1847">
        <v>155666723</v>
      </c>
      <c r="D1847" s="1">
        <v>39215</v>
      </c>
      <c r="E1847">
        <v>2</v>
      </c>
      <c r="F1847" t="s">
        <v>15</v>
      </c>
      <c r="G1847" t="s">
        <v>15</v>
      </c>
      <c r="H1847">
        <v>0.496</v>
      </c>
      <c r="I1847">
        <v>18010211003213</v>
      </c>
      <c r="J1847">
        <v>1</v>
      </c>
      <c r="K1847">
        <v>0</v>
      </c>
      <c r="L1847">
        <v>460</v>
      </c>
      <c r="M1847">
        <v>46003</v>
      </c>
      <c r="N1847">
        <v>496.77099120100002</v>
      </c>
      <c r="O1847">
        <v>0</v>
      </c>
      <c r="P1847">
        <v>0</v>
      </c>
      <c r="Q1847">
        <v>0</v>
      </c>
      <c r="R1847">
        <v>4441</v>
      </c>
      <c r="S1847">
        <v>7355</v>
      </c>
      <c r="T1847">
        <v>1</v>
      </c>
      <c r="U1847">
        <v>4691.0635634600003</v>
      </c>
      <c r="V1847" t="s">
        <v>16</v>
      </c>
      <c r="W1847">
        <v>0.244543448695</v>
      </c>
    </row>
    <row r="1848" spans="1:23" x14ac:dyDescent="0.25">
      <c r="A1848">
        <v>1846</v>
      </c>
      <c r="B1848">
        <v>57691</v>
      </c>
      <c r="C1848">
        <v>155666524</v>
      </c>
      <c r="D1848" s="1">
        <v>39215</v>
      </c>
      <c r="E1848">
        <v>2</v>
      </c>
      <c r="F1848" t="s">
        <v>15</v>
      </c>
      <c r="G1848" t="s">
        <v>15</v>
      </c>
      <c r="H1848">
        <v>0.108</v>
      </c>
      <c r="I1848">
        <v>18010211019132</v>
      </c>
      <c r="J1848">
        <v>1</v>
      </c>
      <c r="K1848">
        <v>0</v>
      </c>
      <c r="L1848">
        <v>460</v>
      </c>
      <c r="M1848">
        <v>46003</v>
      </c>
      <c r="N1848">
        <v>107.347029221</v>
      </c>
      <c r="O1848">
        <v>0</v>
      </c>
      <c r="P1848">
        <v>0</v>
      </c>
      <c r="Q1848">
        <v>0</v>
      </c>
      <c r="R1848">
        <v>4441</v>
      </c>
      <c r="S1848">
        <v>7355</v>
      </c>
      <c r="T1848">
        <v>1</v>
      </c>
      <c r="U1848">
        <v>4691.0635634600003</v>
      </c>
      <c r="V1848" t="s">
        <v>16</v>
      </c>
      <c r="W1848">
        <v>6.6702218124799997E-2</v>
      </c>
    </row>
    <row r="1849" spans="1:23" x14ac:dyDescent="0.25">
      <c r="A1849">
        <v>1847</v>
      </c>
      <c r="B1849">
        <v>57947</v>
      </c>
      <c r="C1849">
        <v>155666655</v>
      </c>
      <c r="D1849" s="1">
        <v>39215</v>
      </c>
      <c r="E1849">
        <v>2</v>
      </c>
      <c r="F1849" t="s">
        <v>15</v>
      </c>
      <c r="G1849" t="s">
        <v>15</v>
      </c>
      <c r="H1849">
        <v>0.66900000000000004</v>
      </c>
      <c r="I1849">
        <v>18010211000832</v>
      </c>
      <c r="J1849">
        <v>1</v>
      </c>
      <c r="K1849">
        <v>0</v>
      </c>
      <c r="L1849">
        <v>460</v>
      </c>
      <c r="M1849">
        <v>46006</v>
      </c>
      <c r="N1849">
        <v>665.91027866399895</v>
      </c>
      <c r="O1849">
        <v>0</v>
      </c>
      <c r="P1849">
        <v>0</v>
      </c>
      <c r="Q1849">
        <v>0</v>
      </c>
      <c r="R1849">
        <v>2508</v>
      </c>
      <c r="S1849">
        <v>3927</v>
      </c>
      <c r="T1849">
        <v>2</v>
      </c>
      <c r="U1849">
        <v>3.11352780644</v>
      </c>
      <c r="V1849" t="s">
        <v>16</v>
      </c>
      <c r="W1849">
        <v>1.8904005932099999E-2</v>
      </c>
    </row>
    <row r="1850" spans="1:23" x14ac:dyDescent="0.25">
      <c r="A1850">
        <v>1848</v>
      </c>
      <c r="B1850">
        <v>57947</v>
      </c>
      <c r="C1850">
        <v>155666655</v>
      </c>
      <c r="D1850" s="1">
        <v>39215</v>
      </c>
      <c r="E1850">
        <v>2</v>
      </c>
      <c r="F1850" t="s">
        <v>15</v>
      </c>
      <c r="G1850" t="s">
        <v>15</v>
      </c>
      <c r="H1850">
        <v>0.66900000000000004</v>
      </c>
      <c r="I1850">
        <v>18010211000832</v>
      </c>
      <c r="J1850">
        <v>1</v>
      </c>
      <c r="K1850">
        <v>0</v>
      </c>
      <c r="L1850">
        <v>460</v>
      </c>
      <c r="M1850">
        <v>46006</v>
      </c>
      <c r="N1850">
        <v>665.91027866399895</v>
      </c>
      <c r="O1850">
        <v>0</v>
      </c>
      <c r="P1850">
        <v>0</v>
      </c>
      <c r="Q1850">
        <v>0</v>
      </c>
      <c r="R1850">
        <v>2667</v>
      </c>
      <c r="S1850">
        <v>4123</v>
      </c>
      <c r="T1850">
        <v>2</v>
      </c>
      <c r="U1850">
        <v>5.55987108308</v>
      </c>
      <c r="V1850" t="s">
        <v>16</v>
      </c>
      <c r="W1850">
        <v>3.7901655306899998E-2</v>
      </c>
    </row>
    <row r="1851" spans="1:23" x14ac:dyDescent="0.25">
      <c r="A1851">
        <v>1849</v>
      </c>
      <c r="B1851">
        <v>57947</v>
      </c>
      <c r="C1851">
        <v>155666655</v>
      </c>
      <c r="D1851" s="1">
        <v>39215</v>
      </c>
      <c r="E1851">
        <v>2</v>
      </c>
      <c r="F1851" t="s">
        <v>15</v>
      </c>
      <c r="G1851" t="s">
        <v>15</v>
      </c>
      <c r="H1851">
        <v>0.66900000000000004</v>
      </c>
      <c r="I1851">
        <v>18010211000832</v>
      </c>
      <c r="J1851">
        <v>1</v>
      </c>
      <c r="K1851">
        <v>0</v>
      </c>
      <c r="L1851">
        <v>460</v>
      </c>
      <c r="M1851">
        <v>46006</v>
      </c>
      <c r="N1851">
        <v>665.91027866399895</v>
      </c>
      <c r="O1851">
        <v>0</v>
      </c>
      <c r="P1851">
        <v>0</v>
      </c>
      <c r="Q1851">
        <v>0</v>
      </c>
      <c r="R1851">
        <v>3229</v>
      </c>
      <c r="S1851">
        <v>4774</v>
      </c>
      <c r="T1851">
        <v>3</v>
      </c>
      <c r="U1851">
        <v>1510.8996596300001</v>
      </c>
      <c r="V1851" t="s">
        <v>16</v>
      </c>
      <c r="W1851">
        <v>7.0841392870099995E-2</v>
      </c>
    </row>
    <row r="1852" spans="1:23" x14ac:dyDescent="0.25">
      <c r="A1852">
        <v>1850</v>
      </c>
      <c r="B1852">
        <v>57947</v>
      </c>
      <c r="C1852">
        <v>155666655</v>
      </c>
      <c r="D1852" s="1">
        <v>39215</v>
      </c>
      <c r="E1852">
        <v>2</v>
      </c>
      <c r="F1852" t="s">
        <v>15</v>
      </c>
      <c r="G1852" t="s">
        <v>15</v>
      </c>
      <c r="H1852">
        <v>0.66900000000000004</v>
      </c>
      <c r="I1852">
        <v>18010211000832</v>
      </c>
      <c r="J1852">
        <v>1</v>
      </c>
      <c r="K1852">
        <v>0</v>
      </c>
      <c r="L1852">
        <v>460</v>
      </c>
      <c r="M1852">
        <v>46006</v>
      </c>
      <c r="N1852">
        <v>665.91027866399895</v>
      </c>
      <c r="O1852">
        <v>0</v>
      </c>
      <c r="P1852">
        <v>0</v>
      </c>
      <c r="Q1852">
        <v>0</v>
      </c>
      <c r="R1852">
        <v>4441</v>
      </c>
      <c r="S1852">
        <v>7355</v>
      </c>
      <c r="T1852">
        <v>1</v>
      </c>
      <c r="U1852">
        <v>4691.0635634600003</v>
      </c>
      <c r="V1852" t="s">
        <v>16</v>
      </c>
      <c r="W1852">
        <v>0.28612958211200001</v>
      </c>
    </row>
    <row r="1853" spans="1:23" x14ac:dyDescent="0.25">
      <c r="A1853">
        <v>1851</v>
      </c>
      <c r="B1853">
        <v>57982</v>
      </c>
      <c r="C1853">
        <v>155608812</v>
      </c>
      <c r="D1853" s="1">
        <v>39215</v>
      </c>
      <c r="E1853">
        <v>2</v>
      </c>
      <c r="F1853" t="s">
        <v>15</v>
      </c>
      <c r="G1853" t="s">
        <v>15</v>
      </c>
      <c r="H1853">
        <v>0.40699999999999997</v>
      </c>
      <c r="I1853">
        <v>18010211014004</v>
      </c>
      <c r="J1853">
        <v>1</v>
      </c>
      <c r="K1853">
        <v>0</v>
      </c>
      <c r="L1853">
        <v>460</v>
      </c>
      <c r="M1853">
        <v>46007</v>
      </c>
      <c r="N1853">
        <v>404.19366173200001</v>
      </c>
      <c r="O1853">
        <v>0</v>
      </c>
      <c r="P1853">
        <v>0</v>
      </c>
      <c r="Q1853">
        <v>0</v>
      </c>
      <c r="R1853">
        <v>5236</v>
      </c>
      <c r="S1853">
        <v>7355</v>
      </c>
      <c r="T1853">
        <v>1</v>
      </c>
      <c r="U1853">
        <v>1321.55921231</v>
      </c>
      <c r="V1853" t="s">
        <v>17</v>
      </c>
      <c r="W1853">
        <v>3.6750218164899998E-2</v>
      </c>
    </row>
    <row r="1854" spans="1:23" x14ac:dyDescent="0.25">
      <c r="A1854">
        <v>1852</v>
      </c>
      <c r="B1854">
        <v>58060</v>
      </c>
      <c r="C1854">
        <v>155666643</v>
      </c>
      <c r="D1854" s="1">
        <v>39215</v>
      </c>
      <c r="E1854">
        <v>2</v>
      </c>
      <c r="F1854">
        <v>257949</v>
      </c>
      <c r="G1854" t="s">
        <v>19</v>
      </c>
      <c r="H1854">
        <v>1.3009999999999999</v>
      </c>
      <c r="I1854">
        <v>18010211000313</v>
      </c>
      <c r="J1854">
        <v>1</v>
      </c>
      <c r="K1854">
        <v>0</v>
      </c>
      <c r="L1854">
        <v>460</v>
      </c>
      <c r="M1854">
        <v>46006</v>
      </c>
      <c r="N1854">
        <v>1295.58907987</v>
      </c>
      <c r="O1854">
        <v>0</v>
      </c>
      <c r="P1854">
        <v>0</v>
      </c>
      <c r="Q1854">
        <v>0</v>
      </c>
      <c r="R1854">
        <v>2925</v>
      </c>
      <c r="S1854">
        <v>4411</v>
      </c>
      <c r="T1854">
        <v>2</v>
      </c>
      <c r="U1854">
        <v>0.22239484332500001</v>
      </c>
      <c r="V1854" t="s">
        <v>16</v>
      </c>
      <c r="W1854">
        <v>1.86988964992E-2</v>
      </c>
    </row>
    <row r="1855" spans="1:23" x14ac:dyDescent="0.25">
      <c r="A1855">
        <v>1853</v>
      </c>
      <c r="B1855">
        <v>58060</v>
      </c>
      <c r="C1855">
        <v>155666643</v>
      </c>
      <c r="D1855" s="1">
        <v>39215</v>
      </c>
      <c r="E1855">
        <v>2</v>
      </c>
      <c r="F1855">
        <v>257949</v>
      </c>
      <c r="G1855" t="s">
        <v>19</v>
      </c>
      <c r="H1855">
        <v>1.3009999999999999</v>
      </c>
      <c r="I1855">
        <v>18010211000313</v>
      </c>
      <c r="J1855">
        <v>1</v>
      </c>
      <c r="K1855">
        <v>0</v>
      </c>
      <c r="L1855">
        <v>460</v>
      </c>
      <c r="M1855">
        <v>46006</v>
      </c>
      <c r="N1855">
        <v>1295.58907987</v>
      </c>
      <c r="O1855">
        <v>0</v>
      </c>
      <c r="P1855">
        <v>0</v>
      </c>
      <c r="Q1855">
        <v>0</v>
      </c>
      <c r="R1855">
        <v>3152</v>
      </c>
      <c r="S1855">
        <v>4669</v>
      </c>
      <c r="T1855">
        <v>2</v>
      </c>
      <c r="U1855">
        <v>0.44478968665599999</v>
      </c>
      <c r="V1855" t="s">
        <v>16</v>
      </c>
      <c r="W1855">
        <v>8.0453933861099997E-4</v>
      </c>
    </row>
    <row r="1856" spans="1:23" x14ac:dyDescent="0.25">
      <c r="A1856">
        <v>1854</v>
      </c>
      <c r="B1856">
        <v>58060</v>
      </c>
      <c r="C1856">
        <v>155666643</v>
      </c>
      <c r="D1856" s="1">
        <v>39215</v>
      </c>
      <c r="E1856">
        <v>2</v>
      </c>
      <c r="F1856">
        <v>257949</v>
      </c>
      <c r="G1856" t="s">
        <v>19</v>
      </c>
      <c r="H1856">
        <v>1.3009999999999999</v>
      </c>
      <c r="I1856">
        <v>18010211000313</v>
      </c>
      <c r="J1856">
        <v>1</v>
      </c>
      <c r="K1856">
        <v>0</v>
      </c>
      <c r="L1856">
        <v>460</v>
      </c>
      <c r="M1856">
        <v>46006</v>
      </c>
      <c r="N1856">
        <v>1295.58907987</v>
      </c>
      <c r="O1856">
        <v>0</v>
      </c>
      <c r="P1856">
        <v>0</v>
      </c>
      <c r="Q1856">
        <v>0</v>
      </c>
      <c r="R1856">
        <v>3319</v>
      </c>
      <c r="S1856">
        <v>4882</v>
      </c>
      <c r="T1856">
        <v>2</v>
      </c>
      <c r="U1856">
        <v>0.44478968660599999</v>
      </c>
      <c r="V1856" t="s">
        <v>16</v>
      </c>
      <c r="W1856">
        <v>1.88513880584E-2</v>
      </c>
    </row>
    <row r="1857" spans="1:23" x14ac:dyDescent="0.25">
      <c r="A1857">
        <v>1855</v>
      </c>
      <c r="B1857">
        <v>58060</v>
      </c>
      <c r="C1857">
        <v>155666643</v>
      </c>
      <c r="D1857" s="1">
        <v>39215</v>
      </c>
      <c r="E1857">
        <v>2</v>
      </c>
      <c r="F1857">
        <v>257949</v>
      </c>
      <c r="G1857" t="s">
        <v>19</v>
      </c>
      <c r="H1857">
        <v>1.3009999999999999</v>
      </c>
      <c r="I1857">
        <v>18010211000313</v>
      </c>
      <c r="J1857">
        <v>1</v>
      </c>
      <c r="K1857">
        <v>0</v>
      </c>
      <c r="L1857">
        <v>460</v>
      </c>
      <c r="M1857">
        <v>46006</v>
      </c>
      <c r="N1857">
        <v>1295.58907987</v>
      </c>
      <c r="O1857">
        <v>0</v>
      </c>
      <c r="P1857">
        <v>0</v>
      </c>
      <c r="Q1857">
        <v>0</v>
      </c>
      <c r="R1857">
        <v>3398</v>
      </c>
      <c r="S1857">
        <v>5015</v>
      </c>
      <c r="T1857">
        <v>2</v>
      </c>
      <c r="U1857">
        <v>1.7791587465600001</v>
      </c>
      <c r="V1857" t="s">
        <v>16</v>
      </c>
      <c r="W1857">
        <v>3.9994194734899999E-2</v>
      </c>
    </row>
    <row r="1858" spans="1:23" x14ac:dyDescent="0.25">
      <c r="A1858">
        <v>1856</v>
      </c>
      <c r="B1858">
        <v>58060</v>
      </c>
      <c r="C1858">
        <v>155666643</v>
      </c>
      <c r="D1858" s="1">
        <v>39215</v>
      </c>
      <c r="E1858">
        <v>2</v>
      </c>
      <c r="F1858">
        <v>257949</v>
      </c>
      <c r="G1858" t="s">
        <v>19</v>
      </c>
      <c r="H1858">
        <v>1.3009999999999999</v>
      </c>
      <c r="I1858">
        <v>18010211000313</v>
      </c>
      <c r="J1858">
        <v>1</v>
      </c>
      <c r="K1858">
        <v>0</v>
      </c>
      <c r="L1858">
        <v>460</v>
      </c>
      <c r="M1858">
        <v>46006</v>
      </c>
      <c r="N1858">
        <v>1295.58907987</v>
      </c>
      <c r="O1858">
        <v>0</v>
      </c>
      <c r="P1858">
        <v>0</v>
      </c>
      <c r="Q1858">
        <v>0</v>
      </c>
      <c r="R1858">
        <v>3535</v>
      </c>
      <c r="S1858">
        <v>5236</v>
      </c>
      <c r="T1858">
        <v>1</v>
      </c>
      <c r="U1858">
        <v>359.61246164900001</v>
      </c>
      <c r="V1858" t="s">
        <v>16</v>
      </c>
      <c r="W1858">
        <v>0.69663733955100005</v>
      </c>
    </row>
    <row r="1859" spans="1:23" x14ac:dyDescent="0.25">
      <c r="A1859">
        <v>1857</v>
      </c>
      <c r="B1859">
        <v>58060</v>
      </c>
      <c r="C1859">
        <v>155666643</v>
      </c>
      <c r="D1859" s="1">
        <v>39215</v>
      </c>
      <c r="E1859">
        <v>2</v>
      </c>
      <c r="F1859">
        <v>257949</v>
      </c>
      <c r="G1859" t="s">
        <v>19</v>
      </c>
      <c r="H1859">
        <v>1.3009999999999999</v>
      </c>
      <c r="I1859">
        <v>18010211000313</v>
      </c>
      <c r="J1859">
        <v>1</v>
      </c>
      <c r="K1859">
        <v>0</v>
      </c>
      <c r="L1859">
        <v>460</v>
      </c>
      <c r="M1859">
        <v>46006</v>
      </c>
      <c r="N1859">
        <v>1295.58907987</v>
      </c>
      <c r="O1859">
        <v>0</v>
      </c>
      <c r="P1859">
        <v>0</v>
      </c>
      <c r="Q1859">
        <v>0</v>
      </c>
      <c r="R1859">
        <v>3931</v>
      </c>
      <c r="S1859">
        <v>5912</v>
      </c>
      <c r="T1859">
        <v>2</v>
      </c>
      <c r="U1859">
        <v>82.503170900599898</v>
      </c>
      <c r="V1859" t="s">
        <v>16</v>
      </c>
      <c r="W1859">
        <v>3.00537629447E-2</v>
      </c>
    </row>
    <row r="1860" spans="1:23" x14ac:dyDescent="0.25">
      <c r="A1860">
        <v>1858</v>
      </c>
      <c r="B1860">
        <v>58134</v>
      </c>
      <c r="C1860">
        <v>155637645</v>
      </c>
      <c r="D1860" s="1">
        <v>39215</v>
      </c>
      <c r="E1860">
        <v>2</v>
      </c>
      <c r="F1860" t="s">
        <v>15</v>
      </c>
      <c r="G1860" t="s">
        <v>15</v>
      </c>
      <c r="H1860">
        <v>0.40100000000000002</v>
      </c>
      <c r="I1860">
        <v>18010211018896</v>
      </c>
      <c r="J1860">
        <v>1</v>
      </c>
      <c r="K1860">
        <v>0</v>
      </c>
      <c r="L1860">
        <v>460</v>
      </c>
      <c r="M1860">
        <v>46007</v>
      </c>
      <c r="N1860">
        <v>403.51147959500003</v>
      </c>
      <c r="O1860">
        <v>0</v>
      </c>
      <c r="P1860">
        <v>0</v>
      </c>
      <c r="Q1860">
        <v>0</v>
      </c>
      <c r="R1860">
        <v>4367</v>
      </c>
      <c r="S1860">
        <v>6751</v>
      </c>
      <c r="T1860">
        <v>3</v>
      </c>
      <c r="U1860">
        <v>3.6545672280199999</v>
      </c>
      <c r="V1860" t="s">
        <v>16</v>
      </c>
      <c r="W1860">
        <v>4.37045606138E-2</v>
      </c>
    </row>
    <row r="1861" spans="1:23" x14ac:dyDescent="0.25">
      <c r="A1861">
        <v>1859</v>
      </c>
      <c r="B1861">
        <v>58134</v>
      </c>
      <c r="C1861">
        <v>155637645</v>
      </c>
      <c r="D1861" s="1">
        <v>39215</v>
      </c>
      <c r="E1861">
        <v>2</v>
      </c>
      <c r="F1861" t="s">
        <v>15</v>
      </c>
      <c r="G1861" t="s">
        <v>15</v>
      </c>
      <c r="H1861">
        <v>0.40100000000000002</v>
      </c>
      <c r="I1861">
        <v>18010211018896</v>
      </c>
      <c r="J1861">
        <v>1</v>
      </c>
      <c r="K1861">
        <v>0</v>
      </c>
      <c r="L1861">
        <v>460</v>
      </c>
      <c r="M1861">
        <v>46007</v>
      </c>
      <c r="N1861">
        <v>403.51147959500003</v>
      </c>
      <c r="O1861">
        <v>0</v>
      </c>
      <c r="P1861">
        <v>0</v>
      </c>
      <c r="Q1861">
        <v>0</v>
      </c>
      <c r="R1861">
        <v>4368</v>
      </c>
      <c r="S1861">
        <v>6752</v>
      </c>
      <c r="T1861">
        <v>1</v>
      </c>
      <c r="U1861">
        <v>0.59668914845400001</v>
      </c>
      <c r="V1861" t="s">
        <v>16</v>
      </c>
      <c r="W1861">
        <v>3.7752855521800001E-2</v>
      </c>
    </row>
    <row r="1862" spans="1:23" x14ac:dyDescent="0.25">
      <c r="A1862">
        <v>1860</v>
      </c>
      <c r="B1862">
        <v>58134</v>
      </c>
      <c r="C1862">
        <v>155637645</v>
      </c>
      <c r="D1862" s="1">
        <v>39215</v>
      </c>
      <c r="E1862">
        <v>2</v>
      </c>
      <c r="F1862" t="s">
        <v>15</v>
      </c>
      <c r="G1862" t="s">
        <v>15</v>
      </c>
      <c r="H1862">
        <v>0.40100000000000002</v>
      </c>
      <c r="I1862">
        <v>18010211018896</v>
      </c>
      <c r="J1862">
        <v>1</v>
      </c>
      <c r="K1862">
        <v>0</v>
      </c>
      <c r="L1862">
        <v>460</v>
      </c>
      <c r="M1862">
        <v>46007</v>
      </c>
      <c r="N1862">
        <v>403.51147959500003</v>
      </c>
      <c r="O1862">
        <v>0</v>
      </c>
      <c r="P1862">
        <v>0</v>
      </c>
      <c r="Q1862">
        <v>0</v>
      </c>
      <c r="R1862">
        <v>4369</v>
      </c>
      <c r="S1862">
        <v>6753</v>
      </c>
      <c r="T1862">
        <v>3</v>
      </c>
      <c r="U1862">
        <v>0.582701826044</v>
      </c>
      <c r="V1862" t="s">
        <v>16</v>
      </c>
      <c r="W1862">
        <v>1.92960239506E-2</v>
      </c>
    </row>
    <row r="1863" spans="1:23" x14ac:dyDescent="0.25">
      <c r="A1863">
        <v>1861</v>
      </c>
      <c r="B1863">
        <v>58134</v>
      </c>
      <c r="C1863">
        <v>155637645</v>
      </c>
      <c r="D1863" s="1">
        <v>39215</v>
      </c>
      <c r="E1863">
        <v>2</v>
      </c>
      <c r="F1863" t="s">
        <v>15</v>
      </c>
      <c r="G1863" t="s">
        <v>15</v>
      </c>
      <c r="H1863">
        <v>0.40100000000000002</v>
      </c>
      <c r="I1863">
        <v>18010211018896</v>
      </c>
      <c r="J1863">
        <v>1</v>
      </c>
      <c r="K1863">
        <v>0</v>
      </c>
      <c r="L1863">
        <v>460</v>
      </c>
      <c r="M1863">
        <v>46007</v>
      </c>
      <c r="N1863">
        <v>403.51147959500003</v>
      </c>
      <c r="O1863">
        <v>0</v>
      </c>
      <c r="P1863">
        <v>0</v>
      </c>
      <c r="Q1863">
        <v>0</v>
      </c>
      <c r="R1863">
        <v>4390</v>
      </c>
      <c r="S1863">
        <v>6797</v>
      </c>
      <c r="T1863">
        <v>2</v>
      </c>
      <c r="U1863">
        <v>21.8023912057999</v>
      </c>
      <c r="V1863" t="s">
        <v>16</v>
      </c>
      <c r="W1863">
        <v>0.11856788903400001</v>
      </c>
    </row>
    <row r="1864" spans="1:23" x14ac:dyDescent="0.25">
      <c r="A1864">
        <v>1862</v>
      </c>
      <c r="B1864">
        <v>58214</v>
      </c>
      <c r="C1864">
        <v>155666674</v>
      </c>
      <c r="D1864" s="1">
        <v>39215</v>
      </c>
      <c r="E1864">
        <v>2</v>
      </c>
      <c r="F1864">
        <v>257949</v>
      </c>
      <c r="G1864" t="s">
        <v>19</v>
      </c>
      <c r="H1864">
        <v>0.13300000000000001</v>
      </c>
      <c r="I1864">
        <v>18010211000315</v>
      </c>
      <c r="J1864">
        <v>1</v>
      </c>
      <c r="K1864">
        <v>0</v>
      </c>
      <c r="L1864">
        <v>460</v>
      </c>
      <c r="M1864">
        <v>46006</v>
      </c>
      <c r="N1864">
        <v>134.52068382600001</v>
      </c>
      <c r="O1864">
        <v>0</v>
      </c>
      <c r="P1864">
        <v>0</v>
      </c>
      <c r="Q1864">
        <v>0</v>
      </c>
      <c r="R1864">
        <v>350</v>
      </c>
      <c r="S1864">
        <v>1517</v>
      </c>
      <c r="T1864">
        <v>2</v>
      </c>
      <c r="U1864">
        <v>0.22100075545600001</v>
      </c>
      <c r="V1864" t="s">
        <v>16</v>
      </c>
      <c r="W1864">
        <v>8.2568181262499991E-3</v>
      </c>
    </row>
    <row r="1865" spans="1:23" x14ac:dyDescent="0.25">
      <c r="A1865">
        <v>1863</v>
      </c>
      <c r="B1865">
        <v>58214</v>
      </c>
      <c r="C1865">
        <v>155666674</v>
      </c>
      <c r="D1865" s="1">
        <v>39215</v>
      </c>
      <c r="E1865">
        <v>2</v>
      </c>
      <c r="F1865">
        <v>257949</v>
      </c>
      <c r="G1865" t="s">
        <v>19</v>
      </c>
      <c r="H1865">
        <v>0.13300000000000001</v>
      </c>
      <c r="I1865">
        <v>18010211000315</v>
      </c>
      <c r="J1865">
        <v>1</v>
      </c>
      <c r="K1865">
        <v>0</v>
      </c>
      <c r="L1865">
        <v>460</v>
      </c>
      <c r="M1865">
        <v>46006</v>
      </c>
      <c r="N1865">
        <v>134.52068382600001</v>
      </c>
      <c r="O1865">
        <v>0</v>
      </c>
      <c r="P1865">
        <v>0</v>
      </c>
      <c r="Q1865">
        <v>0</v>
      </c>
      <c r="R1865">
        <v>4441</v>
      </c>
      <c r="S1865">
        <v>7355</v>
      </c>
      <c r="T1865">
        <v>1</v>
      </c>
      <c r="U1865">
        <v>4691.0635634600003</v>
      </c>
      <c r="V1865" t="s">
        <v>16</v>
      </c>
      <c r="W1865">
        <v>1.11365151141E-2</v>
      </c>
    </row>
    <row r="1866" spans="1:23" x14ac:dyDescent="0.25">
      <c r="A1866">
        <v>1864</v>
      </c>
      <c r="B1866">
        <v>58299</v>
      </c>
      <c r="C1866">
        <v>155621116</v>
      </c>
      <c r="D1866" s="1">
        <v>39215</v>
      </c>
      <c r="E1866">
        <v>2</v>
      </c>
      <c r="F1866" t="s">
        <v>15</v>
      </c>
      <c r="G1866" t="s">
        <v>15</v>
      </c>
      <c r="H1866">
        <v>0.19700000000000001</v>
      </c>
      <c r="I1866">
        <v>18010211018394</v>
      </c>
      <c r="J1866">
        <v>1</v>
      </c>
      <c r="K1866">
        <v>0</v>
      </c>
      <c r="L1866">
        <v>460</v>
      </c>
      <c r="M1866">
        <v>46007</v>
      </c>
      <c r="N1866">
        <v>198.407925710999</v>
      </c>
      <c r="O1866">
        <v>0</v>
      </c>
      <c r="P1866">
        <v>0</v>
      </c>
      <c r="Q1866">
        <v>0</v>
      </c>
      <c r="R1866">
        <v>4374</v>
      </c>
      <c r="S1866">
        <v>6766</v>
      </c>
      <c r="T1866">
        <v>2</v>
      </c>
      <c r="U1866">
        <v>0.75041916501999995</v>
      </c>
      <c r="V1866" t="s">
        <v>16</v>
      </c>
      <c r="W1866">
        <v>1.7819676153200001E-2</v>
      </c>
    </row>
    <row r="1867" spans="1:23" x14ac:dyDescent="0.25">
      <c r="A1867">
        <v>1865</v>
      </c>
      <c r="B1867">
        <v>58299</v>
      </c>
      <c r="C1867">
        <v>155621116</v>
      </c>
      <c r="D1867" s="1">
        <v>39215</v>
      </c>
      <c r="E1867">
        <v>2</v>
      </c>
      <c r="F1867" t="s">
        <v>15</v>
      </c>
      <c r="G1867" t="s">
        <v>15</v>
      </c>
      <c r="H1867">
        <v>0.19700000000000001</v>
      </c>
      <c r="I1867">
        <v>18010211018394</v>
      </c>
      <c r="J1867">
        <v>1</v>
      </c>
      <c r="K1867">
        <v>0</v>
      </c>
      <c r="L1867">
        <v>460</v>
      </c>
      <c r="M1867">
        <v>46007</v>
      </c>
      <c r="N1867">
        <v>198.407925710999</v>
      </c>
      <c r="O1867">
        <v>0</v>
      </c>
      <c r="P1867">
        <v>0</v>
      </c>
      <c r="Q1867">
        <v>0</v>
      </c>
      <c r="R1867">
        <v>4441</v>
      </c>
      <c r="S1867">
        <v>7355</v>
      </c>
      <c r="T1867">
        <v>1</v>
      </c>
      <c r="U1867">
        <v>4691.0635634600003</v>
      </c>
      <c r="V1867" t="s">
        <v>16</v>
      </c>
      <c r="W1867">
        <v>4.60567030936E-2</v>
      </c>
    </row>
    <row r="1868" spans="1:23" x14ac:dyDescent="0.25">
      <c r="A1868">
        <v>1866</v>
      </c>
      <c r="B1868">
        <v>58552</v>
      </c>
      <c r="C1868">
        <v>155666698</v>
      </c>
      <c r="D1868" s="1">
        <v>39215</v>
      </c>
      <c r="E1868">
        <v>2</v>
      </c>
      <c r="F1868" t="s">
        <v>15</v>
      </c>
      <c r="G1868" t="s">
        <v>15</v>
      </c>
      <c r="H1868">
        <v>1.0349999999999999</v>
      </c>
      <c r="I1868">
        <v>18010211001606</v>
      </c>
      <c r="J1868">
        <v>1</v>
      </c>
      <c r="K1868">
        <v>0</v>
      </c>
      <c r="L1868">
        <v>460</v>
      </c>
      <c r="M1868">
        <v>46003</v>
      </c>
      <c r="N1868">
        <v>1035.4368624399899</v>
      </c>
      <c r="O1868">
        <v>0</v>
      </c>
      <c r="P1868">
        <v>0</v>
      </c>
      <c r="Q1868">
        <v>0</v>
      </c>
      <c r="R1868">
        <v>2720</v>
      </c>
      <c r="S1868">
        <v>4180</v>
      </c>
      <c r="T1868">
        <v>2</v>
      </c>
      <c r="U1868">
        <v>0.44478968662200002</v>
      </c>
      <c r="V1868" t="s">
        <v>16</v>
      </c>
      <c r="W1868">
        <v>1.8862945333200001E-2</v>
      </c>
    </row>
    <row r="1869" spans="1:23" x14ac:dyDescent="0.25">
      <c r="A1869">
        <v>1867</v>
      </c>
      <c r="B1869">
        <v>58552</v>
      </c>
      <c r="C1869">
        <v>155666698</v>
      </c>
      <c r="D1869" s="1">
        <v>39215</v>
      </c>
      <c r="E1869">
        <v>2</v>
      </c>
      <c r="F1869" t="s">
        <v>15</v>
      </c>
      <c r="G1869" t="s">
        <v>15</v>
      </c>
      <c r="H1869">
        <v>1.0349999999999999</v>
      </c>
      <c r="I1869">
        <v>18010211001606</v>
      </c>
      <c r="J1869">
        <v>1</v>
      </c>
      <c r="K1869">
        <v>0</v>
      </c>
      <c r="L1869">
        <v>460</v>
      </c>
      <c r="M1869">
        <v>46003</v>
      </c>
      <c r="N1869">
        <v>1035.4368624399899</v>
      </c>
      <c r="O1869">
        <v>0</v>
      </c>
      <c r="P1869">
        <v>0</v>
      </c>
      <c r="Q1869">
        <v>0</v>
      </c>
      <c r="R1869">
        <v>2743</v>
      </c>
      <c r="S1869">
        <v>4207</v>
      </c>
      <c r="T1869">
        <v>2</v>
      </c>
      <c r="U1869">
        <v>3.3359226498200001</v>
      </c>
      <c r="V1869" t="s">
        <v>16</v>
      </c>
      <c r="W1869">
        <v>2.62631926549E-2</v>
      </c>
    </row>
    <row r="1870" spans="1:23" x14ac:dyDescent="0.25">
      <c r="A1870">
        <v>1868</v>
      </c>
      <c r="B1870">
        <v>58552</v>
      </c>
      <c r="C1870">
        <v>155666698</v>
      </c>
      <c r="D1870" s="1">
        <v>39215</v>
      </c>
      <c r="E1870">
        <v>2</v>
      </c>
      <c r="F1870" t="s">
        <v>15</v>
      </c>
      <c r="G1870" t="s">
        <v>15</v>
      </c>
      <c r="H1870">
        <v>1.0349999999999999</v>
      </c>
      <c r="I1870">
        <v>18010211001606</v>
      </c>
      <c r="J1870">
        <v>1</v>
      </c>
      <c r="K1870">
        <v>0</v>
      </c>
      <c r="L1870">
        <v>460</v>
      </c>
      <c r="M1870">
        <v>46003</v>
      </c>
      <c r="N1870">
        <v>1035.4368624399899</v>
      </c>
      <c r="O1870">
        <v>0</v>
      </c>
      <c r="P1870">
        <v>0</v>
      </c>
      <c r="Q1870">
        <v>0</v>
      </c>
      <c r="R1870">
        <v>2764</v>
      </c>
      <c r="S1870">
        <v>4233</v>
      </c>
      <c r="T1870">
        <v>1</v>
      </c>
      <c r="U1870">
        <v>0.88957937329699999</v>
      </c>
      <c r="V1870" t="s">
        <v>16</v>
      </c>
      <c r="W1870">
        <v>3.7450018209900002E-2</v>
      </c>
    </row>
    <row r="1871" spans="1:23" x14ac:dyDescent="0.25">
      <c r="A1871">
        <v>1869</v>
      </c>
      <c r="B1871">
        <v>58552</v>
      </c>
      <c r="C1871">
        <v>155666698</v>
      </c>
      <c r="D1871" s="1">
        <v>39215</v>
      </c>
      <c r="E1871">
        <v>2</v>
      </c>
      <c r="F1871" t="s">
        <v>15</v>
      </c>
      <c r="G1871" t="s">
        <v>15</v>
      </c>
      <c r="H1871">
        <v>1.0349999999999999</v>
      </c>
      <c r="I1871">
        <v>18010211001606</v>
      </c>
      <c r="J1871">
        <v>1</v>
      </c>
      <c r="K1871">
        <v>0</v>
      </c>
      <c r="L1871">
        <v>460</v>
      </c>
      <c r="M1871">
        <v>46003</v>
      </c>
      <c r="N1871">
        <v>1035.4368624399899</v>
      </c>
      <c r="O1871">
        <v>0</v>
      </c>
      <c r="P1871">
        <v>0</v>
      </c>
      <c r="Q1871">
        <v>0</v>
      </c>
      <c r="R1871">
        <v>2825</v>
      </c>
      <c r="S1871">
        <v>4299</v>
      </c>
      <c r="T1871">
        <v>3</v>
      </c>
      <c r="U1871">
        <v>0.22239484329500001</v>
      </c>
      <c r="V1871" t="s">
        <v>16</v>
      </c>
      <c r="W1871">
        <v>1.9046569181499998E-2</v>
      </c>
    </row>
    <row r="1872" spans="1:23" x14ac:dyDescent="0.25">
      <c r="A1872">
        <v>1870</v>
      </c>
      <c r="B1872">
        <v>58552</v>
      </c>
      <c r="C1872">
        <v>155666698</v>
      </c>
      <c r="D1872" s="1">
        <v>39215</v>
      </c>
      <c r="E1872">
        <v>2</v>
      </c>
      <c r="F1872" t="s">
        <v>15</v>
      </c>
      <c r="G1872" t="s">
        <v>15</v>
      </c>
      <c r="H1872">
        <v>1.0349999999999999</v>
      </c>
      <c r="I1872">
        <v>18010211001606</v>
      </c>
      <c r="J1872">
        <v>1</v>
      </c>
      <c r="K1872">
        <v>0</v>
      </c>
      <c r="L1872">
        <v>460</v>
      </c>
      <c r="M1872">
        <v>46003</v>
      </c>
      <c r="N1872">
        <v>1035.4368624399899</v>
      </c>
      <c r="O1872">
        <v>0</v>
      </c>
      <c r="P1872">
        <v>0</v>
      </c>
      <c r="Q1872">
        <v>0</v>
      </c>
      <c r="R1872">
        <v>3026</v>
      </c>
      <c r="S1872">
        <v>4527</v>
      </c>
      <c r="T1872">
        <v>2</v>
      </c>
      <c r="U1872">
        <v>15.567639032400001</v>
      </c>
      <c r="V1872" t="s">
        <v>16</v>
      </c>
      <c r="W1872">
        <v>8.2650142300099996E-2</v>
      </c>
    </row>
    <row r="1873" spans="1:23" x14ac:dyDescent="0.25">
      <c r="A1873">
        <v>1871</v>
      </c>
      <c r="B1873">
        <v>58552</v>
      </c>
      <c r="C1873">
        <v>155666698</v>
      </c>
      <c r="D1873" s="1">
        <v>39215</v>
      </c>
      <c r="E1873">
        <v>2</v>
      </c>
      <c r="F1873" t="s">
        <v>15</v>
      </c>
      <c r="G1873" t="s">
        <v>15</v>
      </c>
      <c r="H1873">
        <v>1.0349999999999999</v>
      </c>
      <c r="I1873">
        <v>18010211001606</v>
      </c>
      <c r="J1873">
        <v>1</v>
      </c>
      <c r="K1873">
        <v>0</v>
      </c>
      <c r="L1873">
        <v>460</v>
      </c>
      <c r="M1873">
        <v>46003</v>
      </c>
      <c r="N1873">
        <v>1035.4368624399899</v>
      </c>
      <c r="O1873">
        <v>0</v>
      </c>
      <c r="P1873">
        <v>0</v>
      </c>
      <c r="Q1873">
        <v>0</v>
      </c>
      <c r="R1873">
        <v>3229</v>
      </c>
      <c r="S1873">
        <v>4774</v>
      </c>
      <c r="T1873">
        <v>3</v>
      </c>
      <c r="U1873">
        <v>1510.8996596300001</v>
      </c>
      <c r="V1873" t="s">
        <v>16</v>
      </c>
      <c r="W1873">
        <v>0.45911648324100002</v>
      </c>
    </row>
    <row r="1874" spans="1:23" x14ac:dyDescent="0.25">
      <c r="A1874">
        <v>1872</v>
      </c>
      <c r="B1874">
        <v>58563</v>
      </c>
      <c r="C1874">
        <v>155666715</v>
      </c>
      <c r="D1874" s="1">
        <v>39215</v>
      </c>
      <c r="E1874">
        <v>2</v>
      </c>
      <c r="F1874" t="s">
        <v>15</v>
      </c>
      <c r="G1874" t="s">
        <v>15</v>
      </c>
      <c r="H1874">
        <v>0.25600000000000001</v>
      </c>
      <c r="I1874">
        <v>18010211003228</v>
      </c>
      <c r="J1874">
        <v>1</v>
      </c>
      <c r="K1874">
        <v>0</v>
      </c>
      <c r="L1874">
        <v>460</v>
      </c>
      <c r="M1874">
        <v>46003</v>
      </c>
      <c r="N1874">
        <v>253.67489990300001</v>
      </c>
      <c r="O1874">
        <v>0</v>
      </c>
      <c r="P1874">
        <v>0</v>
      </c>
      <c r="Q1874">
        <v>0</v>
      </c>
      <c r="R1874">
        <v>4441</v>
      </c>
      <c r="S1874">
        <v>7355</v>
      </c>
      <c r="T1874">
        <v>1</v>
      </c>
      <c r="U1874">
        <v>4691.0635634600003</v>
      </c>
      <c r="V1874" t="s">
        <v>16</v>
      </c>
      <c r="W1874">
        <v>0.113962786398</v>
      </c>
    </row>
    <row r="1875" spans="1:23" x14ac:dyDescent="0.25">
      <c r="A1875">
        <v>1873</v>
      </c>
      <c r="B1875">
        <v>58580</v>
      </c>
      <c r="C1875">
        <v>155609087</v>
      </c>
      <c r="D1875" s="1">
        <v>39215</v>
      </c>
      <c r="E1875">
        <v>2</v>
      </c>
      <c r="F1875">
        <v>256921</v>
      </c>
      <c r="G1875" t="s">
        <v>18</v>
      </c>
      <c r="H1875">
        <v>0.28100000000000003</v>
      </c>
      <c r="I1875">
        <v>18010211000511</v>
      </c>
      <c r="J1875">
        <v>1</v>
      </c>
      <c r="K1875">
        <v>0</v>
      </c>
      <c r="L1875">
        <v>460</v>
      </c>
      <c r="M1875">
        <v>46006</v>
      </c>
      <c r="N1875">
        <v>279.98596562699902</v>
      </c>
      <c r="O1875">
        <v>0</v>
      </c>
      <c r="P1875">
        <v>0</v>
      </c>
      <c r="Q1875">
        <v>0</v>
      </c>
      <c r="R1875">
        <v>5236</v>
      </c>
      <c r="S1875">
        <v>7355</v>
      </c>
      <c r="T1875">
        <v>1</v>
      </c>
      <c r="U1875">
        <v>1321.55921231</v>
      </c>
      <c r="V1875" t="s">
        <v>17</v>
      </c>
      <c r="W1875">
        <v>0.164824420231</v>
      </c>
    </row>
    <row r="1876" spans="1:23" x14ac:dyDescent="0.25">
      <c r="A1876">
        <v>1874</v>
      </c>
      <c r="B1876">
        <v>58585</v>
      </c>
      <c r="C1876">
        <v>155637081</v>
      </c>
      <c r="D1876" s="1">
        <v>39215</v>
      </c>
      <c r="E1876">
        <v>2</v>
      </c>
      <c r="F1876" t="s">
        <v>15</v>
      </c>
      <c r="G1876" t="s">
        <v>15</v>
      </c>
      <c r="H1876">
        <v>0.32800000000000001</v>
      </c>
      <c r="I1876">
        <v>18010211018908</v>
      </c>
      <c r="J1876">
        <v>1</v>
      </c>
      <c r="K1876">
        <v>0</v>
      </c>
      <c r="L1876">
        <v>460</v>
      </c>
      <c r="M1876">
        <v>46007</v>
      </c>
      <c r="N1876">
        <v>327.12300463399902</v>
      </c>
      <c r="O1876">
        <v>0</v>
      </c>
      <c r="P1876">
        <v>0</v>
      </c>
      <c r="Q1876">
        <v>0</v>
      </c>
      <c r="R1876">
        <v>3938</v>
      </c>
      <c r="S1876">
        <v>5921</v>
      </c>
      <c r="T1876">
        <v>2</v>
      </c>
      <c r="U1876">
        <v>0.22239484331100001</v>
      </c>
      <c r="V1876" t="s">
        <v>16</v>
      </c>
      <c r="W1876">
        <v>2.23458656829E-2</v>
      </c>
    </row>
    <row r="1877" spans="1:23" x14ac:dyDescent="0.25">
      <c r="A1877">
        <v>1875</v>
      </c>
      <c r="B1877">
        <v>58585</v>
      </c>
      <c r="C1877">
        <v>155637081</v>
      </c>
      <c r="D1877" s="1">
        <v>39215</v>
      </c>
      <c r="E1877">
        <v>2</v>
      </c>
      <c r="F1877" t="s">
        <v>15</v>
      </c>
      <c r="G1877" t="s">
        <v>15</v>
      </c>
      <c r="H1877">
        <v>0.32800000000000001</v>
      </c>
      <c r="I1877">
        <v>18010211018908</v>
      </c>
      <c r="J1877">
        <v>1</v>
      </c>
      <c r="K1877">
        <v>0</v>
      </c>
      <c r="L1877">
        <v>460</v>
      </c>
      <c r="M1877">
        <v>46007</v>
      </c>
      <c r="N1877">
        <v>327.12300463399902</v>
      </c>
      <c r="O1877">
        <v>0</v>
      </c>
      <c r="P1877">
        <v>0</v>
      </c>
      <c r="Q1877">
        <v>0</v>
      </c>
      <c r="R1877">
        <v>3957</v>
      </c>
      <c r="S1877">
        <v>5960</v>
      </c>
      <c r="T1877">
        <v>1</v>
      </c>
      <c r="U1877">
        <v>0.66718452997199995</v>
      </c>
      <c r="V1877" t="s">
        <v>16</v>
      </c>
      <c r="W1877">
        <v>2.3817303586699999E-2</v>
      </c>
    </row>
    <row r="1878" spans="1:23" x14ac:dyDescent="0.25">
      <c r="A1878">
        <v>1876</v>
      </c>
      <c r="B1878">
        <v>58585</v>
      </c>
      <c r="C1878">
        <v>155637081</v>
      </c>
      <c r="D1878" s="1">
        <v>39215</v>
      </c>
      <c r="E1878">
        <v>2</v>
      </c>
      <c r="F1878" t="s">
        <v>15</v>
      </c>
      <c r="G1878" t="s">
        <v>15</v>
      </c>
      <c r="H1878">
        <v>0.32800000000000001</v>
      </c>
      <c r="I1878">
        <v>18010211018908</v>
      </c>
      <c r="J1878">
        <v>1</v>
      </c>
      <c r="K1878">
        <v>0</v>
      </c>
      <c r="L1878">
        <v>460</v>
      </c>
      <c r="M1878">
        <v>46007</v>
      </c>
      <c r="N1878">
        <v>327.12300463399902</v>
      </c>
      <c r="O1878">
        <v>0</v>
      </c>
      <c r="P1878">
        <v>0</v>
      </c>
      <c r="Q1878">
        <v>0</v>
      </c>
      <c r="R1878">
        <v>3962</v>
      </c>
      <c r="S1878">
        <v>5984</v>
      </c>
      <c r="T1878">
        <v>2</v>
      </c>
      <c r="U1878">
        <v>1.7791587466100001</v>
      </c>
      <c r="V1878" t="s">
        <v>16</v>
      </c>
      <c r="W1878">
        <v>3.0405332061999999E-2</v>
      </c>
    </row>
    <row r="1879" spans="1:23" x14ac:dyDescent="0.25">
      <c r="A1879">
        <v>1877</v>
      </c>
      <c r="B1879">
        <v>58585</v>
      </c>
      <c r="C1879">
        <v>155637081</v>
      </c>
      <c r="D1879" s="1">
        <v>39215</v>
      </c>
      <c r="E1879">
        <v>2</v>
      </c>
      <c r="F1879" t="s">
        <v>15</v>
      </c>
      <c r="G1879" t="s">
        <v>15</v>
      </c>
      <c r="H1879">
        <v>0.32800000000000001</v>
      </c>
      <c r="I1879">
        <v>18010211018908</v>
      </c>
      <c r="J1879">
        <v>1</v>
      </c>
      <c r="K1879">
        <v>0</v>
      </c>
      <c r="L1879">
        <v>460</v>
      </c>
      <c r="M1879">
        <v>46007</v>
      </c>
      <c r="N1879">
        <v>327.12300463399902</v>
      </c>
      <c r="O1879">
        <v>0</v>
      </c>
      <c r="P1879">
        <v>0</v>
      </c>
      <c r="Q1879">
        <v>0</v>
      </c>
      <c r="R1879">
        <v>4334</v>
      </c>
      <c r="S1879">
        <v>6696</v>
      </c>
      <c r="T1879">
        <v>3</v>
      </c>
      <c r="U1879">
        <v>561.17366259000005</v>
      </c>
      <c r="V1879" t="s">
        <v>16</v>
      </c>
      <c r="W1879">
        <v>0.12669590353599999</v>
      </c>
    </row>
    <row r="1880" spans="1:23" x14ac:dyDescent="0.25">
      <c r="A1880">
        <v>1878</v>
      </c>
      <c r="B1880">
        <v>58827</v>
      </c>
      <c r="C1880">
        <v>155656256</v>
      </c>
      <c r="D1880" s="1">
        <v>39215</v>
      </c>
      <c r="E1880">
        <v>2</v>
      </c>
      <c r="F1880" t="s">
        <v>15</v>
      </c>
      <c r="G1880" t="s">
        <v>15</v>
      </c>
      <c r="H1880">
        <v>0.13600000000000001</v>
      </c>
      <c r="I1880">
        <v>18010211005345</v>
      </c>
      <c r="J1880">
        <v>1</v>
      </c>
      <c r="K1880">
        <v>0</v>
      </c>
      <c r="L1880">
        <v>460</v>
      </c>
      <c r="M1880">
        <v>46006</v>
      </c>
      <c r="N1880">
        <v>136.32671918899899</v>
      </c>
      <c r="O1880">
        <v>0</v>
      </c>
      <c r="P1880">
        <v>0</v>
      </c>
      <c r="Q1880">
        <v>0</v>
      </c>
      <c r="R1880">
        <v>4085</v>
      </c>
      <c r="S1880">
        <v>6230</v>
      </c>
      <c r="T1880">
        <v>3</v>
      </c>
      <c r="U1880">
        <v>59.595684871000003</v>
      </c>
      <c r="V1880" t="s">
        <v>16</v>
      </c>
      <c r="W1880">
        <v>7.3140599144300003E-2</v>
      </c>
    </row>
    <row r="1881" spans="1:23" x14ac:dyDescent="0.25">
      <c r="A1881">
        <v>1879</v>
      </c>
      <c r="B1881">
        <v>58827</v>
      </c>
      <c r="C1881">
        <v>155656256</v>
      </c>
      <c r="D1881" s="1">
        <v>39215</v>
      </c>
      <c r="E1881">
        <v>2</v>
      </c>
      <c r="F1881" t="s">
        <v>15</v>
      </c>
      <c r="G1881" t="s">
        <v>15</v>
      </c>
      <c r="H1881">
        <v>0.13600000000000001</v>
      </c>
      <c r="I1881">
        <v>18010211005345</v>
      </c>
      <c r="J1881">
        <v>1</v>
      </c>
      <c r="K1881">
        <v>0</v>
      </c>
      <c r="L1881">
        <v>460</v>
      </c>
      <c r="M1881">
        <v>46006</v>
      </c>
      <c r="N1881">
        <v>136.32671918899899</v>
      </c>
      <c r="O1881">
        <v>0</v>
      </c>
      <c r="P1881">
        <v>0</v>
      </c>
      <c r="Q1881">
        <v>0</v>
      </c>
      <c r="R1881">
        <v>4144</v>
      </c>
      <c r="S1881">
        <v>6328</v>
      </c>
      <c r="T1881">
        <v>2</v>
      </c>
      <c r="U1881">
        <v>8.6733988895399996</v>
      </c>
      <c r="V1881" t="s">
        <v>16</v>
      </c>
      <c r="W1881">
        <v>1.15687274735E-2</v>
      </c>
    </row>
    <row r="1882" spans="1:23" x14ac:dyDescent="0.25">
      <c r="A1882">
        <v>1880</v>
      </c>
      <c r="B1882">
        <v>58839</v>
      </c>
      <c r="C1882">
        <v>155609061</v>
      </c>
      <c r="D1882" s="1">
        <v>39215</v>
      </c>
      <c r="E1882">
        <v>2</v>
      </c>
      <c r="F1882" t="s">
        <v>15</v>
      </c>
      <c r="G1882" t="s">
        <v>15</v>
      </c>
      <c r="H1882">
        <v>0.121</v>
      </c>
      <c r="I1882">
        <v>18010211001236</v>
      </c>
      <c r="J1882">
        <v>1</v>
      </c>
      <c r="K1882">
        <v>0</v>
      </c>
      <c r="L1882">
        <v>460</v>
      </c>
      <c r="M1882">
        <v>46006</v>
      </c>
      <c r="N1882">
        <v>121.075367472</v>
      </c>
      <c r="O1882">
        <v>0</v>
      </c>
      <c r="P1882">
        <v>0</v>
      </c>
      <c r="Q1882">
        <v>0</v>
      </c>
      <c r="R1882">
        <v>5236</v>
      </c>
      <c r="S1882">
        <v>7355</v>
      </c>
      <c r="T1882">
        <v>1</v>
      </c>
      <c r="U1882">
        <v>1321.55921231</v>
      </c>
      <c r="V1882" t="s">
        <v>17</v>
      </c>
      <c r="W1882">
        <v>3.02856945542E-2</v>
      </c>
    </row>
    <row r="1883" spans="1:23" x14ac:dyDescent="0.25">
      <c r="A1883">
        <v>1881</v>
      </c>
      <c r="B1883">
        <v>58890</v>
      </c>
      <c r="C1883">
        <v>155666772</v>
      </c>
      <c r="D1883" s="1">
        <v>39215</v>
      </c>
      <c r="E1883">
        <v>2</v>
      </c>
      <c r="F1883" t="s">
        <v>15</v>
      </c>
      <c r="G1883" t="s">
        <v>15</v>
      </c>
      <c r="H1883">
        <v>0.32700000000000001</v>
      </c>
      <c r="I1883">
        <v>18010211003354</v>
      </c>
      <c r="J1883">
        <v>1</v>
      </c>
      <c r="K1883">
        <v>0</v>
      </c>
      <c r="L1883">
        <v>460</v>
      </c>
      <c r="M1883">
        <v>46003</v>
      </c>
      <c r="N1883">
        <v>325.23034615500001</v>
      </c>
      <c r="O1883">
        <v>0</v>
      </c>
      <c r="P1883">
        <v>0</v>
      </c>
      <c r="Q1883">
        <v>0</v>
      </c>
      <c r="R1883">
        <v>4441</v>
      </c>
      <c r="S1883">
        <v>7355</v>
      </c>
      <c r="T1883">
        <v>1</v>
      </c>
      <c r="U1883">
        <v>4691.0635634600003</v>
      </c>
      <c r="V1883" t="s">
        <v>16</v>
      </c>
      <c r="W1883">
        <v>0.202088363764</v>
      </c>
    </row>
    <row r="1884" spans="1:23" x14ac:dyDescent="0.25">
      <c r="A1884">
        <v>1882</v>
      </c>
      <c r="B1884">
        <v>59049</v>
      </c>
      <c r="C1884">
        <v>155666773</v>
      </c>
      <c r="D1884" s="1">
        <v>39215</v>
      </c>
      <c r="E1884">
        <v>2</v>
      </c>
      <c r="F1884" t="s">
        <v>15</v>
      </c>
      <c r="G1884" t="s">
        <v>15</v>
      </c>
      <c r="H1884">
        <v>0.218</v>
      </c>
      <c r="I1884">
        <v>18010211003354</v>
      </c>
      <c r="J1884">
        <v>1</v>
      </c>
      <c r="K1884">
        <v>0</v>
      </c>
      <c r="L1884">
        <v>460</v>
      </c>
      <c r="M1884">
        <v>46003</v>
      </c>
      <c r="N1884">
        <v>216.52509923900001</v>
      </c>
      <c r="O1884">
        <v>0</v>
      </c>
      <c r="P1884">
        <v>0</v>
      </c>
      <c r="Q1884">
        <v>0</v>
      </c>
      <c r="R1884">
        <v>3229</v>
      </c>
      <c r="S1884">
        <v>4774</v>
      </c>
      <c r="T1884">
        <v>3</v>
      </c>
      <c r="U1884">
        <v>1510.8996596300001</v>
      </c>
      <c r="V1884" t="s">
        <v>16</v>
      </c>
      <c r="W1884">
        <v>2.0225976784E-2</v>
      </c>
    </row>
    <row r="1885" spans="1:23" x14ac:dyDescent="0.25">
      <c r="A1885">
        <v>1883</v>
      </c>
      <c r="B1885">
        <v>59049</v>
      </c>
      <c r="C1885">
        <v>155666773</v>
      </c>
      <c r="D1885" s="1">
        <v>39215</v>
      </c>
      <c r="E1885">
        <v>2</v>
      </c>
      <c r="F1885" t="s">
        <v>15</v>
      </c>
      <c r="G1885" t="s">
        <v>15</v>
      </c>
      <c r="H1885">
        <v>0.218</v>
      </c>
      <c r="I1885">
        <v>18010211003354</v>
      </c>
      <c r="J1885">
        <v>1</v>
      </c>
      <c r="K1885">
        <v>0</v>
      </c>
      <c r="L1885">
        <v>460</v>
      </c>
      <c r="M1885">
        <v>46003</v>
      </c>
      <c r="N1885">
        <v>216.52509923900001</v>
      </c>
      <c r="O1885">
        <v>0</v>
      </c>
      <c r="P1885">
        <v>0</v>
      </c>
      <c r="Q1885">
        <v>0</v>
      </c>
      <c r="R1885">
        <v>4441</v>
      </c>
      <c r="S1885">
        <v>7355</v>
      </c>
      <c r="T1885">
        <v>1</v>
      </c>
      <c r="U1885">
        <v>4691.0635634600003</v>
      </c>
      <c r="V1885" t="s">
        <v>16</v>
      </c>
      <c r="W1885">
        <v>0.114316213195</v>
      </c>
    </row>
    <row r="1886" spans="1:23" x14ac:dyDescent="0.25">
      <c r="A1886">
        <v>1884</v>
      </c>
      <c r="B1886">
        <v>59088</v>
      </c>
      <c r="C1886">
        <v>155666740</v>
      </c>
      <c r="D1886" s="1">
        <v>39215</v>
      </c>
      <c r="E1886">
        <v>2</v>
      </c>
      <c r="F1886" t="s">
        <v>15</v>
      </c>
      <c r="G1886" t="s">
        <v>15</v>
      </c>
      <c r="H1886">
        <v>0.32100000000000001</v>
      </c>
      <c r="I1886">
        <v>18010211009872</v>
      </c>
      <c r="J1886">
        <v>1</v>
      </c>
      <c r="K1886">
        <v>0</v>
      </c>
      <c r="L1886">
        <v>460</v>
      </c>
      <c r="M1886">
        <v>46006</v>
      </c>
      <c r="N1886">
        <v>322.704462842</v>
      </c>
      <c r="O1886">
        <v>0</v>
      </c>
      <c r="P1886">
        <v>0</v>
      </c>
      <c r="Q1886">
        <v>0</v>
      </c>
      <c r="R1886">
        <v>4441</v>
      </c>
      <c r="S1886">
        <v>7355</v>
      </c>
      <c r="T1886">
        <v>1</v>
      </c>
      <c r="U1886">
        <v>4691.0635634600003</v>
      </c>
      <c r="V1886" t="s">
        <v>16</v>
      </c>
      <c r="W1886">
        <v>3.8089086759400002E-2</v>
      </c>
    </row>
    <row r="1887" spans="1:23" x14ac:dyDescent="0.25">
      <c r="A1887">
        <v>1885</v>
      </c>
      <c r="B1887">
        <v>59091</v>
      </c>
      <c r="C1887">
        <v>155666547</v>
      </c>
      <c r="D1887" s="1">
        <v>39215</v>
      </c>
      <c r="E1887">
        <v>2</v>
      </c>
      <c r="F1887" t="s">
        <v>15</v>
      </c>
      <c r="G1887" t="s">
        <v>15</v>
      </c>
      <c r="H1887">
        <v>0.44700000000000001</v>
      </c>
      <c r="I1887">
        <v>18010211019221</v>
      </c>
      <c r="J1887">
        <v>1</v>
      </c>
      <c r="K1887">
        <v>0</v>
      </c>
      <c r="L1887">
        <v>460</v>
      </c>
      <c r="M1887">
        <v>46007</v>
      </c>
      <c r="N1887">
        <v>449.386249421</v>
      </c>
      <c r="O1887">
        <v>0</v>
      </c>
      <c r="P1887">
        <v>0</v>
      </c>
      <c r="Q1887">
        <v>0</v>
      </c>
      <c r="R1887">
        <v>820</v>
      </c>
      <c r="S1887">
        <v>2030</v>
      </c>
      <c r="T1887">
        <v>2</v>
      </c>
      <c r="U1887">
        <v>6.2270556129900001</v>
      </c>
      <c r="V1887" t="s">
        <v>16</v>
      </c>
      <c r="W1887">
        <v>9.6608155897999995E-2</v>
      </c>
    </row>
    <row r="1888" spans="1:23" x14ac:dyDescent="0.25">
      <c r="A1888">
        <v>1886</v>
      </c>
      <c r="B1888">
        <v>59091</v>
      </c>
      <c r="C1888">
        <v>155666547</v>
      </c>
      <c r="D1888" s="1">
        <v>39215</v>
      </c>
      <c r="E1888">
        <v>2</v>
      </c>
      <c r="F1888" t="s">
        <v>15</v>
      </c>
      <c r="G1888" t="s">
        <v>15</v>
      </c>
      <c r="H1888">
        <v>0.44700000000000001</v>
      </c>
      <c r="I1888">
        <v>18010211019221</v>
      </c>
      <c r="J1888">
        <v>1</v>
      </c>
      <c r="K1888">
        <v>0</v>
      </c>
      <c r="L1888">
        <v>460</v>
      </c>
      <c r="M1888">
        <v>46007</v>
      </c>
      <c r="N1888">
        <v>449.386249421</v>
      </c>
      <c r="O1888">
        <v>0</v>
      </c>
      <c r="P1888">
        <v>0</v>
      </c>
      <c r="Q1888">
        <v>0</v>
      </c>
      <c r="R1888">
        <v>821</v>
      </c>
      <c r="S1888">
        <v>2031</v>
      </c>
      <c r="T1888">
        <v>2</v>
      </c>
      <c r="U1888">
        <v>0.22239484333199999</v>
      </c>
      <c r="V1888" t="s">
        <v>16</v>
      </c>
      <c r="W1888">
        <v>2.0108349554899999E-2</v>
      </c>
    </row>
    <row r="1889" spans="1:23" x14ac:dyDescent="0.25">
      <c r="A1889">
        <v>1887</v>
      </c>
      <c r="B1889">
        <v>59091</v>
      </c>
      <c r="C1889">
        <v>155666547</v>
      </c>
      <c r="D1889" s="1">
        <v>39215</v>
      </c>
      <c r="E1889">
        <v>2</v>
      </c>
      <c r="F1889" t="s">
        <v>15</v>
      </c>
      <c r="G1889" t="s">
        <v>15</v>
      </c>
      <c r="H1889">
        <v>0.44700000000000001</v>
      </c>
      <c r="I1889">
        <v>18010211019221</v>
      </c>
      <c r="J1889">
        <v>1</v>
      </c>
      <c r="K1889">
        <v>0</v>
      </c>
      <c r="L1889">
        <v>460</v>
      </c>
      <c r="M1889">
        <v>46007</v>
      </c>
      <c r="N1889">
        <v>449.386249421</v>
      </c>
      <c r="O1889">
        <v>0</v>
      </c>
      <c r="P1889">
        <v>0</v>
      </c>
      <c r="Q1889">
        <v>0</v>
      </c>
      <c r="R1889">
        <v>885</v>
      </c>
      <c r="S1889">
        <v>2100</v>
      </c>
      <c r="T1889">
        <v>2</v>
      </c>
      <c r="U1889">
        <v>3.5583174931400001</v>
      </c>
      <c r="V1889" t="s">
        <v>16</v>
      </c>
      <c r="W1889">
        <v>1.3970737338499999E-2</v>
      </c>
    </row>
    <row r="1890" spans="1:23" x14ac:dyDescent="0.25">
      <c r="A1890">
        <v>1888</v>
      </c>
      <c r="B1890">
        <v>59091</v>
      </c>
      <c r="C1890">
        <v>155666547</v>
      </c>
      <c r="D1890" s="1">
        <v>39215</v>
      </c>
      <c r="E1890">
        <v>2</v>
      </c>
      <c r="F1890" t="s">
        <v>15</v>
      </c>
      <c r="G1890" t="s">
        <v>15</v>
      </c>
      <c r="H1890">
        <v>0.44700000000000001</v>
      </c>
      <c r="I1890">
        <v>18010211019221</v>
      </c>
      <c r="J1890">
        <v>1</v>
      </c>
      <c r="K1890">
        <v>0</v>
      </c>
      <c r="L1890">
        <v>460</v>
      </c>
      <c r="M1890">
        <v>46007</v>
      </c>
      <c r="N1890">
        <v>449.386249421</v>
      </c>
      <c r="O1890">
        <v>0</v>
      </c>
      <c r="P1890">
        <v>0</v>
      </c>
      <c r="Q1890">
        <v>0</v>
      </c>
      <c r="R1890">
        <v>4441</v>
      </c>
      <c r="S1890">
        <v>7355</v>
      </c>
      <c r="T1890">
        <v>1</v>
      </c>
      <c r="U1890">
        <v>4691.0635634600003</v>
      </c>
      <c r="V1890" t="s">
        <v>16</v>
      </c>
      <c r="W1890">
        <v>0.148547868316</v>
      </c>
    </row>
    <row r="1891" spans="1:23" x14ac:dyDescent="0.25">
      <c r="A1891">
        <v>1889</v>
      </c>
      <c r="B1891">
        <v>59116</v>
      </c>
      <c r="C1891">
        <v>155666718</v>
      </c>
      <c r="D1891" s="1">
        <v>39215</v>
      </c>
      <c r="E1891">
        <v>2</v>
      </c>
      <c r="F1891">
        <v>257949</v>
      </c>
      <c r="G1891" t="s">
        <v>19</v>
      </c>
      <c r="H1891">
        <v>7.0999999999999994E-2</v>
      </c>
      <c r="I1891">
        <v>18010211000313</v>
      </c>
      <c r="J1891">
        <v>1</v>
      </c>
      <c r="K1891">
        <v>0</v>
      </c>
      <c r="L1891">
        <v>460</v>
      </c>
      <c r="M1891">
        <v>46006</v>
      </c>
      <c r="N1891">
        <v>70.749603899999897</v>
      </c>
      <c r="O1891">
        <v>0</v>
      </c>
      <c r="P1891">
        <v>0</v>
      </c>
      <c r="Q1891">
        <v>0</v>
      </c>
      <c r="R1891">
        <v>4441</v>
      </c>
      <c r="S1891">
        <v>7355</v>
      </c>
      <c r="T1891">
        <v>1</v>
      </c>
      <c r="U1891">
        <v>4691.0635634600003</v>
      </c>
      <c r="V1891" t="s">
        <v>16</v>
      </c>
      <c r="W1891">
        <v>4.3961677801999999E-2</v>
      </c>
    </row>
    <row r="1892" spans="1:23" x14ac:dyDescent="0.25">
      <c r="A1892">
        <v>1890</v>
      </c>
      <c r="B1892">
        <v>59187</v>
      </c>
      <c r="C1892">
        <v>155621075</v>
      </c>
      <c r="D1892" s="1">
        <v>39216</v>
      </c>
      <c r="E1892">
        <v>2</v>
      </c>
      <c r="F1892" t="s">
        <v>15</v>
      </c>
      <c r="G1892" t="s">
        <v>15</v>
      </c>
      <c r="H1892">
        <v>8.4000000000000005E-2</v>
      </c>
      <c r="I1892">
        <v>18010211018004</v>
      </c>
      <c r="J1892">
        <v>1</v>
      </c>
      <c r="K1892">
        <v>0</v>
      </c>
      <c r="L1892">
        <v>460</v>
      </c>
      <c r="M1892">
        <v>46007</v>
      </c>
      <c r="N1892">
        <v>83.410966191699899</v>
      </c>
      <c r="O1892">
        <v>0</v>
      </c>
      <c r="P1892">
        <v>0</v>
      </c>
      <c r="Q1892">
        <v>0</v>
      </c>
      <c r="R1892">
        <v>3970</v>
      </c>
      <c r="S1892">
        <v>6004</v>
      </c>
      <c r="T1892">
        <v>2</v>
      </c>
      <c r="U1892">
        <v>17.7915874655999</v>
      </c>
      <c r="V1892" t="s">
        <v>16</v>
      </c>
      <c r="W1892">
        <v>6.7204797383099996E-3</v>
      </c>
    </row>
    <row r="1893" spans="1:23" x14ac:dyDescent="0.25">
      <c r="A1893">
        <v>1891</v>
      </c>
      <c r="B1893">
        <v>59187</v>
      </c>
      <c r="C1893">
        <v>155621075</v>
      </c>
      <c r="D1893" s="1">
        <v>39216</v>
      </c>
      <c r="E1893">
        <v>2</v>
      </c>
      <c r="F1893" t="s">
        <v>15</v>
      </c>
      <c r="G1893" t="s">
        <v>15</v>
      </c>
      <c r="H1893">
        <v>8.4000000000000005E-2</v>
      </c>
      <c r="I1893">
        <v>18010211018004</v>
      </c>
      <c r="J1893">
        <v>1</v>
      </c>
      <c r="K1893">
        <v>0</v>
      </c>
      <c r="L1893">
        <v>460</v>
      </c>
      <c r="M1893">
        <v>46007</v>
      </c>
      <c r="N1893">
        <v>83.410966191699899</v>
      </c>
      <c r="O1893">
        <v>0</v>
      </c>
      <c r="P1893">
        <v>0</v>
      </c>
      <c r="Q1893">
        <v>0</v>
      </c>
      <c r="R1893">
        <v>4334</v>
      </c>
      <c r="S1893">
        <v>6696</v>
      </c>
      <c r="T1893">
        <v>3</v>
      </c>
      <c r="U1893">
        <v>561.17366259000005</v>
      </c>
      <c r="V1893" t="s">
        <v>16</v>
      </c>
      <c r="W1893">
        <v>4.5108588111799998E-2</v>
      </c>
    </row>
    <row r="1894" spans="1:23" x14ac:dyDescent="0.25">
      <c r="A1894">
        <v>1892</v>
      </c>
      <c r="B1894">
        <v>59217</v>
      </c>
      <c r="C1894">
        <v>155666556</v>
      </c>
      <c r="D1894" s="1">
        <v>39215</v>
      </c>
      <c r="E1894">
        <v>2</v>
      </c>
      <c r="F1894" t="s">
        <v>15</v>
      </c>
      <c r="G1894" t="s">
        <v>15</v>
      </c>
      <c r="H1894">
        <v>0.28999999999999998</v>
      </c>
      <c r="I1894">
        <v>18010211019208</v>
      </c>
      <c r="J1894">
        <v>1</v>
      </c>
      <c r="K1894">
        <v>0</v>
      </c>
      <c r="L1894">
        <v>460</v>
      </c>
      <c r="M1894">
        <v>46007</v>
      </c>
      <c r="N1894">
        <v>292.274778019</v>
      </c>
      <c r="O1894">
        <v>0</v>
      </c>
      <c r="P1894">
        <v>0</v>
      </c>
      <c r="Q1894">
        <v>0</v>
      </c>
      <c r="R1894">
        <v>671</v>
      </c>
      <c r="S1894">
        <v>1873</v>
      </c>
      <c r="T1894">
        <v>2</v>
      </c>
      <c r="U1894">
        <v>4.2255020230499998</v>
      </c>
      <c r="V1894" t="s">
        <v>16</v>
      </c>
      <c r="W1894">
        <v>9.4108073226700006E-2</v>
      </c>
    </row>
    <row r="1895" spans="1:23" x14ac:dyDescent="0.25">
      <c r="A1895">
        <v>1893</v>
      </c>
      <c r="B1895">
        <v>59217</v>
      </c>
      <c r="C1895">
        <v>155666556</v>
      </c>
      <c r="D1895" s="1">
        <v>39215</v>
      </c>
      <c r="E1895">
        <v>2</v>
      </c>
      <c r="F1895" t="s">
        <v>15</v>
      </c>
      <c r="G1895" t="s">
        <v>15</v>
      </c>
      <c r="H1895">
        <v>0.28999999999999998</v>
      </c>
      <c r="I1895">
        <v>18010211019208</v>
      </c>
      <c r="J1895">
        <v>1</v>
      </c>
      <c r="K1895">
        <v>0</v>
      </c>
      <c r="L1895">
        <v>460</v>
      </c>
      <c r="M1895">
        <v>46007</v>
      </c>
      <c r="N1895">
        <v>292.274778019</v>
      </c>
      <c r="O1895">
        <v>0</v>
      </c>
      <c r="P1895">
        <v>0</v>
      </c>
      <c r="Q1895">
        <v>0</v>
      </c>
      <c r="R1895">
        <v>4441</v>
      </c>
      <c r="S1895">
        <v>7355</v>
      </c>
      <c r="T1895">
        <v>1</v>
      </c>
      <c r="U1895">
        <v>4691.0635634600003</v>
      </c>
      <c r="V1895" t="s">
        <v>16</v>
      </c>
      <c r="W1895">
        <v>8.7502690830700003E-2</v>
      </c>
    </row>
    <row r="1896" spans="1:23" x14ac:dyDescent="0.25">
      <c r="A1896">
        <v>1894</v>
      </c>
      <c r="B1896">
        <v>59514</v>
      </c>
      <c r="C1896">
        <v>155666770</v>
      </c>
      <c r="D1896" s="1">
        <v>39215</v>
      </c>
      <c r="E1896">
        <v>2</v>
      </c>
      <c r="F1896">
        <v>257949</v>
      </c>
      <c r="G1896" t="s">
        <v>19</v>
      </c>
      <c r="H1896">
        <v>0.35099999999999998</v>
      </c>
      <c r="I1896">
        <v>18010211000314</v>
      </c>
      <c r="J1896">
        <v>1</v>
      </c>
      <c r="K1896">
        <v>0</v>
      </c>
      <c r="L1896">
        <v>460</v>
      </c>
      <c r="M1896">
        <v>46006</v>
      </c>
      <c r="N1896">
        <v>349.45629060700003</v>
      </c>
      <c r="O1896">
        <v>0</v>
      </c>
      <c r="P1896">
        <v>0</v>
      </c>
      <c r="Q1896">
        <v>0</v>
      </c>
      <c r="R1896">
        <v>817</v>
      </c>
      <c r="S1896">
        <v>2027</v>
      </c>
      <c r="T1896">
        <v>2</v>
      </c>
      <c r="U1896">
        <v>0.22239484333199999</v>
      </c>
      <c r="V1896" t="s">
        <v>16</v>
      </c>
      <c r="W1896">
        <v>2.19928106019E-2</v>
      </c>
    </row>
    <row r="1897" spans="1:23" x14ac:dyDescent="0.25">
      <c r="A1897">
        <v>1895</v>
      </c>
      <c r="B1897">
        <v>59514</v>
      </c>
      <c r="C1897">
        <v>155666770</v>
      </c>
      <c r="D1897" s="1">
        <v>39215</v>
      </c>
      <c r="E1897">
        <v>2</v>
      </c>
      <c r="F1897">
        <v>257949</v>
      </c>
      <c r="G1897" t="s">
        <v>19</v>
      </c>
      <c r="H1897">
        <v>0.35099999999999998</v>
      </c>
      <c r="I1897">
        <v>18010211000314</v>
      </c>
      <c r="J1897">
        <v>1</v>
      </c>
      <c r="K1897">
        <v>0</v>
      </c>
      <c r="L1897">
        <v>460</v>
      </c>
      <c r="M1897">
        <v>46006</v>
      </c>
      <c r="N1897">
        <v>349.45629060700003</v>
      </c>
      <c r="O1897">
        <v>0</v>
      </c>
      <c r="P1897">
        <v>0</v>
      </c>
      <c r="Q1897">
        <v>0</v>
      </c>
      <c r="R1897">
        <v>4441</v>
      </c>
      <c r="S1897">
        <v>7355</v>
      </c>
      <c r="T1897">
        <v>1</v>
      </c>
      <c r="U1897">
        <v>4691.0635634600003</v>
      </c>
      <c r="V1897" t="s">
        <v>16</v>
      </c>
      <c r="W1897">
        <v>0.19514882704200001</v>
      </c>
    </row>
    <row r="1898" spans="1:23" x14ac:dyDescent="0.25">
      <c r="A1898">
        <v>1896</v>
      </c>
      <c r="B1898">
        <v>59515</v>
      </c>
      <c r="C1898">
        <v>155666553</v>
      </c>
      <c r="D1898" s="1">
        <v>39215</v>
      </c>
      <c r="E1898">
        <v>2</v>
      </c>
      <c r="F1898" t="s">
        <v>15</v>
      </c>
      <c r="G1898" t="s">
        <v>15</v>
      </c>
      <c r="H1898">
        <v>0.45900000000000002</v>
      </c>
      <c r="I1898">
        <v>18010211019209</v>
      </c>
      <c r="J1898">
        <v>1</v>
      </c>
      <c r="K1898">
        <v>0</v>
      </c>
      <c r="L1898">
        <v>460</v>
      </c>
      <c r="M1898">
        <v>46007</v>
      </c>
      <c r="N1898">
        <v>457.50514424300002</v>
      </c>
      <c r="O1898">
        <v>0</v>
      </c>
      <c r="P1898">
        <v>0</v>
      </c>
      <c r="Q1898">
        <v>0</v>
      </c>
      <c r="R1898">
        <v>707</v>
      </c>
      <c r="S1898">
        <v>1911</v>
      </c>
      <c r="T1898">
        <v>2</v>
      </c>
      <c r="U1898">
        <v>0.444789686643</v>
      </c>
      <c r="V1898" t="s">
        <v>16</v>
      </c>
      <c r="W1898">
        <v>2.7195857820399998E-2</v>
      </c>
    </row>
    <row r="1899" spans="1:23" x14ac:dyDescent="0.25">
      <c r="A1899">
        <v>1897</v>
      </c>
      <c r="B1899">
        <v>59515</v>
      </c>
      <c r="C1899">
        <v>155666553</v>
      </c>
      <c r="D1899" s="1">
        <v>39215</v>
      </c>
      <c r="E1899">
        <v>2</v>
      </c>
      <c r="F1899" t="s">
        <v>15</v>
      </c>
      <c r="G1899" t="s">
        <v>15</v>
      </c>
      <c r="H1899">
        <v>0.45900000000000002</v>
      </c>
      <c r="I1899">
        <v>18010211019209</v>
      </c>
      <c r="J1899">
        <v>1</v>
      </c>
      <c r="K1899">
        <v>0</v>
      </c>
      <c r="L1899">
        <v>460</v>
      </c>
      <c r="M1899">
        <v>46007</v>
      </c>
      <c r="N1899">
        <v>457.50514424300002</v>
      </c>
      <c r="O1899">
        <v>0</v>
      </c>
      <c r="P1899">
        <v>0</v>
      </c>
      <c r="Q1899">
        <v>0</v>
      </c>
      <c r="R1899">
        <v>759</v>
      </c>
      <c r="S1899">
        <v>1965</v>
      </c>
      <c r="T1899">
        <v>2</v>
      </c>
      <c r="U1899">
        <v>0.44478968666300001</v>
      </c>
      <c r="V1899" t="s">
        <v>16</v>
      </c>
      <c r="W1899">
        <v>3.1681415536900001E-2</v>
      </c>
    </row>
    <row r="1900" spans="1:23" x14ac:dyDescent="0.25">
      <c r="A1900">
        <v>1898</v>
      </c>
      <c r="B1900">
        <v>59515</v>
      </c>
      <c r="C1900">
        <v>155666553</v>
      </c>
      <c r="D1900" s="1">
        <v>39215</v>
      </c>
      <c r="E1900">
        <v>2</v>
      </c>
      <c r="F1900" t="s">
        <v>15</v>
      </c>
      <c r="G1900" t="s">
        <v>15</v>
      </c>
      <c r="H1900">
        <v>0.45900000000000002</v>
      </c>
      <c r="I1900">
        <v>18010211019209</v>
      </c>
      <c r="J1900">
        <v>1</v>
      </c>
      <c r="K1900">
        <v>0</v>
      </c>
      <c r="L1900">
        <v>460</v>
      </c>
      <c r="M1900">
        <v>46007</v>
      </c>
      <c r="N1900">
        <v>457.50514424300002</v>
      </c>
      <c r="O1900">
        <v>0</v>
      </c>
      <c r="P1900">
        <v>0</v>
      </c>
      <c r="Q1900">
        <v>0</v>
      </c>
      <c r="R1900">
        <v>774</v>
      </c>
      <c r="S1900">
        <v>1981</v>
      </c>
      <c r="T1900">
        <v>2</v>
      </c>
      <c r="U1900">
        <v>0.44478968662200002</v>
      </c>
      <c r="V1900" t="s">
        <v>16</v>
      </c>
      <c r="W1900">
        <v>1.260178935E-2</v>
      </c>
    </row>
    <row r="1901" spans="1:23" x14ac:dyDescent="0.25">
      <c r="A1901">
        <v>1899</v>
      </c>
      <c r="B1901">
        <v>59515</v>
      </c>
      <c r="C1901">
        <v>155666553</v>
      </c>
      <c r="D1901" s="1">
        <v>39215</v>
      </c>
      <c r="E1901">
        <v>2</v>
      </c>
      <c r="F1901" t="s">
        <v>15</v>
      </c>
      <c r="G1901" t="s">
        <v>15</v>
      </c>
      <c r="H1901">
        <v>0.45900000000000002</v>
      </c>
      <c r="I1901">
        <v>18010211019209</v>
      </c>
      <c r="J1901">
        <v>1</v>
      </c>
      <c r="K1901">
        <v>0</v>
      </c>
      <c r="L1901">
        <v>460</v>
      </c>
      <c r="M1901">
        <v>46007</v>
      </c>
      <c r="N1901">
        <v>457.50514424300002</v>
      </c>
      <c r="O1901">
        <v>0</v>
      </c>
      <c r="P1901">
        <v>0</v>
      </c>
      <c r="Q1901">
        <v>0</v>
      </c>
      <c r="R1901">
        <v>838</v>
      </c>
      <c r="S1901">
        <v>2049</v>
      </c>
      <c r="T1901">
        <v>3</v>
      </c>
      <c r="U1901">
        <v>12.0093215393</v>
      </c>
      <c r="V1901" t="s">
        <v>16</v>
      </c>
      <c r="W1901">
        <v>5.3802378827299997E-2</v>
      </c>
    </row>
    <row r="1902" spans="1:23" x14ac:dyDescent="0.25">
      <c r="A1902">
        <v>1900</v>
      </c>
      <c r="B1902">
        <v>59515</v>
      </c>
      <c r="C1902">
        <v>155666553</v>
      </c>
      <c r="D1902" s="1">
        <v>39215</v>
      </c>
      <c r="E1902">
        <v>2</v>
      </c>
      <c r="F1902" t="s">
        <v>15</v>
      </c>
      <c r="G1902" t="s">
        <v>15</v>
      </c>
      <c r="H1902">
        <v>0.45900000000000002</v>
      </c>
      <c r="I1902">
        <v>18010211019209</v>
      </c>
      <c r="J1902">
        <v>1</v>
      </c>
      <c r="K1902">
        <v>0</v>
      </c>
      <c r="L1902">
        <v>460</v>
      </c>
      <c r="M1902">
        <v>46007</v>
      </c>
      <c r="N1902">
        <v>457.50514424300002</v>
      </c>
      <c r="O1902">
        <v>0</v>
      </c>
      <c r="P1902">
        <v>0</v>
      </c>
      <c r="Q1902">
        <v>0</v>
      </c>
      <c r="R1902">
        <v>895</v>
      </c>
      <c r="S1902">
        <v>2113</v>
      </c>
      <c r="T1902">
        <v>2</v>
      </c>
      <c r="U1902">
        <v>20.460325585500001</v>
      </c>
      <c r="V1902" t="s">
        <v>16</v>
      </c>
      <c r="W1902">
        <v>5.9223510915300002E-2</v>
      </c>
    </row>
    <row r="1903" spans="1:23" x14ac:dyDescent="0.25">
      <c r="A1903">
        <v>1901</v>
      </c>
      <c r="B1903">
        <v>59515</v>
      </c>
      <c r="C1903">
        <v>155666553</v>
      </c>
      <c r="D1903" s="1">
        <v>39215</v>
      </c>
      <c r="E1903">
        <v>2</v>
      </c>
      <c r="F1903" t="s">
        <v>15</v>
      </c>
      <c r="G1903" t="s">
        <v>15</v>
      </c>
      <c r="H1903">
        <v>0.45900000000000002</v>
      </c>
      <c r="I1903">
        <v>18010211019209</v>
      </c>
      <c r="J1903">
        <v>1</v>
      </c>
      <c r="K1903">
        <v>0</v>
      </c>
      <c r="L1903">
        <v>460</v>
      </c>
      <c r="M1903">
        <v>46007</v>
      </c>
      <c r="N1903">
        <v>457.50514424300002</v>
      </c>
      <c r="O1903">
        <v>0</v>
      </c>
      <c r="P1903">
        <v>0</v>
      </c>
      <c r="Q1903">
        <v>0</v>
      </c>
      <c r="R1903">
        <v>4441</v>
      </c>
      <c r="S1903">
        <v>7355</v>
      </c>
      <c r="T1903">
        <v>1</v>
      </c>
      <c r="U1903">
        <v>4691.0635634600003</v>
      </c>
      <c r="V1903" t="s">
        <v>16</v>
      </c>
      <c r="W1903">
        <v>9.9774995921900006E-2</v>
      </c>
    </row>
    <row r="1904" spans="1:23" x14ac:dyDescent="0.25">
      <c r="A1904">
        <v>1902</v>
      </c>
      <c r="B1904">
        <v>59643</v>
      </c>
      <c r="C1904">
        <v>155666663</v>
      </c>
      <c r="D1904" s="1">
        <v>39215</v>
      </c>
      <c r="E1904">
        <v>2</v>
      </c>
      <c r="F1904" t="s">
        <v>15</v>
      </c>
      <c r="G1904" t="s">
        <v>15</v>
      </c>
      <c r="H1904">
        <v>0.27300000000000002</v>
      </c>
      <c r="I1904">
        <v>18010211001267</v>
      </c>
      <c r="J1904">
        <v>1</v>
      </c>
      <c r="K1904">
        <v>0</v>
      </c>
      <c r="L1904">
        <v>460</v>
      </c>
      <c r="M1904">
        <v>46003</v>
      </c>
      <c r="N1904">
        <v>273.49759440899902</v>
      </c>
      <c r="O1904">
        <v>0</v>
      </c>
      <c r="P1904">
        <v>0</v>
      </c>
      <c r="Q1904">
        <v>0</v>
      </c>
      <c r="R1904">
        <v>2400</v>
      </c>
      <c r="S1904">
        <v>3802</v>
      </c>
      <c r="T1904">
        <v>4</v>
      </c>
      <c r="U1904">
        <v>0.22239484331100001</v>
      </c>
      <c r="V1904" t="s">
        <v>16</v>
      </c>
      <c r="W1904">
        <v>2.16554105532E-2</v>
      </c>
    </row>
    <row r="1905" spans="1:23" x14ac:dyDescent="0.25">
      <c r="A1905">
        <v>1903</v>
      </c>
      <c r="B1905">
        <v>59643</v>
      </c>
      <c r="C1905">
        <v>155666663</v>
      </c>
      <c r="D1905" s="1">
        <v>39215</v>
      </c>
      <c r="E1905">
        <v>2</v>
      </c>
      <c r="F1905" t="s">
        <v>15</v>
      </c>
      <c r="G1905" t="s">
        <v>15</v>
      </c>
      <c r="H1905">
        <v>0.27300000000000002</v>
      </c>
      <c r="I1905">
        <v>18010211001267</v>
      </c>
      <c r="J1905">
        <v>1</v>
      </c>
      <c r="K1905">
        <v>0</v>
      </c>
      <c r="L1905">
        <v>460</v>
      </c>
      <c r="M1905">
        <v>46003</v>
      </c>
      <c r="N1905">
        <v>273.49759440899902</v>
      </c>
      <c r="O1905">
        <v>0</v>
      </c>
      <c r="P1905">
        <v>0</v>
      </c>
      <c r="Q1905">
        <v>0</v>
      </c>
      <c r="R1905">
        <v>2467</v>
      </c>
      <c r="S1905">
        <v>3883</v>
      </c>
      <c r="T1905">
        <v>4</v>
      </c>
      <c r="U1905">
        <v>1.7791587465800001</v>
      </c>
      <c r="V1905" t="s">
        <v>16</v>
      </c>
      <c r="W1905">
        <v>6.79380556971E-2</v>
      </c>
    </row>
    <row r="1906" spans="1:23" x14ac:dyDescent="0.25">
      <c r="A1906">
        <v>1904</v>
      </c>
      <c r="B1906">
        <v>59643</v>
      </c>
      <c r="C1906">
        <v>155666663</v>
      </c>
      <c r="D1906" s="1">
        <v>39215</v>
      </c>
      <c r="E1906">
        <v>2</v>
      </c>
      <c r="F1906" t="s">
        <v>15</v>
      </c>
      <c r="G1906" t="s">
        <v>15</v>
      </c>
      <c r="H1906">
        <v>0.27300000000000002</v>
      </c>
      <c r="I1906">
        <v>18010211001267</v>
      </c>
      <c r="J1906">
        <v>1</v>
      </c>
      <c r="K1906">
        <v>0</v>
      </c>
      <c r="L1906">
        <v>460</v>
      </c>
      <c r="M1906">
        <v>46003</v>
      </c>
      <c r="N1906">
        <v>273.49759440899902</v>
      </c>
      <c r="O1906">
        <v>0</v>
      </c>
      <c r="P1906">
        <v>0</v>
      </c>
      <c r="Q1906">
        <v>0</v>
      </c>
      <c r="R1906">
        <v>3229</v>
      </c>
      <c r="S1906">
        <v>4774</v>
      </c>
      <c r="T1906">
        <v>3</v>
      </c>
      <c r="U1906">
        <v>1510.8996596300001</v>
      </c>
      <c r="V1906" t="s">
        <v>16</v>
      </c>
      <c r="W1906">
        <v>8.0349720174200001E-2</v>
      </c>
    </row>
    <row r="1907" spans="1:23" x14ac:dyDescent="0.25">
      <c r="A1907">
        <v>1905</v>
      </c>
      <c r="B1907">
        <v>59708</v>
      </c>
      <c r="C1907">
        <v>155667048</v>
      </c>
      <c r="D1907" s="1">
        <v>39215</v>
      </c>
      <c r="E1907">
        <v>2</v>
      </c>
      <c r="F1907" t="s">
        <v>15</v>
      </c>
      <c r="G1907" t="s">
        <v>15</v>
      </c>
      <c r="H1907">
        <v>2.5000000000000001E-2</v>
      </c>
      <c r="I1907">
        <v>18010211003338</v>
      </c>
      <c r="J1907">
        <v>1</v>
      </c>
      <c r="K1907">
        <v>0</v>
      </c>
      <c r="L1907">
        <v>460</v>
      </c>
      <c r="M1907">
        <v>46006</v>
      </c>
      <c r="N1907">
        <v>24.6388164275</v>
      </c>
      <c r="O1907">
        <v>0</v>
      </c>
      <c r="P1907">
        <v>0</v>
      </c>
      <c r="Q1907">
        <v>0</v>
      </c>
      <c r="R1907">
        <v>3765</v>
      </c>
      <c r="S1907">
        <v>5642</v>
      </c>
      <c r="T1907">
        <v>3</v>
      </c>
      <c r="U1907">
        <v>261.53633574499901</v>
      </c>
      <c r="V1907" t="s">
        <v>16</v>
      </c>
      <c r="W1907">
        <v>1.5309820119200001E-2</v>
      </c>
    </row>
    <row r="1908" spans="1:23" x14ac:dyDescent="0.25">
      <c r="A1908">
        <v>1906</v>
      </c>
      <c r="B1908">
        <v>59815</v>
      </c>
      <c r="C1908">
        <v>155608934</v>
      </c>
      <c r="D1908" s="1">
        <v>39215</v>
      </c>
      <c r="E1908">
        <v>2</v>
      </c>
      <c r="F1908" t="s">
        <v>15</v>
      </c>
      <c r="G1908" t="s">
        <v>15</v>
      </c>
      <c r="H1908">
        <v>0.70599999999999996</v>
      </c>
      <c r="I1908">
        <v>18010211013988</v>
      </c>
      <c r="J1908">
        <v>1</v>
      </c>
      <c r="K1908">
        <v>0</v>
      </c>
      <c r="L1908">
        <v>460</v>
      </c>
      <c r="M1908">
        <v>46007</v>
      </c>
      <c r="N1908">
        <v>700.81223970400004</v>
      </c>
      <c r="O1908">
        <v>0</v>
      </c>
      <c r="P1908">
        <v>0</v>
      </c>
      <c r="Q1908">
        <v>0</v>
      </c>
      <c r="R1908">
        <v>4672</v>
      </c>
      <c r="S1908">
        <v>350</v>
      </c>
      <c r="T1908">
        <v>2</v>
      </c>
      <c r="U1908">
        <v>0.22239484333199999</v>
      </c>
      <c r="V1908" t="s">
        <v>17</v>
      </c>
      <c r="W1908">
        <v>1.048478471E-2</v>
      </c>
    </row>
    <row r="1909" spans="1:23" x14ac:dyDescent="0.25">
      <c r="A1909">
        <v>1907</v>
      </c>
      <c r="B1909">
        <v>59815</v>
      </c>
      <c r="C1909">
        <v>155608934</v>
      </c>
      <c r="D1909" s="1">
        <v>39215</v>
      </c>
      <c r="E1909">
        <v>2</v>
      </c>
      <c r="F1909" t="s">
        <v>15</v>
      </c>
      <c r="G1909" t="s">
        <v>15</v>
      </c>
      <c r="H1909">
        <v>0.70599999999999996</v>
      </c>
      <c r="I1909">
        <v>18010211013988</v>
      </c>
      <c r="J1909">
        <v>1</v>
      </c>
      <c r="K1909">
        <v>0</v>
      </c>
      <c r="L1909">
        <v>460</v>
      </c>
      <c r="M1909">
        <v>46007</v>
      </c>
      <c r="N1909">
        <v>700.81223970400004</v>
      </c>
      <c r="O1909">
        <v>0</v>
      </c>
      <c r="P1909">
        <v>0</v>
      </c>
      <c r="Q1909">
        <v>0</v>
      </c>
      <c r="R1909">
        <v>4722</v>
      </c>
      <c r="S1909">
        <v>403</v>
      </c>
      <c r="T1909">
        <v>2</v>
      </c>
      <c r="U1909">
        <v>5.1150813963799999</v>
      </c>
      <c r="V1909" t="s">
        <v>17</v>
      </c>
      <c r="W1909">
        <v>0.118137336925</v>
      </c>
    </row>
    <row r="1910" spans="1:23" x14ac:dyDescent="0.25">
      <c r="A1910">
        <v>1908</v>
      </c>
      <c r="B1910">
        <v>59815</v>
      </c>
      <c r="C1910">
        <v>155608934</v>
      </c>
      <c r="D1910" s="1">
        <v>39215</v>
      </c>
      <c r="E1910">
        <v>2</v>
      </c>
      <c r="F1910" t="s">
        <v>15</v>
      </c>
      <c r="G1910" t="s">
        <v>15</v>
      </c>
      <c r="H1910">
        <v>0.70599999999999996</v>
      </c>
      <c r="I1910">
        <v>18010211013988</v>
      </c>
      <c r="J1910">
        <v>1</v>
      </c>
      <c r="K1910">
        <v>0</v>
      </c>
      <c r="L1910">
        <v>460</v>
      </c>
      <c r="M1910">
        <v>46007</v>
      </c>
      <c r="N1910">
        <v>700.81223970400004</v>
      </c>
      <c r="O1910">
        <v>0</v>
      </c>
      <c r="P1910">
        <v>0</v>
      </c>
      <c r="Q1910">
        <v>0</v>
      </c>
      <c r="R1910">
        <v>4772</v>
      </c>
      <c r="S1910">
        <v>459</v>
      </c>
      <c r="T1910">
        <v>4</v>
      </c>
      <c r="U1910">
        <v>1.7791587465500001</v>
      </c>
      <c r="V1910" t="s">
        <v>17</v>
      </c>
      <c r="W1910">
        <v>2.2464387174999999E-2</v>
      </c>
    </row>
    <row r="1911" spans="1:23" x14ac:dyDescent="0.25">
      <c r="A1911">
        <v>1909</v>
      </c>
      <c r="B1911">
        <v>59815</v>
      </c>
      <c r="C1911">
        <v>155608934</v>
      </c>
      <c r="D1911" s="1">
        <v>39215</v>
      </c>
      <c r="E1911">
        <v>2</v>
      </c>
      <c r="F1911" t="s">
        <v>15</v>
      </c>
      <c r="G1911" t="s">
        <v>15</v>
      </c>
      <c r="H1911">
        <v>0.70599999999999996</v>
      </c>
      <c r="I1911">
        <v>18010211013988</v>
      </c>
      <c r="J1911">
        <v>1</v>
      </c>
      <c r="K1911">
        <v>0</v>
      </c>
      <c r="L1911">
        <v>460</v>
      </c>
      <c r="M1911">
        <v>46007</v>
      </c>
      <c r="N1911">
        <v>700.81223970400004</v>
      </c>
      <c r="O1911">
        <v>0</v>
      </c>
      <c r="P1911">
        <v>0</v>
      </c>
      <c r="Q1911">
        <v>0</v>
      </c>
      <c r="R1911">
        <v>4773</v>
      </c>
      <c r="S1911">
        <v>460</v>
      </c>
      <c r="T1911">
        <v>3</v>
      </c>
      <c r="U1911">
        <v>0.44478968666300001</v>
      </c>
      <c r="V1911" t="s">
        <v>17</v>
      </c>
      <c r="W1911">
        <v>3.76027875256E-2</v>
      </c>
    </row>
    <row r="1912" spans="1:23" x14ac:dyDescent="0.25">
      <c r="A1912">
        <v>1910</v>
      </c>
      <c r="B1912">
        <v>59815</v>
      </c>
      <c r="C1912">
        <v>155608934</v>
      </c>
      <c r="D1912" s="1">
        <v>39215</v>
      </c>
      <c r="E1912">
        <v>2</v>
      </c>
      <c r="F1912" t="s">
        <v>15</v>
      </c>
      <c r="G1912" t="s">
        <v>15</v>
      </c>
      <c r="H1912">
        <v>0.70599999999999996</v>
      </c>
      <c r="I1912">
        <v>18010211013988</v>
      </c>
      <c r="J1912">
        <v>1</v>
      </c>
      <c r="K1912">
        <v>0</v>
      </c>
      <c r="L1912">
        <v>460</v>
      </c>
      <c r="M1912">
        <v>46007</v>
      </c>
      <c r="N1912">
        <v>700.81223970400004</v>
      </c>
      <c r="O1912">
        <v>0</v>
      </c>
      <c r="P1912">
        <v>0</v>
      </c>
      <c r="Q1912">
        <v>0</v>
      </c>
      <c r="R1912">
        <v>4788</v>
      </c>
      <c r="S1912">
        <v>475</v>
      </c>
      <c r="T1912">
        <v>2</v>
      </c>
      <c r="U1912">
        <v>0.22239484331100001</v>
      </c>
      <c r="V1912" t="s">
        <v>17</v>
      </c>
      <c r="W1912">
        <v>1.8691211369799999E-2</v>
      </c>
    </row>
    <row r="1913" spans="1:23" x14ac:dyDescent="0.25">
      <c r="A1913">
        <v>1911</v>
      </c>
      <c r="B1913">
        <v>59815</v>
      </c>
      <c r="C1913">
        <v>155608934</v>
      </c>
      <c r="D1913" s="1">
        <v>39215</v>
      </c>
      <c r="E1913">
        <v>2</v>
      </c>
      <c r="F1913" t="s">
        <v>15</v>
      </c>
      <c r="G1913" t="s">
        <v>15</v>
      </c>
      <c r="H1913">
        <v>0.70599999999999996</v>
      </c>
      <c r="I1913">
        <v>18010211013988</v>
      </c>
      <c r="J1913">
        <v>1</v>
      </c>
      <c r="K1913">
        <v>0</v>
      </c>
      <c r="L1913">
        <v>460</v>
      </c>
      <c r="M1913">
        <v>46007</v>
      </c>
      <c r="N1913">
        <v>700.81223970400004</v>
      </c>
      <c r="O1913">
        <v>0</v>
      </c>
      <c r="P1913">
        <v>0</v>
      </c>
      <c r="Q1913">
        <v>0</v>
      </c>
      <c r="R1913">
        <v>4801</v>
      </c>
      <c r="S1913">
        <v>489</v>
      </c>
      <c r="T1913">
        <v>3</v>
      </c>
      <c r="U1913">
        <v>11.1197421659</v>
      </c>
      <c r="V1913" t="s">
        <v>17</v>
      </c>
      <c r="W1913">
        <v>7.2455311087500002E-2</v>
      </c>
    </row>
    <row r="1914" spans="1:23" x14ac:dyDescent="0.25">
      <c r="A1914">
        <v>1912</v>
      </c>
      <c r="B1914">
        <v>59815</v>
      </c>
      <c r="C1914">
        <v>155608934</v>
      </c>
      <c r="D1914" s="1">
        <v>39215</v>
      </c>
      <c r="E1914">
        <v>2</v>
      </c>
      <c r="F1914" t="s">
        <v>15</v>
      </c>
      <c r="G1914" t="s">
        <v>15</v>
      </c>
      <c r="H1914">
        <v>0.70599999999999996</v>
      </c>
      <c r="I1914">
        <v>18010211013988</v>
      </c>
      <c r="J1914">
        <v>1</v>
      </c>
      <c r="K1914">
        <v>0</v>
      </c>
      <c r="L1914">
        <v>460</v>
      </c>
      <c r="M1914">
        <v>46007</v>
      </c>
      <c r="N1914">
        <v>700.81223970400004</v>
      </c>
      <c r="O1914">
        <v>0</v>
      </c>
      <c r="P1914">
        <v>0</v>
      </c>
      <c r="Q1914">
        <v>0</v>
      </c>
      <c r="R1914">
        <v>4866</v>
      </c>
      <c r="S1914">
        <v>555</v>
      </c>
      <c r="T1914">
        <v>3</v>
      </c>
      <c r="U1914">
        <v>7.1166349862500002</v>
      </c>
      <c r="V1914" t="s">
        <v>17</v>
      </c>
      <c r="W1914">
        <v>9.5944405446100001E-2</v>
      </c>
    </row>
    <row r="1915" spans="1:23" x14ac:dyDescent="0.25">
      <c r="A1915">
        <v>1913</v>
      </c>
      <c r="B1915">
        <v>59815</v>
      </c>
      <c r="C1915">
        <v>155608934</v>
      </c>
      <c r="D1915" s="1">
        <v>39215</v>
      </c>
      <c r="E1915">
        <v>2</v>
      </c>
      <c r="F1915" t="s">
        <v>15</v>
      </c>
      <c r="G1915" t="s">
        <v>15</v>
      </c>
      <c r="H1915">
        <v>0.70599999999999996</v>
      </c>
      <c r="I1915">
        <v>18010211013988</v>
      </c>
      <c r="J1915">
        <v>1</v>
      </c>
      <c r="K1915">
        <v>0</v>
      </c>
      <c r="L1915">
        <v>460</v>
      </c>
      <c r="M1915">
        <v>46007</v>
      </c>
      <c r="N1915">
        <v>700.81223970400004</v>
      </c>
      <c r="O1915">
        <v>0</v>
      </c>
      <c r="P1915">
        <v>0</v>
      </c>
      <c r="Q1915">
        <v>0</v>
      </c>
      <c r="R1915">
        <v>5236</v>
      </c>
      <c r="S1915">
        <v>7355</v>
      </c>
      <c r="T1915">
        <v>1</v>
      </c>
      <c r="U1915">
        <v>1321.55921231</v>
      </c>
      <c r="V1915" t="s">
        <v>17</v>
      </c>
      <c r="W1915">
        <v>5.9683441751699998E-2</v>
      </c>
    </row>
    <row r="1916" spans="1:23" x14ac:dyDescent="0.25">
      <c r="A1916">
        <v>1914</v>
      </c>
      <c r="B1916">
        <v>59855</v>
      </c>
      <c r="C1916">
        <v>155653243</v>
      </c>
      <c r="D1916" s="1">
        <v>39215</v>
      </c>
      <c r="E1916">
        <v>2</v>
      </c>
      <c r="F1916" t="s">
        <v>15</v>
      </c>
      <c r="G1916" t="s">
        <v>15</v>
      </c>
      <c r="H1916">
        <v>0.23899999999999999</v>
      </c>
      <c r="I1916">
        <v>18010211005343</v>
      </c>
      <c r="J1916">
        <v>1</v>
      </c>
      <c r="K1916">
        <v>0</v>
      </c>
      <c r="L1916">
        <v>460</v>
      </c>
      <c r="M1916">
        <v>46006</v>
      </c>
      <c r="N1916">
        <v>240.70620761800001</v>
      </c>
      <c r="O1916">
        <v>0</v>
      </c>
      <c r="P1916">
        <v>0</v>
      </c>
      <c r="Q1916">
        <v>0</v>
      </c>
      <c r="R1916">
        <v>3883</v>
      </c>
      <c r="S1916">
        <v>5823</v>
      </c>
      <c r="T1916">
        <v>2</v>
      </c>
      <c r="U1916">
        <v>0.44478968664700003</v>
      </c>
      <c r="V1916" t="s">
        <v>16</v>
      </c>
      <c r="W1916">
        <v>3.2547423573700003E-2</v>
      </c>
    </row>
    <row r="1917" spans="1:23" x14ac:dyDescent="0.25">
      <c r="A1917">
        <v>1915</v>
      </c>
      <c r="B1917">
        <v>59855</v>
      </c>
      <c r="C1917">
        <v>155653243</v>
      </c>
      <c r="D1917" s="1">
        <v>39215</v>
      </c>
      <c r="E1917">
        <v>2</v>
      </c>
      <c r="F1917" t="s">
        <v>15</v>
      </c>
      <c r="G1917" t="s">
        <v>15</v>
      </c>
      <c r="H1917">
        <v>0.23899999999999999</v>
      </c>
      <c r="I1917">
        <v>18010211005343</v>
      </c>
      <c r="J1917">
        <v>1</v>
      </c>
      <c r="K1917">
        <v>0</v>
      </c>
      <c r="L1917">
        <v>460</v>
      </c>
      <c r="M1917">
        <v>46006</v>
      </c>
      <c r="N1917">
        <v>240.70620761800001</v>
      </c>
      <c r="O1917">
        <v>0</v>
      </c>
      <c r="P1917">
        <v>0</v>
      </c>
      <c r="Q1917">
        <v>0</v>
      </c>
      <c r="R1917">
        <v>3921</v>
      </c>
      <c r="S1917">
        <v>5889</v>
      </c>
      <c r="T1917">
        <v>2</v>
      </c>
      <c r="U1917">
        <v>3.3359226497900001</v>
      </c>
      <c r="V1917" t="s">
        <v>16</v>
      </c>
      <c r="W1917">
        <v>4.6443154225799997E-2</v>
      </c>
    </row>
    <row r="1918" spans="1:23" x14ac:dyDescent="0.25">
      <c r="A1918">
        <v>1916</v>
      </c>
      <c r="B1918">
        <v>59855</v>
      </c>
      <c r="C1918">
        <v>155653243</v>
      </c>
      <c r="D1918" s="1">
        <v>39215</v>
      </c>
      <c r="E1918">
        <v>2</v>
      </c>
      <c r="F1918" t="s">
        <v>15</v>
      </c>
      <c r="G1918" t="s">
        <v>15</v>
      </c>
      <c r="H1918">
        <v>0.23899999999999999</v>
      </c>
      <c r="I1918">
        <v>18010211005343</v>
      </c>
      <c r="J1918">
        <v>1</v>
      </c>
      <c r="K1918">
        <v>0</v>
      </c>
      <c r="L1918">
        <v>460</v>
      </c>
      <c r="M1918">
        <v>46006</v>
      </c>
      <c r="N1918">
        <v>240.70620761800001</v>
      </c>
      <c r="O1918">
        <v>0</v>
      </c>
      <c r="P1918">
        <v>0</v>
      </c>
      <c r="Q1918">
        <v>0</v>
      </c>
      <c r="R1918">
        <v>4441</v>
      </c>
      <c r="S1918">
        <v>7355</v>
      </c>
      <c r="T1918">
        <v>1</v>
      </c>
      <c r="U1918">
        <v>4691.0635634600003</v>
      </c>
      <c r="V1918" t="s">
        <v>16</v>
      </c>
      <c r="W1918">
        <v>7.0577026270899998E-2</v>
      </c>
    </row>
    <row r="1919" spans="1:23" x14ac:dyDescent="0.25">
      <c r="A1919">
        <v>1917</v>
      </c>
      <c r="B1919">
        <v>59858</v>
      </c>
      <c r="C1919">
        <v>155637315</v>
      </c>
      <c r="D1919" s="1">
        <v>39215</v>
      </c>
      <c r="E1919">
        <v>2</v>
      </c>
      <c r="F1919" t="s">
        <v>15</v>
      </c>
      <c r="G1919" t="s">
        <v>15</v>
      </c>
      <c r="H1919">
        <v>5.8000000000000003E-2</v>
      </c>
      <c r="I1919">
        <v>18010211018795</v>
      </c>
      <c r="J1919">
        <v>1</v>
      </c>
      <c r="K1919">
        <v>0</v>
      </c>
      <c r="L1919">
        <v>460</v>
      </c>
      <c r="M1919">
        <v>46007</v>
      </c>
      <c r="N1919">
        <v>58.151544156500002</v>
      </c>
      <c r="O1919">
        <v>0</v>
      </c>
      <c r="P1919">
        <v>0</v>
      </c>
      <c r="Q1919">
        <v>0</v>
      </c>
      <c r="R1919">
        <v>4334</v>
      </c>
      <c r="S1919">
        <v>6696</v>
      </c>
      <c r="T1919">
        <v>3</v>
      </c>
      <c r="U1919">
        <v>561.17366259000005</v>
      </c>
      <c r="V1919" t="s">
        <v>16</v>
      </c>
      <c r="W1919">
        <v>3.6133622055499998E-2</v>
      </c>
    </row>
    <row r="1920" spans="1:23" x14ac:dyDescent="0.25">
      <c r="A1920">
        <v>1918</v>
      </c>
      <c r="B1920">
        <v>59934</v>
      </c>
      <c r="C1920">
        <v>155666647</v>
      </c>
      <c r="D1920" s="1">
        <v>39215</v>
      </c>
      <c r="E1920">
        <v>2</v>
      </c>
      <c r="F1920" t="s">
        <v>15</v>
      </c>
      <c r="G1920" t="s">
        <v>15</v>
      </c>
      <c r="H1920">
        <v>6.7000000000000004E-2</v>
      </c>
      <c r="I1920">
        <v>18010211000832</v>
      </c>
      <c r="J1920">
        <v>1</v>
      </c>
      <c r="K1920">
        <v>0</v>
      </c>
      <c r="L1920">
        <v>460</v>
      </c>
      <c r="M1920">
        <v>46006</v>
      </c>
      <c r="N1920">
        <v>66.7129996062</v>
      </c>
      <c r="O1920">
        <v>0</v>
      </c>
      <c r="P1920">
        <v>0</v>
      </c>
      <c r="Q1920">
        <v>0</v>
      </c>
      <c r="R1920">
        <v>4441</v>
      </c>
      <c r="S1920">
        <v>7355</v>
      </c>
      <c r="T1920">
        <v>1</v>
      </c>
      <c r="U1920">
        <v>4691.0635634600003</v>
      </c>
      <c r="V1920" t="s">
        <v>16</v>
      </c>
      <c r="W1920">
        <v>4.1453453195400003E-2</v>
      </c>
    </row>
    <row r="1921" spans="1:23" x14ac:dyDescent="0.25">
      <c r="A1921">
        <v>1919</v>
      </c>
      <c r="B1921">
        <v>59963</v>
      </c>
      <c r="C1921">
        <v>155667051</v>
      </c>
      <c r="D1921" s="1">
        <v>39215</v>
      </c>
      <c r="E1921">
        <v>2</v>
      </c>
      <c r="F1921" t="s">
        <v>15</v>
      </c>
      <c r="G1921" t="s">
        <v>15</v>
      </c>
      <c r="H1921">
        <v>0.54600000000000004</v>
      </c>
      <c r="I1921">
        <v>18010211000831</v>
      </c>
      <c r="J1921">
        <v>1</v>
      </c>
      <c r="K1921">
        <v>0</v>
      </c>
      <c r="L1921">
        <v>460</v>
      </c>
      <c r="M1921">
        <v>46006</v>
      </c>
      <c r="N1921">
        <v>541.791068387</v>
      </c>
      <c r="O1921">
        <v>0</v>
      </c>
      <c r="P1921">
        <v>0</v>
      </c>
      <c r="Q1921">
        <v>0</v>
      </c>
      <c r="R1921">
        <v>3901</v>
      </c>
      <c r="S1921">
        <v>5860</v>
      </c>
      <c r="T1921">
        <v>2</v>
      </c>
      <c r="U1921">
        <v>3.7807123364500002</v>
      </c>
      <c r="V1921" t="s">
        <v>16</v>
      </c>
      <c r="W1921">
        <v>1.8580024026300001E-2</v>
      </c>
    </row>
    <row r="1922" spans="1:23" x14ac:dyDescent="0.25">
      <c r="A1922">
        <v>1920</v>
      </c>
      <c r="B1922">
        <v>59963</v>
      </c>
      <c r="C1922">
        <v>155667051</v>
      </c>
      <c r="D1922" s="1">
        <v>39215</v>
      </c>
      <c r="E1922">
        <v>2</v>
      </c>
      <c r="F1922" t="s">
        <v>15</v>
      </c>
      <c r="G1922" t="s">
        <v>15</v>
      </c>
      <c r="H1922">
        <v>0.54600000000000004</v>
      </c>
      <c r="I1922">
        <v>18010211000831</v>
      </c>
      <c r="J1922">
        <v>1</v>
      </c>
      <c r="K1922">
        <v>0</v>
      </c>
      <c r="L1922">
        <v>460</v>
      </c>
      <c r="M1922">
        <v>46006</v>
      </c>
      <c r="N1922">
        <v>541.791068387</v>
      </c>
      <c r="O1922">
        <v>0</v>
      </c>
      <c r="P1922">
        <v>0</v>
      </c>
      <c r="Q1922">
        <v>0</v>
      </c>
      <c r="R1922">
        <v>3913</v>
      </c>
      <c r="S1922">
        <v>5879</v>
      </c>
      <c r="T1922">
        <v>1</v>
      </c>
      <c r="U1922">
        <v>8.6733988894599996</v>
      </c>
      <c r="V1922" t="s">
        <v>16</v>
      </c>
      <c r="W1922">
        <v>1.88084211025E-2</v>
      </c>
    </row>
    <row r="1923" spans="1:23" x14ac:dyDescent="0.25">
      <c r="A1923">
        <v>1921</v>
      </c>
      <c r="B1923">
        <v>59963</v>
      </c>
      <c r="C1923">
        <v>155667051</v>
      </c>
      <c r="D1923" s="1">
        <v>39215</v>
      </c>
      <c r="E1923">
        <v>2</v>
      </c>
      <c r="F1923" t="s">
        <v>15</v>
      </c>
      <c r="G1923" t="s">
        <v>15</v>
      </c>
      <c r="H1923">
        <v>0.54600000000000004</v>
      </c>
      <c r="I1923">
        <v>18010211000831</v>
      </c>
      <c r="J1923">
        <v>1</v>
      </c>
      <c r="K1923">
        <v>0</v>
      </c>
      <c r="L1923">
        <v>460</v>
      </c>
      <c r="M1923">
        <v>46006</v>
      </c>
      <c r="N1923">
        <v>541.791068387</v>
      </c>
      <c r="O1923">
        <v>0</v>
      </c>
      <c r="P1923">
        <v>0</v>
      </c>
      <c r="Q1923">
        <v>0</v>
      </c>
      <c r="R1923">
        <v>3983</v>
      </c>
      <c r="S1923">
        <v>6029</v>
      </c>
      <c r="T1923">
        <v>2</v>
      </c>
      <c r="U1923">
        <v>11.5645318527</v>
      </c>
      <c r="V1923" t="s">
        <v>16</v>
      </c>
      <c r="W1923">
        <v>3.7759535598999999E-2</v>
      </c>
    </row>
    <row r="1924" spans="1:23" x14ac:dyDescent="0.25">
      <c r="A1924">
        <v>1922</v>
      </c>
      <c r="B1924">
        <v>59963</v>
      </c>
      <c r="C1924">
        <v>155667051</v>
      </c>
      <c r="D1924" s="1">
        <v>39215</v>
      </c>
      <c r="E1924">
        <v>2</v>
      </c>
      <c r="F1924" t="s">
        <v>15</v>
      </c>
      <c r="G1924" t="s">
        <v>15</v>
      </c>
      <c r="H1924">
        <v>0.54600000000000004</v>
      </c>
      <c r="I1924">
        <v>18010211000831</v>
      </c>
      <c r="J1924">
        <v>1</v>
      </c>
      <c r="K1924">
        <v>0</v>
      </c>
      <c r="L1924">
        <v>460</v>
      </c>
      <c r="M1924">
        <v>46006</v>
      </c>
      <c r="N1924">
        <v>541.791068387</v>
      </c>
      <c r="O1924">
        <v>0</v>
      </c>
      <c r="P1924">
        <v>0</v>
      </c>
      <c r="Q1924">
        <v>0</v>
      </c>
      <c r="R1924">
        <v>4024</v>
      </c>
      <c r="S1924">
        <v>6106</v>
      </c>
      <c r="T1924">
        <v>4</v>
      </c>
      <c r="U1924">
        <v>0.22239484329500001</v>
      </c>
      <c r="V1924" t="s">
        <v>16</v>
      </c>
      <c r="W1924">
        <v>2.0417348970199999E-2</v>
      </c>
    </row>
    <row r="1925" spans="1:23" x14ac:dyDescent="0.25">
      <c r="A1925">
        <v>1923</v>
      </c>
      <c r="B1925">
        <v>59963</v>
      </c>
      <c r="C1925">
        <v>155667051</v>
      </c>
      <c r="D1925" s="1">
        <v>39215</v>
      </c>
      <c r="E1925">
        <v>2</v>
      </c>
      <c r="F1925" t="s">
        <v>15</v>
      </c>
      <c r="G1925" t="s">
        <v>15</v>
      </c>
      <c r="H1925">
        <v>0.54600000000000004</v>
      </c>
      <c r="I1925">
        <v>18010211000831</v>
      </c>
      <c r="J1925">
        <v>1</v>
      </c>
      <c r="K1925">
        <v>0</v>
      </c>
      <c r="L1925">
        <v>460</v>
      </c>
      <c r="M1925">
        <v>46006</v>
      </c>
      <c r="N1925">
        <v>541.791068387</v>
      </c>
      <c r="O1925">
        <v>0</v>
      </c>
      <c r="P1925">
        <v>0</v>
      </c>
      <c r="Q1925">
        <v>0</v>
      </c>
      <c r="R1925">
        <v>4043</v>
      </c>
      <c r="S1925">
        <v>6138</v>
      </c>
      <c r="T1925">
        <v>4</v>
      </c>
      <c r="U1925">
        <v>0.22239484333199999</v>
      </c>
      <c r="V1925" t="s">
        <v>16</v>
      </c>
      <c r="W1925">
        <v>2.08377059187E-2</v>
      </c>
    </row>
    <row r="1926" spans="1:23" x14ac:dyDescent="0.25">
      <c r="A1926">
        <v>1924</v>
      </c>
      <c r="B1926">
        <v>59963</v>
      </c>
      <c r="C1926">
        <v>155667051</v>
      </c>
      <c r="D1926" s="1">
        <v>39215</v>
      </c>
      <c r="E1926">
        <v>2</v>
      </c>
      <c r="F1926" t="s">
        <v>15</v>
      </c>
      <c r="G1926" t="s">
        <v>15</v>
      </c>
      <c r="H1926">
        <v>0.54600000000000004</v>
      </c>
      <c r="I1926">
        <v>18010211000831</v>
      </c>
      <c r="J1926">
        <v>1</v>
      </c>
      <c r="K1926">
        <v>0</v>
      </c>
      <c r="L1926">
        <v>460</v>
      </c>
      <c r="M1926">
        <v>46006</v>
      </c>
      <c r="N1926">
        <v>541.791068387</v>
      </c>
      <c r="O1926">
        <v>0</v>
      </c>
      <c r="P1926">
        <v>0</v>
      </c>
      <c r="Q1926">
        <v>0</v>
      </c>
      <c r="R1926">
        <v>4334</v>
      </c>
      <c r="S1926">
        <v>6696</v>
      </c>
      <c r="T1926">
        <v>3</v>
      </c>
      <c r="U1926">
        <v>561.17366259000005</v>
      </c>
      <c r="V1926" t="s">
        <v>16</v>
      </c>
      <c r="W1926">
        <v>0.22024965318299999</v>
      </c>
    </row>
    <row r="1927" spans="1:23" x14ac:dyDescent="0.25">
      <c r="A1927">
        <v>1925</v>
      </c>
      <c r="B1927">
        <v>64128</v>
      </c>
      <c r="C1927">
        <v>111566179</v>
      </c>
      <c r="D1927" s="1">
        <v>39217</v>
      </c>
      <c r="E1927">
        <v>2</v>
      </c>
      <c r="F1927" t="s">
        <v>15</v>
      </c>
      <c r="G1927" t="s">
        <v>15</v>
      </c>
      <c r="H1927">
        <v>0.34499999999999997</v>
      </c>
      <c r="I1927">
        <v>18010211003334</v>
      </c>
      <c r="J1927">
        <v>1</v>
      </c>
      <c r="K1927">
        <v>0</v>
      </c>
      <c r="L1927">
        <v>460</v>
      </c>
      <c r="M1927">
        <v>46006</v>
      </c>
      <c r="N1927">
        <v>344.64936688400002</v>
      </c>
      <c r="O1927">
        <v>0</v>
      </c>
      <c r="P1927">
        <v>0</v>
      </c>
      <c r="Q1927">
        <v>0</v>
      </c>
      <c r="R1927">
        <v>3115</v>
      </c>
      <c r="S1927">
        <v>4630</v>
      </c>
      <c r="T1927">
        <v>1</v>
      </c>
      <c r="U1927">
        <v>0.22239484333199999</v>
      </c>
      <c r="V1927" t="s">
        <v>16</v>
      </c>
      <c r="W1927">
        <v>6.3100148958199999E-3</v>
      </c>
    </row>
    <row r="1928" spans="1:23" x14ac:dyDescent="0.25">
      <c r="A1928">
        <v>1926</v>
      </c>
      <c r="B1928">
        <v>64128</v>
      </c>
      <c r="C1928">
        <v>111566179</v>
      </c>
      <c r="D1928" s="1">
        <v>39217</v>
      </c>
      <c r="E1928">
        <v>2</v>
      </c>
      <c r="F1928" t="s">
        <v>15</v>
      </c>
      <c r="G1928" t="s">
        <v>15</v>
      </c>
      <c r="H1928">
        <v>0.34499999999999997</v>
      </c>
      <c r="I1928">
        <v>18010211003334</v>
      </c>
      <c r="J1928">
        <v>1</v>
      </c>
      <c r="K1928">
        <v>0</v>
      </c>
      <c r="L1928">
        <v>460</v>
      </c>
      <c r="M1928">
        <v>46006</v>
      </c>
      <c r="N1928">
        <v>344.64936688400002</v>
      </c>
      <c r="O1928">
        <v>0</v>
      </c>
      <c r="P1928">
        <v>0</v>
      </c>
      <c r="Q1928">
        <v>0</v>
      </c>
      <c r="R1928">
        <v>3128</v>
      </c>
      <c r="S1928">
        <v>4645</v>
      </c>
      <c r="T1928">
        <v>2</v>
      </c>
      <c r="U1928">
        <v>0.22239484332500001</v>
      </c>
      <c r="V1928" t="s">
        <v>16</v>
      </c>
      <c r="W1928">
        <v>5.0294246183400001E-3</v>
      </c>
    </row>
    <row r="1929" spans="1:23" x14ac:dyDescent="0.25">
      <c r="A1929">
        <v>1927</v>
      </c>
      <c r="B1929">
        <v>64128</v>
      </c>
      <c r="C1929">
        <v>111566179</v>
      </c>
      <c r="D1929" s="1">
        <v>39217</v>
      </c>
      <c r="E1929">
        <v>2</v>
      </c>
      <c r="F1929" t="s">
        <v>15</v>
      </c>
      <c r="G1929" t="s">
        <v>15</v>
      </c>
      <c r="H1929">
        <v>0.34499999999999997</v>
      </c>
      <c r="I1929">
        <v>18010211003334</v>
      </c>
      <c r="J1929">
        <v>1</v>
      </c>
      <c r="K1929">
        <v>0</v>
      </c>
      <c r="L1929">
        <v>460</v>
      </c>
      <c r="M1929">
        <v>46006</v>
      </c>
      <c r="N1929">
        <v>344.64936688400002</v>
      </c>
      <c r="O1929">
        <v>0</v>
      </c>
      <c r="P1929">
        <v>0</v>
      </c>
      <c r="Q1929">
        <v>0</v>
      </c>
      <c r="R1929">
        <v>3193</v>
      </c>
      <c r="S1929">
        <v>4727</v>
      </c>
      <c r="T1929">
        <v>2</v>
      </c>
      <c r="U1929">
        <v>0.44478968666300001</v>
      </c>
      <c r="V1929" t="s">
        <v>16</v>
      </c>
      <c r="W1929">
        <v>1.51152055458E-2</v>
      </c>
    </row>
    <row r="1930" spans="1:23" x14ac:dyDescent="0.25">
      <c r="A1930">
        <v>1928</v>
      </c>
      <c r="B1930">
        <v>64128</v>
      </c>
      <c r="C1930">
        <v>111566179</v>
      </c>
      <c r="D1930" s="1">
        <v>39217</v>
      </c>
      <c r="E1930">
        <v>2</v>
      </c>
      <c r="F1930" t="s">
        <v>15</v>
      </c>
      <c r="G1930" t="s">
        <v>15</v>
      </c>
      <c r="H1930">
        <v>0.34499999999999997</v>
      </c>
      <c r="I1930">
        <v>18010211003334</v>
      </c>
      <c r="J1930">
        <v>1</v>
      </c>
      <c r="K1930">
        <v>0</v>
      </c>
      <c r="L1930">
        <v>460</v>
      </c>
      <c r="M1930">
        <v>46006</v>
      </c>
      <c r="N1930">
        <v>344.64936688400002</v>
      </c>
      <c r="O1930">
        <v>0</v>
      </c>
      <c r="P1930">
        <v>0</v>
      </c>
      <c r="Q1930">
        <v>0</v>
      </c>
      <c r="R1930">
        <v>3225</v>
      </c>
      <c r="S1930">
        <v>4770</v>
      </c>
      <c r="T1930">
        <v>3</v>
      </c>
      <c r="U1930">
        <v>15.345244189100001</v>
      </c>
      <c r="V1930" t="s">
        <v>16</v>
      </c>
      <c r="W1930">
        <v>0.103668732389</v>
      </c>
    </row>
    <row r="1931" spans="1:23" x14ac:dyDescent="0.25">
      <c r="A1931">
        <v>1929</v>
      </c>
      <c r="B1931">
        <v>64128</v>
      </c>
      <c r="C1931">
        <v>111566179</v>
      </c>
      <c r="D1931" s="1">
        <v>39217</v>
      </c>
      <c r="E1931">
        <v>2</v>
      </c>
      <c r="F1931" t="s">
        <v>15</v>
      </c>
      <c r="G1931" t="s">
        <v>15</v>
      </c>
      <c r="H1931">
        <v>0.34499999999999997</v>
      </c>
      <c r="I1931">
        <v>18010211003334</v>
      </c>
      <c r="J1931">
        <v>1</v>
      </c>
      <c r="K1931">
        <v>0</v>
      </c>
      <c r="L1931">
        <v>460</v>
      </c>
      <c r="M1931">
        <v>46006</v>
      </c>
      <c r="N1931">
        <v>344.64936688400002</v>
      </c>
      <c r="O1931">
        <v>0</v>
      </c>
      <c r="P1931">
        <v>0</v>
      </c>
      <c r="Q1931">
        <v>0</v>
      </c>
      <c r="R1931">
        <v>3227</v>
      </c>
      <c r="S1931">
        <v>4772</v>
      </c>
      <c r="T1931">
        <v>2</v>
      </c>
      <c r="U1931">
        <v>21.572299802100002</v>
      </c>
      <c r="V1931" t="s">
        <v>16</v>
      </c>
      <c r="W1931">
        <v>1.36365090956E-2</v>
      </c>
    </row>
    <row r="1932" spans="1:23" x14ac:dyDescent="0.25">
      <c r="A1932">
        <v>1930</v>
      </c>
      <c r="B1932">
        <v>64128</v>
      </c>
      <c r="C1932">
        <v>111566179</v>
      </c>
      <c r="D1932" s="1">
        <v>39217</v>
      </c>
      <c r="E1932">
        <v>2</v>
      </c>
      <c r="F1932" t="s">
        <v>15</v>
      </c>
      <c r="G1932" t="s">
        <v>15</v>
      </c>
      <c r="H1932">
        <v>0.34499999999999997</v>
      </c>
      <c r="I1932">
        <v>18010211003334</v>
      </c>
      <c r="J1932">
        <v>1</v>
      </c>
      <c r="K1932">
        <v>0</v>
      </c>
      <c r="L1932">
        <v>460</v>
      </c>
      <c r="M1932">
        <v>46006</v>
      </c>
      <c r="N1932">
        <v>344.64936688400002</v>
      </c>
      <c r="O1932">
        <v>0</v>
      </c>
      <c r="P1932">
        <v>0</v>
      </c>
      <c r="Q1932">
        <v>0</v>
      </c>
      <c r="R1932">
        <v>3318</v>
      </c>
      <c r="S1932">
        <v>4881</v>
      </c>
      <c r="T1932">
        <v>2</v>
      </c>
      <c r="U1932">
        <v>3.8625693618799999</v>
      </c>
      <c r="V1932" t="s">
        <v>16</v>
      </c>
      <c r="W1932">
        <v>4.0433277842500002E-3</v>
      </c>
    </row>
    <row r="1933" spans="1:23" x14ac:dyDescent="0.25">
      <c r="A1933">
        <v>1931</v>
      </c>
      <c r="B1933">
        <v>64128</v>
      </c>
      <c r="C1933">
        <v>111566179</v>
      </c>
      <c r="D1933" s="1">
        <v>39217</v>
      </c>
      <c r="E1933">
        <v>2</v>
      </c>
      <c r="F1933" t="s">
        <v>15</v>
      </c>
      <c r="G1933" t="s">
        <v>15</v>
      </c>
      <c r="H1933">
        <v>0.34499999999999997</v>
      </c>
      <c r="I1933">
        <v>18010211003334</v>
      </c>
      <c r="J1933">
        <v>1</v>
      </c>
      <c r="K1933">
        <v>0</v>
      </c>
      <c r="L1933">
        <v>460</v>
      </c>
      <c r="M1933">
        <v>46006</v>
      </c>
      <c r="N1933">
        <v>344.64936688400002</v>
      </c>
      <c r="O1933">
        <v>0</v>
      </c>
      <c r="P1933">
        <v>0</v>
      </c>
      <c r="Q1933">
        <v>0</v>
      </c>
      <c r="R1933">
        <v>3473</v>
      </c>
      <c r="S1933">
        <v>5134</v>
      </c>
      <c r="T1933">
        <v>1</v>
      </c>
      <c r="U1933">
        <v>64.918171864499897</v>
      </c>
      <c r="V1933" t="s">
        <v>16</v>
      </c>
      <c r="W1933">
        <v>6.6351545364600001E-2</v>
      </c>
    </row>
    <row r="1934" spans="1:23" x14ac:dyDescent="0.25">
      <c r="A1934">
        <v>1932</v>
      </c>
      <c r="B1934">
        <v>64140</v>
      </c>
      <c r="C1934">
        <v>111569045</v>
      </c>
      <c r="D1934" s="1">
        <v>39217</v>
      </c>
      <c r="E1934">
        <v>2</v>
      </c>
      <c r="F1934" t="s">
        <v>15</v>
      </c>
      <c r="G1934" t="s">
        <v>15</v>
      </c>
      <c r="H1934">
        <v>0.373</v>
      </c>
      <c r="I1934">
        <v>18010211000830</v>
      </c>
      <c r="J1934">
        <v>1</v>
      </c>
      <c r="K1934">
        <v>0</v>
      </c>
      <c r="L1934">
        <v>460</v>
      </c>
      <c r="M1934">
        <v>46006</v>
      </c>
      <c r="N1934">
        <v>371.42198543799901</v>
      </c>
      <c r="O1934">
        <v>0</v>
      </c>
      <c r="P1934">
        <v>0</v>
      </c>
      <c r="Q1934">
        <v>0</v>
      </c>
      <c r="R1934">
        <v>3899</v>
      </c>
      <c r="S1934">
        <v>5858</v>
      </c>
      <c r="T1934">
        <v>2</v>
      </c>
      <c r="U1934">
        <v>0.44478968663599999</v>
      </c>
      <c r="V1934" t="s">
        <v>16</v>
      </c>
      <c r="W1934">
        <v>1.0759758625100001E-2</v>
      </c>
    </row>
    <row r="1935" spans="1:23" x14ac:dyDescent="0.25">
      <c r="A1935">
        <v>1933</v>
      </c>
      <c r="B1935">
        <v>64140</v>
      </c>
      <c r="C1935">
        <v>111569045</v>
      </c>
      <c r="D1935" s="1">
        <v>39217</v>
      </c>
      <c r="E1935">
        <v>2</v>
      </c>
      <c r="F1935" t="s">
        <v>15</v>
      </c>
      <c r="G1935" t="s">
        <v>15</v>
      </c>
      <c r="H1935">
        <v>0.373</v>
      </c>
      <c r="I1935">
        <v>18010211000830</v>
      </c>
      <c r="J1935">
        <v>1</v>
      </c>
      <c r="K1935">
        <v>0</v>
      </c>
      <c r="L1935">
        <v>460</v>
      </c>
      <c r="M1935">
        <v>46006</v>
      </c>
      <c r="N1935">
        <v>371.42198543799901</v>
      </c>
      <c r="O1935">
        <v>0</v>
      </c>
      <c r="P1935">
        <v>0</v>
      </c>
      <c r="Q1935">
        <v>0</v>
      </c>
      <c r="R1935">
        <v>3900</v>
      </c>
      <c r="S1935">
        <v>5859</v>
      </c>
      <c r="T1935">
        <v>1</v>
      </c>
      <c r="U1935">
        <v>0.444789686603</v>
      </c>
      <c r="V1935" t="s">
        <v>16</v>
      </c>
      <c r="W1935">
        <v>3.1209109178199999E-2</v>
      </c>
    </row>
    <row r="1936" spans="1:23" x14ac:dyDescent="0.25">
      <c r="A1936">
        <v>1934</v>
      </c>
      <c r="B1936">
        <v>64140</v>
      </c>
      <c r="C1936">
        <v>111569045</v>
      </c>
      <c r="D1936" s="1">
        <v>39217</v>
      </c>
      <c r="E1936">
        <v>2</v>
      </c>
      <c r="F1936" t="s">
        <v>15</v>
      </c>
      <c r="G1936" t="s">
        <v>15</v>
      </c>
      <c r="H1936">
        <v>0.373</v>
      </c>
      <c r="I1936">
        <v>18010211000830</v>
      </c>
      <c r="J1936">
        <v>1</v>
      </c>
      <c r="K1936">
        <v>0</v>
      </c>
      <c r="L1936">
        <v>460</v>
      </c>
      <c r="M1936">
        <v>46006</v>
      </c>
      <c r="N1936">
        <v>371.42198543799901</v>
      </c>
      <c r="O1936">
        <v>0</v>
      </c>
      <c r="P1936">
        <v>0</v>
      </c>
      <c r="Q1936">
        <v>0</v>
      </c>
      <c r="R1936">
        <v>3901</v>
      </c>
      <c r="S1936">
        <v>5860</v>
      </c>
      <c r="T1936">
        <v>2</v>
      </c>
      <c r="U1936">
        <v>3.7807123364500002</v>
      </c>
      <c r="V1936" t="s">
        <v>16</v>
      </c>
      <c r="W1936">
        <v>3.0450920353999999E-2</v>
      </c>
    </row>
    <row r="1937" spans="1:23" x14ac:dyDescent="0.25">
      <c r="A1937">
        <v>1935</v>
      </c>
      <c r="B1937">
        <v>64140</v>
      </c>
      <c r="C1937">
        <v>111569045</v>
      </c>
      <c r="D1937" s="1">
        <v>39217</v>
      </c>
      <c r="E1937">
        <v>2</v>
      </c>
      <c r="F1937" t="s">
        <v>15</v>
      </c>
      <c r="G1937" t="s">
        <v>15</v>
      </c>
      <c r="H1937">
        <v>0.373</v>
      </c>
      <c r="I1937">
        <v>18010211000830</v>
      </c>
      <c r="J1937">
        <v>1</v>
      </c>
      <c r="K1937">
        <v>0</v>
      </c>
      <c r="L1937">
        <v>460</v>
      </c>
      <c r="M1937">
        <v>46006</v>
      </c>
      <c r="N1937">
        <v>371.42198543799901</v>
      </c>
      <c r="O1937">
        <v>0</v>
      </c>
      <c r="P1937">
        <v>0</v>
      </c>
      <c r="Q1937">
        <v>0</v>
      </c>
      <c r="R1937">
        <v>3912</v>
      </c>
      <c r="S1937">
        <v>5878</v>
      </c>
      <c r="T1937">
        <v>1</v>
      </c>
      <c r="U1937">
        <v>0.22239484333199999</v>
      </c>
      <c r="V1937" t="s">
        <v>16</v>
      </c>
      <c r="W1937">
        <v>2.13355989416E-2</v>
      </c>
    </row>
    <row r="1938" spans="1:23" x14ac:dyDescent="0.25">
      <c r="A1938">
        <v>1936</v>
      </c>
      <c r="B1938">
        <v>64140</v>
      </c>
      <c r="C1938">
        <v>111569045</v>
      </c>
      <c r="D1938" s="1">
        <v>39217</v>
      </c>
      <c r="E1938">
        <v>2</v>
      </c>
      <c r="F1938" t="s">
        <v>15</v>
      </c>
      <c r="G1938" t="s">
        <v>15</v>
      </c>
      <c r="H1938">
        <v>0.373</v>
      </c>
      <c r="I1938">
        <v>18010211000830</v>
      </c>
      <c r="J1938">
        <v>1</v>
      </c>
      <c r="K1938">
        <v>0</v>
      </c>
      <c r="L1938">
        <v>460</v>
      </c>
      <c r="M1938">
        <v>46006</v>
      </c>
      <c r="N1938">
        <v>371.42198543799901</v>
      </c>
      <c r="O1938">
        <v>0</v>
      </c>
      <c r="P1938">
        <v>0</v>
      </c>
      <c r="Q1938">
        <v>0</v>
      </c>
      <c r="R1938">
        <v>3983</v>
      </c>
      <c r="S1938">
        <v>6029</v>
      </c>
      <c r="T1938">
        <v>2</v>
      </c>
      <c r="U1938">
        <v>11.5645318527</v>
      </c>
      <c r="V1938" t="s">
        <v>16</v>
      </c>
      <c r="W1938">
        <v>5.0973146734699999E-2</v>
      </c>
    </row>
    <row r="1939" spans="1:23" x14ac:dyDescent="0.25">
      <c r="A1939">
        <v>1937</v>
      </c>
      <c r="B1939">
        <v>64140</v>
      </c>
      <c r="C1939">
        <v>111569045</v>
      </c>
      <c r="D1939" s="1">
        <v>39217</v>
      </c>
      <c r="E1939">
        <v>2</v>
      </c>
      <c r="F1939" t="s">
        <v>15</v>
      </c>
      <c r="G1939" t="s">
        <v>15</v>
      </c>
      <c r="H1939">
        <v>0.373</v>
      </c>
      <c r="I1939">
        <v>18010211000830</v>
      </c>
      <c r="J1939">
        <v>1</v>
      </c>
      <c r="K1939">
        <v>0</v>
      </c>
      <c r="L1939">
        <v>460</v>
      </c>
      <c r="M1939">
        <v>46006</v>
      </c>
      <c r="N1939">
        <v>371.42198543799901</v>
      </c>
      <c r="O1939">
        <v>0</v>
      </c>
      <c r="P1939">
        <v>0</v>
      </c>
      <c r="Q1939">
        <v>0</v>
      </c>
      <c r="R1939">
        <v>4334</v>
      </c>
      <c r="S1939">
        <v>6696</v>
      </c>
      <c r="T1939">
        <v>3</v>
      </c>
      <c r="U1939">
        <v>561.17366259000005</v>
      </c>
      <c r="V1939" t="s">
        <v>16</v>
      </c>
      <c r="W1939">
        <v>8.6061926499999997E-2</v>
      </c>
    </row>
    <row r="1940" spans="1:23" x14ac:dyDescent="0.25">
      <c r="A1940">
        <v>1938</v>
      </c>
      <c r="B1940">
        <v>64165</v>
      </c>
      <c r="C1940">
        <v>111574579</v>
      </c>
      <c r="D1940" s="1">
        <v>39217</v>
      </c>
      <c r="E1940">
        <v>2</v>
      </c>
      <c r="F1940" t="s">
        <v>15</v>
      </c>
      <c r="G1940" t="s">
        <v>15</v>
      </c>
      <c r="H1940">
        <v>2.004</v>
      </c>
      <c r="I1940">
        <v>18010211000833</v>
      </c>
      <c r="J1940">
        <v>1</v>
      </c>
      <c r="K1940">
        <v>0</v>
      </c>
      <c r="L1940">
        <v>460</v>
      </c>
      <c r="M1940">
        <v>46006</v>
      </c>
      <c r="N1940">
        <v>2013.8489698200001</v>
      </c>
      <c r="O1940">
        <v>0</v>
      </c>
      <c r="P1940">
        <v>0</v>
      </c>
      <c r="Q1940">
        <v>0</v>
      </c>
      <c r="R1940">
        <v>4078</v>
      </c>
      <c r="S1940">
        <v>6221</v>
      </c>
      <c r="T1940">
        <v>1</v>
      </c>
      <c r="U1940">
        <v>0.222394843308</v>
      </c>
      <c r="V1940" t="s">
        <v>16</v>
      </c>
      <c r="W1940">
        <v>1.8980254135800002E-2</v>
      </c>
    </row>
    <row r="1941" spans="1:23" x14ac:dyDescent="0.25">
      <c r="A1941">
        <v>1939</v>
      </c>
      <c r="B1941">
        <v>64165</v>
      </c>
      <c r="C1941">
        <v>111574579</v>
      </c>
      <c r="D1941" s="1">
        <v>39217</v>
      </c>
      <c r="E1941">
        <v>2</v>
      </c>
      <c r="F1941" t="s">
        <v>15</v>
      </c>
      <c r="G1941" t="s">
        <v>15</v>
      </c>
      <c r="H1941">
        <v>2.004</v>
      </c>
      <c r="I1941">
        <v>18010211000833</v>
      </c>
      <c r="J1941">
        <v>1</v>
      </c>
      <c r="K1941">
        <v>0</v>
      </c>
      <c r="L1941">
        <v>460</v>
      </c>
      <c r="M1941">
        <v>46006</v>
      </c>
      <c r="N1941">
        <v>2013.8489698200001</v>
      </c>
      <c r="O1941">
        <v>0</v>
      </c>
      <c r="P1941">
        <v>0</v>
      </c>
      <c r="Q1941">
        <v>0</v>
      </c>
      <c r="R1941">
        <v>4091</v>
      </c>
      <c r="S1941">
        <v>6245</v>
      </c>
      <c r="T1941">
        <v>2</v>
      </c>
      <c r="U1941">
        <v>0.88957937328100001</v>
      </c>
      <c r="V1941" t="s">
        <v>16</v>
      </c>
      <c r="W1941">
        <v>3.8255617912099998E-2</v>
      </c>
    </row>
    <row r="1942" spans="1:23" x14ac:dyDescent="0.25">
      <c r="A1942">
        <v>1940</v>
      </c>
      <c r="B1942">
        <v>64165</v>
      </c>
      <c r="C1942">
        <v>111574579</v>
      </c>
      <c r="D1942" s="1">
        <v>39217</v>
      </c>
      <c r="E1942">
        <v>2</v>
      </c>
      <c r="F1942" t="s">
        <v>15</v>
      </c>
      <c r="G1942" t="s">
        <v>15</v>
      </c>
      <c r="H1942">
        <v>2.004</v>
      </c>
      <c r="I1942">
        <v>18010211000833</v>
      </c>
      <c r="J1942">
        <v>1</v>
      </c>
      <c r="K1942">
        <v>0</v>
      </c>
      <c r="L1942">
        <v>460</v>
      </c>
      <c r="M1942">
        <v>46006</v>
      </c>
      <c r="N1942">
        <v>2013.8489698200001</v>
      </c>
      <c r="O1942">
        <v>0</v>
      </c>
      <c r="P1942">
        <v>0</v>
      </c>
      <c r="Q1942">
        <v>0</v>
      </c>
      <c r="R1942">
        <v>4104</v>
      </c>
      <c r="S1942">
        <v>6262</v>
      </c>
      <c r="T1942">
        <v>2</v>
      </c>
      <c r="U1942">
        <v>15.345244189100001</v>
      </c>
      <c r="V1942" t="s">
        <v>16</v>
      </c>
      <c r="W1942">
        <v>0.13254060209499999</v>
      </c>
    </row>
    <row r="1943" spans="1:23" x14ac:dyDescent="0.25">
      <c r="A1943">
        <v>1941</v>
      </c>
      <c r="B1943">
        <v>64165</v>
      </c>
      <c r="C1943">
        <v>111574579</v>
      </c>
      <c r="D1943" s="1">
        <v>39217</v>
      </c>
      <c r="E1943">
        <v>2</v>
      </c>
      <c r="F1943" t="s">
        <v>15</v>
      </c>
      <c r="G1943" t="s">
        <v>15</v>
      </c>
      <c r="H1943">
        <v>2.004</v>
      </c>
      <c r="I1943">
        <v>18010211000833</v>
      </c>
      <c r="J1943">
        <v>1</v>
      </c>
      <c r="K1943">
        <v>0</v>
      </c>
      <c r="L1943">
        <v>460</v>
      </c>
      <c r="M1943">
        <v>46006</v>
      </c>
      <c r="N1943">
        <v>2013.8489698200001</v>
      </c>
      <c r="O1943">
        <v>0</v>
      </c>
      <c r="P1943">
        <v>0</v>
      </c>
      <c r="Q1943">
        <v>0</v>
      </c>
      <c r="R1943">
        <v>4133</v>
      </c>
      <c r="S1943">
        <v>6313</v>
      </c>
      <c r="T1943">
        <v>2</v>
      </c>
      <c r="U1943">
        <v>3.1135278065100001</v>
      </c>
      <c r="V1943" t="s">
        <v>16</v>
      </c>
      <c r="W1943">
        <v>1.9857738115500002E-2</v>
      </c>
    </row>
    <row r="1944" spans="1:23" x14ac:dyDescent="0.25">
      <c r="A1944">
        <v>1942</v>
      </c>
      <c r="B1944">
        <v>64165</v>
      </c>
      <c r="C1944">
        <v>111574579</v>
      </c>
      <c r="D1944" s="1">
        <v>39217</v>
      </c>
      <c r="E1944">
        <v>2</v>
      </c>
      <c r="F1944" t="s">
        <v>15</v>
      </c>
      <c r="G1944" t="s">
        <v>15</v>
      </c>
      <c r="H1944">
        <v>2.004</v>
      </c>
      <c r="I1944">
        <v>18010211000833</v>
      </c>
      <c r="J1944">
        <v>1</v>
      </c>
      <c r="K1944">
        <v>0</v>
      </c>
      <c r="L1944">
        <v>460</v>
      </c>
      <c r="M1944">
        <v>46006</v>
      </c>
      <c r="N1944">
        <v>2013.8489698200001</v>
      </c>
      <c r="O1944">
        <v>0</v>
      </c>
      <c r="P1944">
        <v>0</v>
      </c>
      <c r="Q1944">
        <v>0</v>
      </c>
      <c r="R1944">
        <v>4134</v>
      </c>
      <c r="S1944">
        <v>6314</v>
      </c>
      <c r="T1944">
        <v>1</v>
      </c>
      <c r="U1944">
        <v>0.22239484331500001</v>
      </c>
      <c r="V1944" t="s">
        <v>16</v>
      </c>
      <c r="W1944">
        <v>1.8709400788399999E-2</v>
      </c>
    </row>
    <row r="1945" spans="1:23" x14ac:dyDescent="0.25">
      <c r="A1945">
        <v>1943</v>
      </c>
      <c r="B1945">
        <v>64165</v>
      </c>
      <c r="C1945">
        <v>111574579</v>
      </c>
      <c r="D1945" s="1">
        <v>39217</v>
      </c>
      <c r="E1945">
        <v>2</v>
      </c>
      <c r="F1945" t="s">
        <v>15</v>
      </c>
      <c r="G1945" t="s">
        <v>15</v>
      </c>
      <c r="H1945">
        <v>2.004</v>
      </c>
      <c r="I1945">
        <v>18010211000833</v>
      </c>
      <c r="J1945">
        <v>1</v>
      </c>
      <c r="K1945">
        <v>0</v>
      </c>
      <c r="L1945">
        <v>460</v>
      </c>
      <c r="M1945">
        <v>46006</v>
      </c>
      <c r="N1945">
        <v>2013.8489698200001</v>
      </c>
      <c r="O1945">
        <v>0</v>
      </c>
      <c r="P1945">
        <v>0</v>
      </c>
      <c r="Q1945">
        <v>0</v>
      </c>
      <c r="R1945">
        <v>4135</v>
      </c>
      <c r="S1945">
        <v>6315</v>
      </c>
      <c r="T1945">
        <v>2</v>
      </c>
      <c r="U1945">
        <v>0.22239484333199999</v>
      </c>
      <c r="V1945" t="s">
        <v>16</v>
      </c>
      <c r="W1945">
        <v>1.68122444893E-2</v>
      </c>
    </row>
    <row r="1946" spans="1:23" x14ac:dyDescent="0.25">
      <c r="A1946">
        <v>1944</v>
      </c>
      <c r="B1946">
        <v>64165</v>
      </c>
      <c r="C1946">
        <v>111574579</v>
      </c>
      <c r="D1946" s="1">
        <v>39217</v>
      </c>
      <c r="E1946">
        <v>2</v>
      </c>
      <c r="F1946" t="s">
        <v>15</v>
      </c>
      <c r="G1946" t="s">
        <v>15</v>
      </c>
      <c r="H1946">
        <v>2.004</v>
      </c>
      <c r="I1946">
        <v>18010211000833</v>
      </c>
      <c r="J1946">
        <v>1</v>
      </c>
      <c r="K1946">
        <v>0</v>
      </c>
      <c r="L1946">
        <v>460</v>
      </c>
      <c r="M1946">
        <v>46006</v>
      </c>
      <c r="N1946">
        <v>2013.8489698200001</v>
      </c>
      <c r="O1946">
        <v>0</v>
      </c>
      <c r="P1946">
        <v>0</v>
      </c>
      <c r="Q1946">
        <v>0</v>
      </c>
      <c r="R1946">
        <v>4138</v>
      </c>
      <c r="S1946">
        <v>6318</v>
      </c>
      <c r="T1946">
        <v>3</v>
      </c>
      <c r="U1946">
        <v>0.88957937327299996</v>
      </c>
      <c r="V1946" t="s">
        <v>16</v>
      </c>
      <c r="W1946">
        <v>3.7458871741099999E-2</v>
      </c>
    </row>
    <row r="1947" spans="1:23" x14ac:dyDescent="0.25">
      <c r="A1947">
        <v>1945</v>
      </c>
      <c r="B1947">
        <v>64165</v>
      </c>
      <c r="C1947">
        <v>111574579</v>
      </c>
      <c r="D1947" s="1">
        <v>39217</v>
      </c>
      <c r="E1947">
        <v>2</v>
      </c>
      <c r="F1947" t="s">
        <v>15</v>
      </c>
      <c r="G1947" t="s">
        <v>15</v>
      </c>
      <c r="H1947">
        <v>2.004</v>
      </c>
      <c r="I1947">
        <v>18010211000833</v>
      </c>
      <c r="J1947">
        <v>1</v>
      </c>
      <c r="K1947">
        <v>0</v>
      </c>
      <c r="L1947">
        <v>460</v>
      </c>
      <c r="M1947">
        <v>46006</v>
      </c>
      <c r="N1947">
        <v>2013.8489698200001</v>
      </c>
      <c r="O1947">
        <v>0</v>
      </c>
      <c r="P1947">
        <v>0</v>
      </c>
      <c r="Q1947">
        <v>0</v>
      </c>
      <c r="R1947">
        <v>4139</v>
      </c>
      <c r="S1947">
        <v>6319</v>
      </c>
      <c r="T1947">
        <v>2</v>
      </c>
      <c r="U1947">
        <v>21.5722998022</v>
      </c>
      <c r="V1947" t="s">
        <v>16</v>
      </c>
      <c r="W1947">
        <v>0.11730087614199999</v>
      </c>
    </row>
    <row r="1948" spans="1:23" x14ac:dyDescent="0.25">
      <c r="A1948">
        <v>1946</v>
      </c>
      <c r="B1948">
        <v>64165</v>
      </c>
      <c r="C1948">
        <v>111574579</v>
      </c>
      <c r="D1948" s="1">
        <v>39217</v>
      </c>
      <c r="E1948">
        <v>2</v>
      </c>
      <c r="F1948" t="s">
        <v>15</v>
      </c>
      <c r="G1948" t="s">
        <v>15</v>
      </c>
      <c r="H1948">
        <v>2.004</v>
      </c>
      <c r="I1948">
        <v>18010211000833</v>
      </c>
      <c r="J1948">
        <v>1</v>
      </c>
      <c r="K1948">
        <v>0</v>
      </c>
      <c r="L1948">
        <v>460</v>
      </c>
      <c r="M1948">
        <v>46006</v>
      </c>
      <c r="N1948">
        <v>2013.8489698200001</v>
      </c>
      <c r="O1948">
        <v>0</v>
      </c>
      <c r="P1948">
        <v>0</v>
      </c>
      <c r="Q1948">
        <v>0</v>
      </c>
      <c r="R1948">
        <v>4201</v>
      </c>
      <c r="S1948">
        <v>6427</v>
      </c>
      <c r="T1948">
        <v>2</v>
      </c>
      <c r="U1948">
        <v>2.2239484331799999</v>
      </c>
      <c r="V1948" t="s">
        <v>16</v>
      </c>
      <c r="W1948">
        <v>5.2704165847099999E-2</v>
      </c>
    </row>
    <row r="1949" spans="1:23" x14ac:dyDescent="0.25">
      <c r="A1949">
        <v>1947</v>
      </c>
      <c r="B1949">
        <v>64165</v>
      </c>
      <c r="C1949">
        <v>111574579</v>
      </c>
      <c r="D1949" s="1">
        <v>39217</v>
      </c>
      <c r="E1949">
        <v>2</v>
      </c>
      <c r="F1949" t="s">
        <v>15</v>
      </c>
      <c r="G1949" t="s">
        <v>15</v>
      </c>
      <c r="H1949">
        <v>2.004</v>
      </c>
      <c r="I1949">
        <v>18010211000833</v>
      </c>
      <c r="J1949">
        <v>1</v>
      </c>
      <c r="K1949">
        <v>0</v>
      </c>
      <c r="L1949">
        <v>460</v>
      </c>
      <c r="M1949">
        <v>46006</v>
      </c>
      <c r="N1949">
        <v>2013.8489698200001</v>
      </c>
      <c r="O1949">
        <v>0</v>
      </c>
      <c r="P1949">
        <v>0</v>
      </c>
      <c r="Q1949">
        <v>0</v>
      </c>
      <c r="R1949">
        <v>4286</v>
      </c>
      <c r="S1949">
        <v>6607</v>
      </c>
      <c r="T1949">
        <v>2</v>
      </c>
      <c r="U1949">
        <v>34.9159904013</v>
      </c>
      <c r="V1949" t="s">
        <v>16</v>
      </c>
      <c r="W1949">
        <v>1.90335262937E-2</v>
      </c>
    </row>
    <row r="1950" spans="1:23" x14ac:dyDescent="0.25">
      <c r="A1950">
        <v>1948</v>
      </c>
      <c r="B1950">
        <v>64165</v>
      </c>
      <c r="C1950">
        <v>111574579</v>
      </c>
      <c r="D1950" s="1">
        <v>39217</v>
      </c>
      <c r="E1950">
        <v>2</v>
      </c>
      <c r="F1950" t="s">
        <v>15</v>
      </c>
      <c r="G1950" t="s">
        <v>15</v>
      </c>
      <c r="H1950">
        <v>2.004</v>
      </c>
      <c r="I1950">
        <v>18010211000833</v>
      </c>
      <c r="J1950">
        <v>1</v>
      </c>
      <c r="K1950">
        <v>0</v>
      </c>
      <c r="L1950">
        <v>460</v>
      </c>
      <c r="M1950">
        <v>46006</v>
      </c>
      <c r="N1950">
        <v>2013.8489698200001</v>
      </c>
      <c r="O1950">
        <v>0</v>
      </c>
      <c r="P1950">
        <v>0</v>
      </c>
      <c r="Q1950">
        <v>0</v>
      </c>
      <c r="R1950">
        <v>4295</v>
      </c>
      <c r="S1950">
        <v>6624</v>
      </c>
      <c r="T1950">
        <v>2</v>
      </c>
      <c r="U1950">
        <v>18.9035616823999</v>
      </c>
      <c r="V1950" t="s">
        <v>16</v>
      </c>
      <c r="W1950">
        <v>3.1249544755100001E-2</v>
      </c>
    </row>
    <row r="1951" spans="1:23" x14ac:dyDescent="0.25">
      <c r="A1951">
        <v>1949</v>
      </c>
      <c r="B1951">
        <v>64165</v>
      </c>
      <c r="C1951">
        <v>111574579</v>
      </c>
      <c r="D1951" s="1">
        <v>39217</v>
      </c>
      <c r="E1951">
        <v>2</v>
      </c>
      <c r="F1951" t="s">
        <v>15</v>
      </c>
      <c r="G1951" t="s">
        <v>15</v>
      </c>
      <c r="H1951">
        <v>2.004</v>
      </c>
      <c r="I1951">
        <v>18010211000833</v>
      </c>
      <c r="J1951">
        <v>1</v>
      </c>
      <c r="K1951">
        <v>0</v>
      </c>
      <c r="L1951">
        <v>460</v>
      </c>
      <c r="M1951">
        <v>46006</v>
      </c>
      <c r="N1951">
        <v>2013.8489698200001</v>
      </c>
      <c r="O1951">
        <v>0</v>
      </c>
      <c r="P1951">
        <v>0</v>
      </c>
      <c r="Q1951">
        <v>0</v>
      </c>
      <c r="R1951">
        <v>4334</v>
      </c>
      <c r="S1951">
        <v>6696</v>
      </c>
      <c r="T1951">
        <v>3</v>
      </c>
      <c r="U1951">
        <v>561.17366259000005</v>
      </c>
      <c r="V1951" t="s">
        <v>16</v>
      </c>
      <c r="W1951">
        <v>0.44471961697899998</v>
      </c>
    </row>
    <row r="1952" spans="1:23" x14ac:dyDescent="0.25">
      <c r="A1952">
        <v>1950</v>
      </c>
      <c r="B1952">
        <v>64165</v>
      </c>
      <c r="C1952">
        <v>111574579</v>
      </c>
      <c r="D1952" s="1">
        <v>39217</v>
      </c>
      <c r="E1952">
        <v>2</v>
      </c>
      <c r="F1952" t="s">
        <v>15</v>
      </c>
      <c r="G1952" t="s">
        <v>15</v>
      </c>
      <c r="H1952">
        <v>2.004</v>
      </c>
      <c r="I1952">
        <v>18010211000833</v>
      </c>
      <c r="J1952">
        <v>1</v>
      </c>
      <c r="K1952">
        <v>0</v>
      </c>
      <c r="L1952">
        <v>460</v>
      </c>
      <c r="M1952">
        <v>46006</v>
      </c>
      <c r="N1952">
        <v>2013.8489698200001</v>
      </c>
      <c r="O1952">
        <v>0</v>
      </c>
      <c r="P1952">
        <v>0</v>
      </c>
      <c r="Q1952">
        <v>0</v>
      </c>
      <c r="R1952">
        <v>4441</v>
      </c>
      <c r="S1952">
        <v>7355</v>
      </c>
      <c r="T1952">
        <v>1</v>
      </c>
      <c r="U1952">
        <v>4691.0635634600003</v>
      </c>
      <c r="V1952" t="s">
        <v>16</v>
      </c>
      <c r="W1952">
        <v>0.303722773374</v>
      </c>
    </row>
    <row r="1953" spans="1:23" x14ac:dyDescent="0.25">
      <c r="A1953">
        <v>1951</v>
      </c>
      <c r="B1953">
        <v>105617</v>
      </c>
      <c r="C1953">
        <v>111560099</v>
      </c>
      <c r="D1953" s="1">
        <v>37942</v>
      </c>
      <c r="E1953">
        <v>2</v>
      </c>
      <c r="F1953">
        <v>236551</v>
      </c>
      <c r="G1953" t="s">
        <v>48</v>
      </c>
      <c r="H1953">
        <v>3.7999999999999999E-2</v>
      </c>
      <c r="I1953">
        <v>18010211000084</v>
      </c>
      <c r="J1953">
        <v>1</v>
      </c>
      <c r="K1953">
        <v>0</v>
      </c>
      <c r="L1953">
        <v>558</v>
      </c>
      <c r="M1953">
        <v>55800</v>
      </c>
      <c r="N1953">
        <v>0</v>
      </c>
      <c r="O1953">
        <v>18</v>
      </c>
      <c r="P1953">
        <v>120008150</v>
      </c>
      <c r="Q1953">
        <v>38.629061912200001</v>
      </c>
      <c r="R1953">
        <v>2264</v>
      </c>
      <c r="S1953">
        <v>3623</v>
      </c>
      <c r="T1953">
        <v>2</v>
      </c>
      <c r="U1953">
        <v>0.108912752014</v>
      </c>
      <c r="V1953" t="s">
        <v>16</v>
      </c>
      <c r="W1953">
        <v>1.8497390206999999E-2</v>
      </c>
    </row>
    <row r="1954" spans="1:23" x14ac:dyDescent="0.25">
      <c r="A1954">
        <v>1952</v>
      </c>
      <c r="B1954">
        <v>105617</v>
      </c>
      <c r="C1954">
        <v>111560099</v>
      </c>
      <c r="D1954" s="1">
        <v>37942</v>
      </c>
      <c r="E1954">
        <v>2</v>
      </c>
      <c r="F1954">
        <v>236551</v>
      </c>
      <c r="G1954" t="s">
        <v>48</v>
      </c>
      <c r="H1954">
        <v>3.7999999999999999E-2</v>
      </c>
      <c r="I1954">
        <v>18010211000084</v>
      </c>
      <c r="J1954">
        <v>1</v>
      </c>
      <c r="K1954">
        <v>0</v>
      </c>
      <c r="L1954">
        <v>558</v>
      </c>
      <c r="M1954">
        <v>55800</v>
      </c>
      <c r="N1954">
        <v>0</v>
      </c>
      <c r="O1954">
        <v>18</v>
      </c>
      <c r="P1954">
        <v>120008150</v>
      </c>
      <c r="Q1954">
        <v>38.629061912200001</v>
      </c>
      <c r="R1954">
        <v>2351</v>
      </c>
      <c r="S1954">
        <v>3739</v>
      </c>
      <c r="T1954">
        <v>2</v>
      </c>
      <c r="U1954">
        <v>0.225555947329</v>
      </c>
      <c r="V1954" t="s">
        <v>16</v>
      </c>
      <c r="W1954">
        <v>1.9200717811700001E-2</v>
      </c>
    </row>
    <row r="1955" spans="1:23" x14ac:dyDescent="0.25">
      <c r="A1955">
        <v>1953</v>
      </c>
      <c r="B1955">
        <v>105617</v>
      </c>
      <c r="C1955">
        <v>111560099</v>
      </c>
      <c r="D1955" s="1">
        <v>37942</v>
      </c>
      <c r="E1955">
        <v>2</v>
      </c>
      <c r="F1955">
        <v>236551</v>
      </c>
      <c r="G1955" t="s">
        <v>48</v>
      </c>
      <c r="H1955">
        <v>3.7999999999999999E-2</v>
      </c>
      <c r="I1955">
        <v>18010211000084</v>
      </c>
      <c r="J1955">
        <v>1</v>
      </c>
      <c r="K1955">
        <v>0</v>
      </c>
      <c r="L1955">
        <v>558</v>
      </c>
      <c r="M1955">
        <v>55800</v>
      </c>
      <c r="N1955">
        <v>0</v>
      </c>
      <c r="O1955">
        <v>18</v>
      </c>
      <c r="P1955">
        <v>120008150</v>
      </c>
      <c r="Q1955">
        <v>38.629061912200001</v>
      </c>
      <c r="R1955">
        <v>2415</v>
      </c>
      <c r="S1955">
        <v>3822</v>
      </c>
      <c r="T1955">
        <v>2</v>
      </c>
      <c r="U1955">
        <v>0.16137913375099999</v>
      </c>
      <c r="V1955" t="s">
        <v>16</v>
      </c>
      <c r="W1955">
        <v>2.6415744012700001E-3</v>
      </c>
    </row>
    <row r="1956" spans="1:23" x14ac:dyDescent="0.25">
      <c r="A1956">
        <v>1954</v>
      </c>
      <c r="B1956">
        <v>105617</v>
      </c>
      <c r="C1956">
        <v>111560099</v>
      </c>
      <c r="D1956" s="1">
        <v>37942</v>
      </c>
      <c r="E1956">
        <v>2</v>
      </c>
      <c r="F1956">
        <v>236551</v>
      </c>
      <c r="G1956" t="s">
        <v>48</v>
      </c>
      <c r="H1956">
        <v>3.7999999999999999E-2</v>
      </c>
      <c r="I1956">
        <v>18010211000084</v>
      </c>
      <c r="J1956">
        <v>1</v>
      </c>
      <c r="K1956">
        <v>0</v>
      </c>
      <c r="L1956">
        <v>558</v>
      </c>
      <c r="M1956">
        <v>55800</v>
      </c>
      <c r="N1956">
        <v>0</v>
      </c>
      <c r="O1956">
        <v>18</v>
      </c>
      <c r="P1956">
        <v>120008150</v>
      </c>
      <c r="Q1956">
        <v>38.629061912200001</v>
      </c>
      <c r="R1956">
        <v>2417</v>
      </c>
      <c r="S1956">
        <v>3824</v>
      </c>
      <c r="T1956">
        <v>2</v>
      </c>
      <c r="U1956">
        <v>0.174622958504</v>
      </c>
      <c r="V1956" t="s">
        <v>16</v>
      </c>
      <c r="W1956">
        <v>2.4941445197199999E-2</v>
      </c>
    </row>
    <row r="1957" spans="1:23" x14ac:dyDescent="0.25">
      <c r="A1957">
        <v>1955</v>
      </c>
      <c r="B1957">
        <v>105617</v>
      </c>
      <c r="C1957">
        <v>111560099</v>
      </c>
      <c r="D1957" s="1">
        <v>37942</v>
      </c>
      <c r="E1957">
        <v>2</v>
      </c>
      <c r="F1957">
        <v>236551</v>
      </c>
      <c r="G1957" t="s">
        <v>48</v>
      </c>
      <c r="H1957">
        <v>3.7999999999999999E-2</v>
      </c>
      <c r="I1957">
        <v>18010211000084</v>
      </c>
      <c r="J1957">
        <v>1</v>
      </c>
      <c r="K1957">
        <v>0</v>
      </c>
      <c r="L1957">
        <v>558</v>
      </c>
      <c r="M1957">
        <v>55800</v>
      </c>
      <c r="N1957">
        <v>0</v>
      </c>
      <c r="O1957">
        <v>18</v>
      </c>
      <c r="P1957">
        <v>120008150</v>
      </c>
      <c r="Q1957">
        <v>38.629061912200001</v>
      </c>
      <c r="R1957">
        <v>2448</v>
      </c>
      <c r="S1957">
        <v>3862</v>
      </c>
      <c r="T1957">
        <v>2</v>
      </c>
      <c r="U1957">
        <v>0.22239484332500001</v>
      </c>
      <c r="V1957" t="s">
        <v>16</v>
      </c>
      <c r="W1957">
        <v>1.85908201365E-2</v>
      </c>
    </row>
    <row r="1958" spans="1:23" x14ac:dyDescent="0.25">
      <c r="A1958">
        <v>1956</v>
      </c>
      <c r="B1958">
        <v>105617</v>
      </c>
      <c r="C1958">
        <v>111560099</v>
      </c>
      <c r="D1958" s="1">
        <v>37942</v>
      </c>
      <c r="E1958">
        <v>2</v>
      </c>
      <c r="F1958">
        <v>236551</v>
      </c>
      <c r="G1958" t="s">
        <v>48</v>
      </c>
      <c r="H1958">
        <v>3.7999999999999999E-2</v>
      </c>
      <c r="I1958">
        <v>18010211000084</v>
      </c>
      <c r="J1958">
        <v>1</v>
      </c>
      <c r="K1958">
        <v>0</v>
      </c>
      <c r="L1958">
        <v>558</v>
      </c>
      <c r="M1958">
        <v>55800</v>
      </c>
      <c r="N1958">
        <v>0</v>
      </c>
      <c r="O1958">
        <v>18</v>
      </c>
      <c r="P1958">
        <v>120008150</v>
      </c>
      <c r="Q1958">
        <v>38.629061912200001</v>
      </c>
      <c r="R1958">
        <v>2478</v>
      </c>
      <c r="S1958">
        <v>3896</v>
      </c>
      <c r="T1958">
        <v>2</v>
      </c>
      <c r="U1958">
        <v>2.6334578513200002</v>
      </c>
      <c r="V1958" t="s">
        <v>16</v>
      </c>
      <c r="W1958">
        <v>3.2292569777100003E-2</v>
      </c>
    </row>
    <row r="1959" spans="1:23" x14ac:dyDescent="0.25">
      <c r="A1959">
        <v>1957</v>
      </c>
      <c r="B1959">
        <v>105617</v>
      </c>
      <c r="C1959">
        <v>111560099</v>
      </c>
      <c r="D1959" s="1">
        <v>37942</v>
      </c>
      <c r="E1959">
        <v>2</v>
      </c>
      <c r="F1959">
        <v>236551</v>
      </c>
      <c r="G1959" t="s">
        <v>48</v>
      </c>
      <c r="H1959">
        <v>3.7999999999999999E-2</v>
      </c>
      <c r="I1959">
        <v>18010211000084</v>
      </c>
      <c r="J1959">
        <v>1</v>
      </c>
      <c r="K1959">
        <v>0</v>
      </c>
      <c r="L1959">
        <v>558</v>
      </c>
      <c r="M1959">
        <v>55800</v>
      </c>
      <c r="N1959">
        <v>0</v>
      </c>
      <c r="O1959">
        <v>18</v>
      </c>
      <c r="P1959">
        <v>120008150</v>
      </c>
      <c r="Q1959">
        <v>38.629061912200001</v>
      </c>
      <c r="R1959">
        <v>2489</v>
      </c>
      <c r="S1959">
        <v>3907</v>
      </c>
      <c r="T1959">
        <v>2</v>
      </c>
      <c r="U1959">
        <v>13.5660854425</v>
      </c>
      <c r="V1959" t="s">
        <v>16</v>
      </c>
      <c r="W1959">
        <v>5.6242309910400003E-2</v>
      </c>
    </row>
    <row r="1960" spans="1:23" x14ac:dyDescent="0.25">
      <c r="A1960">
        <v>1958</v>
      </c>
      <c r="B1960">
        <v>105617</v>
      </c>
      <c r="C1960">
        <v>111560099</v>
      </c>
      <c r="D1960" s="1">
        <v>37942</v>
      </c>
      <c r="E1960">
        <v>2</v>
      </c>
      <c r="F1960">
        <v>236551</v>
      </c>
      <c r="G1960" t="s">
        <v>48</v>
      </c>
      <c r="H1960">
        <v>3.7999999999999999E-2</v>
      </c>
      <c r="I1960">
        <v>18010211000084</v>
      </c>
      <c r="J1960">
        <v>1</v>
      </c>
      <c r="K1960">
        <v>0</v>
      </c>
      <c r="L1960">
        <v>558</v>
      </c>
      <c r="M1960">
        <v>55800</v>
      </c>
      <c r="N1960">
        <v>0</v>
      </c>
      <c r="O1960">
        <v>18</v>
      </c>
      <c r="P1960">
        <v>120008150</v>
      </c>
      <c r="Q1960">
        <v>38.629061912200001</v>
      </c>
      <c r="R1960">
        <v>2509</v>
      </c>
      <c r="S1960">
        <v>3928</v>
      </c>
      <c r="T1960">
        <v>2</v>
      </c>
      <c r="U1960">
        <v>2.66873811986</v>
      </c>
      <c r="V1960" t="s">
        <v>16</v>
      </c>
      <c r="W1960">
        <v>6.4104591407800005E-2</v>
      </c>
    </row>
    <row r="1961" spans="1:23" x14ac:dyDescent="0.25">
      <c r="A1961">
        <v>1959</v>
      </c>
      <c r="B1961">
        <v>105617</v>
      </c>
      <c r="C1961">
        <v>111560099</v>
      </c>
      <c r="D1961" s="1">
        <v>37942</v>
      </c>
      <c r="E1961">
        <v>2</v>
      </c>
      <c r="F1961">
        <v>236551</v>
      </c>
      <c r="G1961" t="s">
        <v>48</v>
      </c>
      <c r="H1961">
        <v>3.7999999999999999E-2</v>
      </c>
      <c r="I1961">
        <v>18010211000084</v>
      </c>
      <c r="J1961">
        <v>1</v>
      </c>
      <c r="K1961">
        <v>0</v>
      </c>
      <c r="L1961">
        <v>558</v>
      </c>
      <c r="M1961">
        <v>55800</v>
      </c>
      <c r="N1961">
        <v>0</v>
      </c>
      <c r="O1961">
        <v>18</v>
      </c>
      <c r="P1961">
        <v>120008150</v>
      </c>
      <c r="Q1961">
        <v>38.629061912200001</v>
      </c>
      <c r="R1961">
        <v>2516</v>
      </c>
      <c r="S1961">
        <v>3935</v>
      </c>
      <c r="T1961">
        <v>2</v>
      </c>
      <c r="U1961">
        <v>5.1150813963499999</v>
      </c>
      <c r="V1961" t="s">
        <v>16</v>
      </c>
      <c r="W1961">
        <v>0.111993377024</v>
      </c>
    </row>
    <row r="1962" spans="1:23" x14ac:dyDescent="0.25">
      <c r="A1962">
        <v>1960</v>
      </c>
      <c r="B1962">
        <v>105617</v>
      </c>
      <c r="C1962">
        <v>111560099</v>
      </c>
      <c r="D1962" s="1">
        <v>37942</v>
      </c>
      <c r="E1962">
        <v>2</v>
      </c>
      <c r="F1962">
        <v>236551</v>
      </c>
      <c r="G1962" t="s">
        <v>48</v>
      </c>
      <c r="H1962">
        <v>3.7999999999999999E-2</v>
      </c>
      <c r="I1962">
        <v>18010211000084</v>
      </c>
      <c r="J1962">
        <v>1</v>
      </c>
      <c r="K1962">
        <v>0</v>
      </c>
      <c r="L1962">
        <v>558</v>
      </c>
      <c r="M1962">
        <v>55800</v>
      </c>
      <c r="N1962">
        <v>0</v>
      </c>
      <c r="O1962">
        <v>18</v>
      </c>
      <c r="P1962">
        <v>120008150</v>
      </c>
      <c r="Q1962">
        <v>38.629061912200001</v>
      </c>
      <c r="R1962">
        <v>2531</v>
      </c>
      <c r="S1962">
        <v>3952</v>
      </c>
      <c r="T1962">
        <v>2</v>
      </c>
      <c r="U1962">
        <v>0.290616370209</v>
      </c>
      <c r="V1962" t="s">
        <v>16</v>
      </c>
      <c r="W1962">
        <v>1.0900367802E-2</v>
      </c>
    </row>
    <row r="1963" spans="1:23" x14ac:dyDescent="0.25">
      <c r="A1963">
        <v>1961</v>
      </c>
      <c r="B1963">
        <v>105617</v>
      </c>
      <c r="C1963">
        <v>111560099</v>
      </c>
      <c r="D1963" s="1">
        <v>37942</v>
      </c>
      <c r="E1963">
        <v>2</v>
      </c>
      <c r="F1963">
        <v>236551</v>
      </c>
      <c r="G1963" t="s">
        <v>48</v>
      </c>
      <c r="H1963">
        <v>3.7999999999999999E-2</v>
      </c>
      <c r="I1963">
        <v>18010211000084</v>
      </c>
      <c r="J1963">
        <v>1</v>
      </c>
      <c r="K1963">
        <v>0</v>
      </c>
      <c r="L1963">
        <v>558</v>
      </c>
      <c r="M1963">
        <v>55800</v>
      </c>
      <c r="N1963">
        <v>0</v>
      </c>
      <c r="O1963">
        <v>18</v>
      </c>
      <c r="P1963">
        <v>120008150</v>
      </c>
      <c r="Q1963">
        <v>38.629061912200001</v>
      </c>
      <c r="R1963">
        <v>2536</v>
      </c>
      <c r="S1963">
        <v>3957</v>
      </c>
      <c r="T1963">
        <v>2</v>
      </c>
      <c r="U1963">
        <v>0.22239484333199999</v>
      </c>
      <c r="V1963" t="s">
        <v>16</v>
      </c>
      <c r="W1963">
        <v>1.8805973156300001E-2</v>
      </c>
    </row>
    <row r="1964" spans="1:23" x14ac:dyDescent="0.25">
      <c r="A1964">
        <v>1962</v>
      </c>
      <c r="B1964">
        <v>105617</v>
      </c>
      <c r="C1964">
        <v>111560099</v>
      </c>
      <c r="D1964" s="1">
        <v>37942</v>
      </c>
      <c r="E1964">
        <v>2</v>
      </c>
      <c r="F1964">
        <v>236551</v>
      </c>
      <c r="G1964" t="s">
        <v>48</v>
      </c>
      <c r="H1964">
        <v>3.7999999999999999E-2</v>
      </c>
      <c r="I1964">
        <v>18010211000084</v>
      </c>
      <c r="J1964">
        <v>1</v>
      </c>
      <c r="K1964">
        <v>0</v>
      </c>
      <c r="L1964">
        <v>558</v>
      </c>
      <c r="M1964">
        <v>55800</v>
      </c>
      <c r="N1964">
        <v>0</v>
      </c>
      <c r="O1964">
        <v>18</v>
      </c>
      <c r="P1964">
        <v>120008150</v>
      </c>
      <c r="Q1964">
        <v>38.629061912200001</v>
      </c>
      <c r="R1964">
        <v>2537</v>
      </c>
      <c r="S1964">
        <v>3958</v>
      </c>
      <c r="T1964">
        <v>1</v>
      </c>
      <c r="U1964">
        <v>0.44478968666300001</v>
      </c>
      <c r="V1964" t="s">
        <v>16</v>
      </c>
      <c r="W1964">
        <v>8.8937708547399998E-3</v>
      </c>
    </row>
    <row r="1965" spans="1:23" x14ac:dyDescent="0.25">
      <c r="A1965">
        <v>1963</v>
      </c>
      <c r="B1965">
        <v>105617</v>
      </c>
      <c r="C1965">
        <v>111560099</v>
      </c>
      <c r="D1965" s="1">
        <v>37942</v>
      </c>
      <c r="E1965">
        <v>2</v>
      </c>
      <c r="F1965">
        <v>236551</v>
      </c>
      <c r="G1965" t="s">
        <v>48</v>
      </c>
      <c r="H1965">
        <v>3.7999999999999999E-2</v>
      </c>
      <c r="I1965">
        <v>18010211000084</v>
      </c>
      <c r="J1965">
        <v>1</v>
      </c>
      <c r="K1965">
        <v>0</v>
      </c>
      <c r="L1965">
        <v>558</v>
      </c>
      <c r="M1965">
        <v>55800</v>
      </c>
      <c r="N1965">
        <v>0</v>
      </c>
      <c r="O1965">
        <v>18</v>
      </c>
      <c r="P1965">
        <v>120008150</v>
      </c>
      <c r="Q1965">
        <v>38.629061912200001</v>
      </c>
      <c r="R1965">
        <v>2538</v>
      </c>
      <c r="S1965">
        <v>3959</v>
      </c>
      <c r="T1965">
        <v>2</v>
      </c>
      <c r="U1965">
        <v>1.33436905992</v>
      </c>
      <c r="V1965" t="s">
        <v>16</v>
      </c>
      <c r="W1965">
        <v>3.7949687767200001E-2</v>
      </c>
    </row>
    <row r="1966" spans="1:23" x14ac:dyDescent="0.25">
      <c r="A1966">
        <v>1964</v>
      </c>
      <c r="B1966">
        <v>105617</v>
      </c>
      <c r="C1966">
        <v>111560099</v>
      </c>
      <c r="D1966" s="1">
        <v>37942</v>
      </c>
      <c r="E1966">
        <v>2</v>
      </c>
      <c r="F1966">
        <v>236551</v>
      </c>
      <c r="G1966" t="s">
        <v>48</v>
      </c>
      <c r="H1966">
        <v>3.7999999999999999E-2</v>
      </c>
      <c r="I1966">
        <v>18010211000084</v>
      </c>
      <c r="J1966">
        <v>1</v>
      </c>
      <c r="K1966">
        <v>0</v>
      </c>
      <c r="L1966">
        <v>558</v>
      </c>
      <c r="M1966">
        <v>55800</v>
      </c>
      <c r="N1966">
        <v>0</v>
      </c>
      <c r="O1966">
        <v>18</v>
      </c>
      <c r="P1966">
        <v>120008150</v>
      </c>
      <c r="Q1966">
        <v>38.629061912200001</v>
      </c>
      <c r="R1966">
        <v>2539</v>
      </c>
      <c r="S1966">
        <v>3960</v>
      </c>
      <c r="T1966">
        <v>1</v>
      </c>
      <c r="U1966">
        <v>0.22239484331500001</v>
      </c>
      <c r="V1966" t="s">
        <v>16</v>
      </c>
      <c r="W1966">
        <v>1.2433424125900001E-2</v>
      </c>
    </row>
    <row r="1967" spans="1:23" x14ac:dyDescent="0.25">
      <c r="A1967">
        <v>1965</v>
      </c>
      <c r="B1967">
        <v>105617</v>
      </c>
      <c r="C1967">
        <v>111560099</v>
      </c>
      <c r="D1967" s="1">
        <v>37942</v>
      </c>
      <c r="E1967">
        <v>2</v>
      </c>
      <c r="F1967">
        <v>236551</v>
      </c>
      <c r="G1967" t="s">
        <v>48</v>
      </c>
      <c r="H1967">
        <v>3.7999999999999999E-2</v>
      </c>
      <c r="I1967">
        <v>18010211000084</v>
      </c>
      <c r="J1967">
        <v>1</v>
      </c>
      <c r="K1967">
        <v>0</v>
      </c>
      <c r="L1967">
        <v>558</v>
      </c>
      <c r="M1967">
        <v>55800</v>
      </c>
      <c r="N1967">
        <v>0</v>
      </c>
      <c r="O1967">
        <v>18</v>
      </c>
      <c r="P1967">
        <v>120008150</v>
      </c>
      <c r="Q1967">
        <v>38.629061912200001</v>
      </c>
      <c r="R1967">
        <v>2540</v>
      </c>
      <c r="S1967">
        <v>3961</v>
      </c>
      <c r="T1967">
        <v>2</v>
      </c>
      <c r="U1967">
        <v>0.22239484333199999</v>
      </c>
      <c r="V1967" t="s">
        <v>16</v>
      </c>
      <c r="W1967">
        <v>1.98474871596E-2</v>
      </c>
    </row>
    <row r="1968" spans="1:23" x14ac:dyDescent="0.25">
      <c r="A1968">
        <v>1966</v>
      </c>
      <c r="B1968">
        <v>105617</v>
      </c>
      <c r="C1968">
        <v>111560099</v>
      </c>
      <c r="D1968" s="1">
        <v>37942</v>
      </c>
      <c r="E1968">
        <v>2</v>
      </c>
      <c r="F1968">
        <v>236551</v>
      </c>
      <c r="G1968" t="s">
        <v>48</v>
      </c>
      <c r="H1968">
        <v>3.7999999999999999E-2</v>
      </c>
      <c r="I1968">
        <v>18010211000084</v>
      </c>
      <c r="J1968">
        <v>1</v>
      </c>
      <c r="K1968">
        <v>0</v>
      </c>
      <c r="L1968">
        <v>558</v>
      </c>
      <c r="M1968">
        <v>55800</v>
      </c>
      <c r="N1968">
        <v>0</v>
      </c>
      <c r="O1968">
        <v>18</v>
      </c>
      <c r="P1968">
        <v>120008150</v>
      </c>
      <c r="Q1968">
        <v>38.629061912200001</v>
      </c>
      <c r="R1968">
        <v>2555</v>
      </c>
      <c r="S1968">
        <v>3981</v>
      </c>
      <c r="T1968">
        <v>2</v>
      </c>
      <c r="U1968">
        <v>0.40701764000500001</v>
      </c>
      <c r="V1968" t="s">
        <v>16</v>
      </c>
      <c r="W1968">
        <v>1.2511402384600001E-2</v>
      </c>
    </row>
    <row r="1969" spans="1:23" x14ac:dyDescent="0.25">
      <c r="A1969">
        <v>1967</v>
      </c>
      <c r="B1969">
        <v>105617</v>
      </c>
      <c r="C1969">
        <v>111560099</v>
      </c>
      <c r="D1969" s="1">
        <v>37942</v>
      </c>
      <c r="E1969">
        <v>2</v>
      </c>
      <c r="F1969">
        <v>236551</v>
      </c>
      <c r="G1969" t="s">
        <v>48</v>
      </c>
      <c r="H1969">
        <v>3.7999999999999999E-2</v>
      </c>
      <c r="I1969">
        <v>18010211000084</v>
      </c>
      <c r="J1969">
        <v>1</v>
      </c>
      <c r="K1969">
        <v>0</v>
      </c>
      <c r="L1969">
        <v>558</v>
      </c>
      <c r="M1969">
        <v>55800</v>
      </c>
      <c r="N1969">
        <v>0</v>
      </c>
      <c r="O1969">
        <v>18</v>
      </c>
      <c r="P1969">
        <v>120008150</v>
      </c>
      <c r="Q1969">
        <v>38.629061912200001</v>
      </c>
      <c r="R1969">
        <v>2559</v>
      </c>
      <c r="S1969">
        <v>3985</v>
      </c>
      <c r="T1969">
        <v>1</v>
      </c>
      <c r="U1969">
        <v>0.222394843308</v>
      </c>
      <c r="V1969" t="s">
        <v>16</v>
      </c>
      <c r="W1969">
        <v>6.8277085461699999E-3</v>
      </c>
    </row>
    <row r="1970" spans="1:23" x14ac:dyDescent="0.25">
      <c r="A1970">
        <v>1968</v>
      </c>
      <c r="B1970">
        <v>105617</v>
      </c>
      <c r="C1970">
        <v>111560099</v>
      </c>
      <c r="D1970" s="1">
        <v>37942</v>
      </c>
      <c r="E1970">
        <v>2</v>
      </c>
      <c r="F1970">
        <v>236551</v>
      </c>
      <c r="G1970" t="s">
        <v>48</v>
      </c>
      <c r="H1970">
        <v>3.7999999999999999E-2</v>
      </c>
      <c r="I1970">
        <v>18010211000084</v>
      </c>
      <c r="J1970">
        <v>1</v>
      </c>
      <c r="K1970">
        <v>0</v>
      </c>
      <c r="L1970">
        <v>558</v>
      </c>
      <c r="M1970">
        <v>55800</v>
      </c>
      <c r="N1970">
        <v>0</v>
      </c>
      <c r="O1970">
        <v>18</v>
      </c>
      <c r="P1970">
        <v>120008150</v>
      </c>
      <c r="Q1970">
        <v>38.629061912200001</v>
      </c>
      <c r="R1970">
        <v>2560</v>
      </c>
      <c r="S1970">
        <v>3986</v>
      </c>
      <c r="T1970">
        <v>1</v>
      </c>
      <c r="U1970">
        <v>0.22239484332500001</v>
      </c>
      <c r="V1970" t="s">
        <v>16</v>
      </c>
      <c r="W1970">
        <v>8.5178789805899994E-3</v>
      </c>
    </row>
    <row r="1971" spans="1:23" x14ac:dyDescent="0.25">
      <c r="A1971">
        <v>1969</v>
      </c>
      <c r="B1971">
        <v>105617</v>
      </c>
      <c r="C1971">
        <v>111560099</v>
      </c>
      <c r="D1971" s="1">
        <v>37942</v>
      </c>
      <c r="E1971">
        <v>2</v>
      </c>
      <c r="F1971">
        <v>236551</v>
      </c>
      <c r="G1971" t="s">
        <v>48</v>
      </c>
      <c r="H1971">
        <v>3.7999999999999999E-2</v>
      </c>
      <c r="I1971">
        <v>18010211000084</v>
      </c>
      <c r="J1971">
        <v>1</v>
      </c>
      <c r="K1971">
        <v>0</v>
      </c>
      <c r="L1971">
        <v>558</v>
      </c>
      <c r="M1971">
        <v>55800</v>
      </c>
      <c r="N1971">
        <v>0</v>
      </c>
      <c r="O1971">
        <v>18</v>
      </c>
      <c r="P1971">
        <v>120008150</v>
      </c>
      <c r="Q1971">
        <v>38.629061912200001</v>
      </c>
      <c r="R1971">
        <v>2561</v>
      </c>
      <c r="S1971">
        <v>3987</v>
      </c>
      <c r="T1971">
        <v>2</v>
      </c>
      <c r="U1971">
        <v>3.1135278065600001</v>
      </c>
      <c r="V1971" t="s">
        <v>16</v>
      </c>
      <c r="W1971">
        <v>2.6155904799900001E-2</v>
      </c>
    </row>
    <row r="1972" spans="1:23" x14ac:dyDescent="0.25">
      <c r="A1972">
        <v>1970</v>
      </c>
      <c r="B1972">
        <v>105617</v>
      </c>
      <c r="C1972">
        <v>111560099</v>
      </c>
      <c r="D1972" s="1">
        <v>37942</v>
      </c>
      <c r="E1972">
        <v>2</v>
      </c>
      <c r="F1972">
        <v>236551</v>
      </c>
      <c r="G1972" t="s">
        <v>48</v>
      </c>
      <c r="H1972">
        <v>3.7999999999999999E-2</v>
      </c>
      <c r="I1972">
        <v>18010211000084</v>
      </c>
      <c r="J1972">
        <v>1</v>
      </c>
      <c r="K1972">
        <v>0</v>
      </c>
      <c r="L1972">
        <v>558</v>
      </c>
      <c r="M1972">
        <v>55800</v>
      </c>
      <c r="N1972">
        <v>0</v>
      </c>
      <c r="O1972">
        <v>18</v>
      </c>
      <c r="P1972">
        <v>120008150</v>
      </c>
      <c r="Q1972">
        <v>38.629061912200001</v>
      </c>
      <c r="R1972">
        <v>2563</v>
      </c>
      <c r="S1972">
        <v>3989</v>
      </c>
      <c r="T1972">
        <v>2</v>
      </c>
      <c r="U1972">
        <v>0.22239484332500001</v>
      </c>
      <c r="V1972" t="s">
        <v>16</v>
      </c>
      <c r="W1972">
        <v>2.7461793931700001E-3</v>
      </c>
    </row>
    <row r="1973" spans="1:23" x14ac:dyDescent="0.25">
      <c r="A1973">
        <v>1971</v>
      </c>
      <c r="B1973">
        <v>105617</v>
      </c>
      <c r="C1973">
        <v>111560099</v>
      </c>
      <c r="D1973" s="1">
        <v>37942</v>
      </c>
      <c r="E1973">
        <v>2</v>
      </c>
      <c r="F1973">
        <v>236551</v>
      </c>
      <c r="G1973" t="s">
        <v>48</v>
      </c>
      <c r="H1973">
        <v>3.7999999999999999E-2</v>
      </c>
      <c r="I1973">
        <v>18010211000084</v>
      </c>
      <c r="J1973">
        <v>1</v>
      </c>
      <c r="K1973">
        <v>0</v>
      </c>
      <c r="L1973">
        <v>558</v>
      </c>
      <c r="M1973">
        <v>55800</v>
      </c>
      <c r="N1973">
        <v>0</v>
      </c>
      <c r="O1973">
        <v>18</v>
      </c>
      <c r="P1973">
        <v>120008150</v>
      </c>
      <c r="Q1973">
        <v>38.629061912200001</v>
      </c>
      <c r="R1973">
        <v>2589</v>
      </c>
      <c r="S1973">
        <v>4021</v>
      </c>
      <c r="T1973">
        <v>1</v>
      </c>
      <c r="U1973">
        <v>0.22239484333199999</v>
      </c>
      <c r="V1973" t="s">
        <v>16</v>
      </c>
      <c r="W1973">
        <v>2.3015388536900001E-2</v>
      </c>
    </row>
    <row r="1974" spans="1:23" x14ac:dyDescent="0.25">
      <c r="A1974">
        <v>1972</v>
      </c>
      <c r="B1974">
        <v>105617</v>
      </c>
      <c r="C1974">
        <v>111560099</v>
      </c>
      <c r="D1974" s="1">
        <v>37942</v>
      </c>
      <c r="E1974">
        <v>2</v>
      </c>
      <c r="F1974">
        <v>236551</v>
      </c>
      <c r="G1974" t="s">
        <v>48</v>
      </c>
      <c r="H1974">
        <v>3.7999999999999999E-2</v>
      </c>
      <c r="I1974">
        <v>18010211000084</v>
      </c>
      <c r="J1974">
        <v>1</v>
      </c>
      <c r="K1974">
        <v>0</v>
      </c>
      <c r="L1974">
        <v>558</v>
      </c>
      <c r="M1974">
        <v>55800</v>
      </c>
      <c r="N1974">
        <v>0</v>
      </c>
      <c r="O1974">
        <v>18</v>
      </c>
      <c r="P1974">
        <v>120008150</v>
      </c>
      <c r="Q1974">
        <v>38.629061912200001</v>
      </c>
      <c r="R1974">
        <v>2592</v>
      </c>
      <c r="S1974">
        <v>4024</v>
      </c>
      <c r="T1974">
        <v>1</v>
      </c>
      <c r="U1974">
        <v>1.5567639032</v>
      </c>
      <c r="V1974" t="s">
        <v>16</v>
      </c>
      <c r="W1974">
        <v>2.9541383074300001E-2</v>
      </c>
    </row>
    <row r="1975" spans="1:23" x14ac:dyDescent="0.25">
      <c r="A1975">
        <v>1973</v>
      </c>
      <c r="B1975">
        <v>105617</v>
      </c>
      <c r="C1975">
        <v>111560099</v>
      </c>
      <c r="D1975" s="1">
        <v>37942</v>
      </c>
      <c r="E1975">
        <v>2</v>
      </c>
      <c r="F1975">
        <v>236551</v>
      </c>
      <c r="G1975" t="s">
        <v>48</v>
      </c>
      <c r="H1975">
        <v>3.7999999999999999E-2</v>
      </c>
      <c r="I1975">
        <v>18010211000084</v>
      </c>
      <c r="J1975">
        <v>1</v>
      </c>
      <c r="K1975">
        <v>0</v>
      </c>
      <c r="L1975">
        <v>558</v>
      </c>
      <c r="M1975">
        <v>55800</v>
      </c>
      <c r="N1975">
        <v>0</v>
      </c>
      <c r="O1975">
        <v>18</v>
      </c>
      <c r="P1975">
        <v>120008150</v>
      </c>
      <c r="Q1975">
        <v>38.629061912200001</v>
      </c>
      <c r="R1975">
        <v>2606</v>
      </c>
      <c r="S1975">
        <v>4046</v>
      </c>
      <c r="T1975">
        <v>2</v>
      </c>
      <c r="U1975">
        <v>1.55676390327</v>
      </c>
      <c r="V1975" t="s">
        <v>16</v>
      </c>
      <c r="W1975">
        <v>4.0550584289300001E-2</v>
      </c>
    </row>
    <row r="1976" spans="1:23" x14ac:dyDescent="0.25">
      <c r="A1976">
        <v>1974</v>
      </c>
      <c r="B1976">
        <v>105617</v>
      </c>
      <c r="C1976">
        <v>111560099</v>
      </c>
      <c r="D1976" s="1">
        <v>37942</v>
      </c>
      <c r="E1976">
        <v>2</v>
      </c>
      <c r="F1976">
        <v>236551</v>
      </c>
      <c r="G1976" t="s">
        <v>48</v>
      </c>
      <c r="H1976">
        <v>3.7999999999999999E-2</v>
      </c>
      <c r="I1976">
        <v>18010211000084</v>
      </c>
      <c r="J1976">
        <v>1</v>
      </c>
      <c r="K1976">
        <v>0</v>
      </c>
      <c r="L1976">
        <v>558</v>
      </c>
      <c r="M1976">
        <v>55800</v>
      </c>
      <c r="N1976">
        <v>0</v>
      </c>
      <c r="O1976">
        <v>18</v>
      </c>
      <c r="P1976">
        <v>120008150</v>
      </c>
      <c r="Q1976">
        <v>38.629061912200001</v>
      </c>
      <c r="R1976">
        <v>2645</v>
      </c>
      <c r="S1976">
        <v>4097</v>
      </c>
      <c r="T1976">
        <v>2</v>
      </c>
      <c r="U1976">
        <v>9.1181885761500006</v>
      </c>
      <c r="V1976" t="s">
        <v>16</v>
      </c>
      <c r="W1976">
        <v>0.141989952669</v>
      </c>
    </row>
    <row r="1977" spans="1:23" x14ac:dyDescent="0.25">
      <c r="A1977">
        <v>1975</v>
      </c>
      <c r="B1977">
        <v>105617</v>
      </c>
      <c r="C1977">
        <v>111560099</v>
      </c>
      <c r="D1977" s="1">
        <v>37942</v>
      </c>
      <c r="E1977">
        <v>2</v>
      </c>
      <c r="F1977">
        <v>236551</v>
      </c>
      <c r="G1977" t="s">
        <v>48</v>
      </c>
      <c r="H1977">
        <v>3.7999999999999999E-2</v>
      </c>
      <c r="I1977">
        <v>18010211000084</v>
      </c>
      <c r="J1977">
        <v>1</v>
      </c>
      <c r="K1977">
        <v>0</v>
      </c>
      <c r="L1977">
        <v>558</v>
      </c>
      <c r="M1977">
        <v>55800</v>
      </c>
      <c r="N1977">
        <v>0</v>
      </c>
      <c r="O1977">
        <v>18</v>
      </c>
      <c r="P1977">
        <v>120008150</v>
      </c>
      <c r="Q1977">
        <v>38.629061912200001</v>
      </c>
      <c r="R1977">
        <v>2649</v>
      </c>
      <c r="S1977">
        <v>4101</v>
      </c>
      <c r="T1977">
        <v>2</v>
      </c>
      <c r="U1977">
        <v>5.55987108295</v>
      </c>
      <c r="V1977" t="s">
        <v>16</v>
      </c>
      <c r="W1977">
        <v>5.4858346396399998E-2</v>
      </c>
    </row>
    <row r="1978" spans="1:23" x14ac:dyDescent="0.25">
      <c r="A1978">
        <v>1976</v>
      </c>
      <c r="B1978">
        <v>105617</v>
      </c>
      <c r="C1978">
        <v>111560099</v>
      </c>
      <c r="D1978" s="1">
        <v>37942</v>
      </c>
      <c r="E1978">
        <v>2</v>
      </c>
      <c r="F1978">
        <v>236551</v>
      </c>
      <c r="G1978" t="s">
        <v>48</v>
      </c>
      <c r="H1978">
        <v>3.7999999999999999E-2</v>
      </c>
      <c r="I1978">
        <v>18010211000084</v>
      </c>
      <c r="J1978">
        <v>1</v>
      </c>
      <c r="K1978">
        <v>0</v>
      </c>
      <c r="L1978">
        <v>558</v>
      </c>
      <c r="M1978">
        <v>55800</v>
      </c>
      <c r="N1978">
        <v>0</v>
      </c>
      <c r="O1978">
        <v>18</v>
      </c>
      <c r="P1978">
        <v>120008150</v>
      </c>
      <c r="Q1978">
        <v>38.629061912200001</v>
      </c>
      <c r="R1978">
        <v>2668</v>
      </c>
      <c r="S1978">
        <v>4124</v>
      </c>
      <c r="T1978">
        <v>1</v>
      </c>
      <c r="U1978">
        <v>0.222394843308</v>
      </c>
      <c r="V1978" t="s">
        <v>16</v>
      </c>
      <c r="W1978">
        <v>1.8645507887999999E-2</v>
      </c>
    </row>
    <row r="1979" spans="1:23" x14ac:dyDescent="0.25">
      <c r="A1979">
        <v>1977</v>
      </c>
      <c r="B1979">
        <v>105617</v>
      </c>
      <c r="C1979">
        <v>111560099</v>
      </c>
      <c r="D1979" s="1">
        <v>37942</v>
      </c>
      <c r="E1979">
        <v>2</v>
      </c>
      <c r="F1979">
        <v>236551</v>
      </c>
      <c r="G1979" t="s">
        <v>48</v>
      </c>
      <c r="H1979">
        <v>3.7999999999999999E-2</v>
      </c>
      <c r="I1979">
        <v>18010211000084</v>
      </c>
      <c r="J1979">
        <v>1</v>
      </c>
      <c r="K1979">
        <v>0</v>
      </c>
      <c r="L1979">
        <v>558</v>
      </c>
      <c r="M1979">
        <v>55800</v>
      </c>
      <c r="N1979">
        <v>0</v>
      </c>
      <c r="O1979">
        <v>18</v>
      </c>
      <c r="P1979">
        <v>120008150</v>
      </c>
      <c r="Q1979">
        <v>38.629061912200001</v>
      </c>
      <c r="R1979">
        <v>2688</v>
      </c>
      <c r="S1979">
        <v>4146</v>
      </c>
      <c r="T1979">
        <v>2</v>
      </c>
      <c r="U1979">
        <v>1.33436905997</v>
      </c>
      <c r="V1979" t="s">
        <v>16</v>
      </c>
      <c r="W1979">
        <v>8.41506665338E-3</v>
      </c>
    </row>
    <row r="1980" spans="1:23" x14ac:dyDescent="0.25">
      <c r="A1980">
        <v>1978</v>
      </c>
      <c r="B1980">
        <v>105617</v>
      </c>
      <c r="C1980">
        <v>111560099</v>
      </c>
      <c r="D1980" s="1">
        <v>37942</v>
      </c>
      <c r="E1980">
        <v>2</v>
      </c>
      <c r="F1980">
        <v>236551</v>
      </c>
      <c r="G1980" t="s">
        <v>48</v>
      </c>
      <c r="H1980">
        <v>3.7999999999999999E-2</v>
      </c>
      <c r="I1980">
        <v>18010211000084</v>
      </c>
      <c r="J1980">
        <v>1</v>
      </c>
      <c r="K1980">
        <v>0</v>
      </c>
      <c r="L1980">
        <v>558</v>
      </c>
      <c r="M1980">
        <v>55800</v>
      </c>
      <c r="N1980">
        <v>0</v>
      </c>
      <c r="O1980">
        <v>18</v>
      </c>
      <c r="P1980">
        <v>120008150</v>
      </c>
      <c r="Q1980">
        <v>38.629061912200001</v>
      </c>
      <c r="R1980">
        <v>2714</v>
      </c>
      <c r="S1980">
        <v>4174</v>
      </c>
      <c r="T1980">
        <v>2</v>
      </c>
      <c r="U1980">
        <v>1.5567639032</v>
      </c>
      <c r="V1980" t="s">
        <v>16</v>
      </c>
      <c r="W1980">
        <v>2.2246063686E-2</v>
      </c>
    </row>
    <row r="1981" spans="1:23" x14ac:dyDescent="0.25">
      <c r="A1981">
        <v>1979</v>
      </c>
      <c r="B1981">
        <v>105617</v>
      </c>
      <c r="C1981">
        <v>111560099</v>
      </c>
      <c r="D1981" s="1">
        <v>37942</v>
      </c>
      <c r="E1981">
        <v>2</v>
      </c>
      <c r="F1981">
        <v>236551</v>
      </c>
      <c r="G1981" t="s">
        <v>48</v>
      </c>
      <c r="H1981">
        <v>3.7999999999999999E-2</v>
      </c>
      <c r="I1981">
        <v>18010211000084</v>
      </c>
      <c r="J1981">
        <v>1</v>
      </c>
      <c r="K1981">
        <v>0</v>
      </c>
      <c r="L1981">
        <v>558</v>
      </c>
      <c r="M1981">
        <v>55800</v>
      </c>
      <c r="N1981">
        <v>0</v>
      </c>
      <c r="O1981">
        <v>18</v>
      </c>
      <c r="P1981">
        <v>120008150</v>
      </c>
      <c r="Q1981">
        <v>38.629061912200001</v>
      </c>
      <c r="R1981">
        <v>2722</v>
      </c>
      <c r="S1981">
        <v>4182</v>
      </c>
      <c r="T1981">
        <v>1</v>
      </c>
      <c r="U1981">
        <v>0.44478968661000001</v>
      </c>
      <c r="V1981" t="s">
        <v>16</v>
      </c>
      <c r="W1981">
        <v>1.9628122260099998E-2</v>
      </c>
    </row>
    <row r="1982" spans="1:23" x14ac:dyDescent="0.25">
      <c r="A1982">
        <v>1980</v>
      </c>
      <c r="B1982">
        <v>105617</v>
      </c>
      <c r="C1982">
        <v>111560099</v>
      </c>
      <c r="D1982" s="1">
        <v>37942</v>
      </c>
      <c r="E1982">
        <v>2</v>
      </c>
      <c r="F1982">
        <v>236551</v>
      </c>
      <c r="G1982" t="s">
        <v>48</v>
      </c>
      <c r="H1982">
        <v>3.7999999999999999E-2</v>
      </c>
      <c r="I1982">
        <v>18010211000084</v>
      </c>
      <c r="J1982">
        <v>1</v>
      </c>
      <c r="K1982">
        <v>0</v>
      </c>
      <c r="L1982">
        <v>558</v>
      </c>
      <c r="M1982">
        <v>55800</v>
      </c>
      <c r="N1982">
        <v>0</v>
      </c>
      <c r="O1982">
        <v>18</v>
      </c>
      <c r="P1982">
        <v>120008150</v>
      </c>
      <c r="Q1982">
        <v>38.629061912200001</v>
      </c>
      <c r="R1982">
        <v>2741</v>
      </c>
      <c r="S1982">
        <v>4205</v>
      </c>
      <c r="T1982">
        <v>2</v>
      </c>
      <c r="U1982">
        <v>2.2239484332099999</v>
      </c>
      <c r="V1982" t="s">
        <v>16</v>
      </c>
      <c r="W1982">
        <v>6.6872075561699995E-2</v>
      </c>
    </row>
    <row r="1983" spans="1:23" x14ac:dyDescent="0.25">
      <c r="A1983">
        <v>1981</v>
      </c>
      <c r="B1983">
        <v>105617</v>
      </c>
      <c r="C1983">
        <v>111560099</v>
      </c>
      <c r="D1983" s="1">
        <v>37942</v>
      </c>
      <c r="E1983">
        <v>2</v>
      </c>
      <c r="F1983">
        <v>236551</v>
      </c>
      <c r="G1983" t="s">
        <v>48</v>
      </c>
      <c r="H1983">
        <v>3.7999999999999999E-2</v>
      </c>
      <c r="I1983">
        <v>18010211000084</v>
      </c>
      <c r="J1983">
        <v>1</v>
      </c>
      <c r="K1983">
        <v>0</v>
      </c>
      <c r="L1983">
        <v>558</v>
      </c>
      <c r="M1983">
        <v>55800</v>
      </c>
      <c r="N1983">
        <v>0</v>
      </c>
      <c r="O1983">
        <v>18</v>
      </c>
      <c r="P1983">
        <v>120008150</v>
      </c>
      <c r="Q1983">
        <v>38.629061912200001</v>
      </c>
      <c r="R1983">
        <v>2761</v>
      </c>
      <c r="S1983">
        <v>4230</v>
      </c>
      <c r="T1983">
        <v>2</v>
      </c>
      <c r="U1983">
        <v>0.222394843309</v>
      </c>
      <c r="V1983" t="s">
        <v>16</v>
      </c>
      <c r="W1983">
        <v>1.8768032039100001E-2</v>
      </c>
    </row>
    <row r="1984" spans="1:23" x14ac:dyDescent="0.25">
      <c r="A1984">
        <v>1982</v>
      </c>
      <c r="B1984">
        <v>105617</v>
      </c>
      <c r="C1984">
        <v>111560099</v>
      </c>
      <c r="D1984" s="1">
        <v>37942</v>
      </c>
      <c r="E1984">
        <v>2</v>
      </c>
      <c r="F1984">
        <v>236551</v>
      </c>
      <c r="G1984" t="s">
        <v>48</v>
      </c>
      <c r="H1984">
        <v>3.7999999999999999E-2</v>
      </c>
      <c r="I1984">
        <v>18010211000084</v>
      </c>
      <c r="J1984">
        <v>1</v>
      </c>
      <c r="K1984">
        <v>0</v>
      </c>
      <c r="L1984">
        <v>558</v>
      </c>
      <c r="M1984">
        <v>55800</v>
      </c>
      <c r="N1984">
        <v>0</v>
      </c>
      <c r="O1984">
        <v>18</v>
      </c>
      <c r="P1984">
        <v>120008150</v>
      </c>
      <c r="Q1984">
        <v>38.629061912200001</v>
      </c>
      <c r="R1984">
        <v>2768</v>
      </c>
      <c r="S1984">
        <v>4237</v>
      </c>
      <c r="T1984">
        <v>1</v>
      </c>
      <c r="U1984">
        <v>0.22239484332500001</v>
      </c>
      <c r="V1984" t="s">
        <v>16</v>
      </c>
      <c r="W1984">
        <v>8.1930888607899995E-3</v>
      </c>
    </row>
    <row r="1985" spans="1:23" x14ac:dyDescent="0.25">
      <c r="A1985">
        <v>1983</v>
      </c>
      <c r="B1985">
        <v>105617</v>
      </c>
      <c r="C1985">
        <v>111560099</v>
      </c>
      <c r="D1985" s="1">
        <v>37942</v>
      </c>
      <c r="E1985">
        <v>2</v>
      </c>
      <c r="F1985">
        <v>236551</v>
      </c>
      <c r="G1985" t="s">
        <v>48</v>
      </c>
      <c r="H1985">
        <v>3.7999999999999999E-2</v>
      </c>
      <c r="I1985">
        <v>18010211000084</v>
      </c>
      <c r="J1985">
        <v>1</v>
      </c>
      <c r="K1985">
        <v>0</v>
      </c>
      <c r="L1985">
        <v>558</v>
      </c>
      <c r="M1985">
        <v>55800</v>
      </c>
      <c r="N1985">
        <v>0</v>
      </c>
      <c r="O1985">
        <v>18</v>
      </c>
      <c r="P1985">
        <v>120008150</v>
      </c>
      <c r="Q1985">
        <v>38.629061912200001</v>
      </c>
      <c r="R1985">
        <v>2790</v>
      </c>
      <c r="S1985">
        <v>4264</v>
      </c>
      <c r="T1985">
        <v>1</v>
      </c>
      <c r="U1985">
        <v>1.7791587465800001</v>
      </c>
      <c r="V1985" t="s">
        <v>16</v>
      </c>
      <c r="W1985">
        <v>2.0210144588900001E-2</v>
      </c>
    </row>
    <row r="1986" spans="1:23" x14ac:dyDescent="0.25">
      <c r="A1986">
        <v>1984</v>
      </c>
      <c r="B1986">
        <v>105617</v>
      </c>
      <c r="C1986">
        <v>111560099</v>
      </c>
      <c r="D1986" s="1">
        <v>37942</v>
      </c>
      <c r="E1986">
        <v>2</v>
      </c>
      <c r="F1986">
        <v>236551</v>
      </c>
      <c r="G1986" t="s">
        <v>48</v>
      </c>
      <c r="H1986">
        <v>3.7999999999999999E-2</v>
      </c>
      <c r="I1986">
        <v>18010211000084</v>
      </c>
      <c r="J1986">
        <v>1</v>
      </c>
      <c r="K1986">
        <v>0</v>
      </c>
      <c r="L1986">
        <v>558</v>
      </c>
      <c r="M1986">
        <v>55800</v>
      </c>
      <c r="N1986">
        <v>0</v>
      </c>
      <c r="O1986">
        <v>18</v>
      </c>
      <c r="P1986">
        <v>120008150</v>
      </c>
      <c r="Q1986">
        <v>38.629061912200001</v>
      </c>
      <c r="R1986">
        <v>2798</v>
      </c>
      <c r="S1986">
        <v>4272</v>
      </c>
      <c r="T1986">
        <v>1</v>
      </c>
      <c r="U1986">
        <v>1.7791587466200001</v>
      </c>
      <c r="V1986" t="s">
        <v>16</v>
      </c>
      <c r="W1986">
        <v>8.8422526479700007E-3</v>
      </c>
    </row>
    <row r="1987" spans="1:23" x14ac:dyDescent="0.25">
      <c r="A1987">
        <v>1985</v>
      </c>
      <c r="B1987">
        <v>105617</v>
      </c>
      <c r="C1987">
        <v>111560099</v>
      </c>
      <c r="D1987" s="1">
        <v>37942</v>
      </c>
      <c r="E1987">
        <v>2</v>
      </c>
      <c r="F1987">
        <v>236551</v>
      </c>
      <c r="G1987" t="s">
        <v>48</v>
      </c>
      <c r="H1987">
        <v>3.7999999999999999E-2</v>
      </c>
      <c r="I1987">
        <v>18010211000084</v>
      </c>
      <c r="J1987">
        <v>1</v>
      </c>
      <c r="K1987">
        <v>0</v>
      </c>
      <c r="L1987">
        <v>558</v>
      </c>
      <c r="M1987">
        <v>55800</v>
      </c>
      <c r="N1987">
        <v>0</v>
      </c>
      <c r="O1987">
        <v>18</v>
      </c>
      <c r="P1987">
        <v>120008150</v>
      </c>
      <c r="Q1987">
        <v>38.629061912200001</v>
      </c>
      <c r="R1987">
        <v>2828</v>
      </c>
      <c r="S1987">
        <v>4302</v>
      </c>
      <c r="T1987">
        <v>2</v>
      </c>
      <c r="U1987">
        <v>1.11197421661</v>
      </c>
      <c r="V1987" t="s">
        <v>16</v>
      </c>
      <c r="W1987">
        <v>1.9628122261999999E-2</v>
      </c>
    </row>
    <row r="1988" spans="1:23" x14ac:dyDescent="0.25">
      <c r="A1988">
        <v>1986</v>
      </c>
      <c r="B1988">
        <v>105617</v>
      </c>
      <c r="C1988">
        <v>111560099</v>
      </c>
      <c r="D1988" s="1">
        <v>37942</v>
      </c>
      <c r="E1988">
        <v>2</v>
      </c>
      <c r="F1988">
        <v>236551</v>
      </c>
      <c r="G1988" t="s">
        <v>48</v>
      </c>
      <c r="H1988">
        <v>3.7999999999999999E-2</v>
      </c>
      <c r="I1988">
        <v>18010211000084</v>
      </c>
      <c r="J1988">
        <v>1</v>
      </c>
      <c r="K1988">
        <v>0</v>
      </c>
      <c r="L1988">
        <v>558</v>
      </c>
      <c r="M1988">
        <v>55800</v>
      </c>
      <c r="N1988">
        <v>0</v>
      </c>
      <c r="O1988">
        <v>18</v>
      </c>
      <c r="P1988">
        <v>120008150</v>
      </c>
      <c r="Q1988">
        <v>38.629061912200001</v>
      </c>
      <c r="R1988">
        <v>2874</v>
      </c>
      <c r="S1988">
        <v>4356</v>
      </c>
      <c r="T1988">
        <v>2</v>
      </c>
      <c r="U1988">
        <v>0.22239484333199999</v>
      </c>
      <c r="V1988" t="s">
        <v>16</v>
      </c>
      <c r="W1988">
        <v>2.1064958429899999E-2</v>
      </c>
    </row>
    <row r="1989" spans="1:23" x14ac:dyDescent="0.25">
      <c r="A1989">
        <v>1987</v>
      </c>
      <c r="B1989">
        <v>105617</v>
      </c>
      <c r="C1989">
        <v>111560099</v>
      </c>
      <c r="D1989" s="1">
        <v>37942</v>
      </c>
      <c r="E1989">
        <v>2</v>
      </c>
      <c r="F1989">
        <v>236551</v>
      </c>
      <c r="G1989" t="s">
        <v>48</v>
      </c>
      <c r="H1989">
        <v>3.7999999999999999E-2</v>
      </c>
      <c r="I1989">
        <v>18010211000084</v>
      </c>
      <c r="J1989">
        <v>1</v>
      </c>
      <c r="K1989">
        <v>0</v>
      </c>
      <c r="L1989">
        <v>558</v>
      </c>
      <c r="M1989">
        <v>55800</v>
      </c>
      <c r="N1989">
        <v>0</v>
      </c>
      <c r="O1989">
        <v>18</v>
      </c>
      <c r="P1989">
        <v>120008150</v>
      </c>
      <c r="Q1989">
        <v>38.629061912200001</v>
      </c>
      <c r="R1989">
        <v>2890</v>
      </c>
      <c r="S1989">
        <v>4374</v>
      </c>
      <c r="T1989">
        <v>1</v>
      </c>
      <c r="U1989">
        <v>0.44478968662200002</v>
      </c>
      <c r="V1989" t="s">
        <v>16</v>
      </c>
      <c r="W1989">
        <v>2.1102882960199999E-2</v>
      </c>
    </row>
    <row r="1990" spans="1:23" x14ac:dyDescent="0.25">
      <c r="A1990">
        <v>1988</v>
      </c>
      <c r="B1990">
        <v>105617</v>
      </c>
      <c r="C1990">
        <v>111560099</v>
      </c>
      <c r="D1990" s="1">
        <v>37942</v>
      </c>
      <c r="E1990">
        <v>2</v>
      </c>
      <c r="F1990">
        <v>236551</v>
      </c>
      <c r="G1990" t="s">
        <v>48</v>
      </c>
      <c r="H1990">
        <v>3.7999999999999999E-2</v>
      </c>
      <c r="I1990">
        <v>18010211000084</v>
      </c>
      <c r="J1990">
        <v>1</v>
      </c>
      <c r="K1990">
        <v>0</v>
      </c>
      <c r="L1990">
        <v>558</v>
      </c>
      <c r="M1990">
        <v>55800</v>
      </c>
      <c r="N1990">
        <v>0</v>
      </c>
      <c r="O1990">
        <v>18</v>
      </c>
      <c r="P1990">
        <v>120008150</v>
      </c>
      <c r="Q1990">
        <v>38.629061912200001</v>
      </c>
      <c r="R1990">
        <v>2893</v>
      </c>
      <c r="S1990">
        <v>4377</v>
      </c>
      <c r="T1990">
        <v>2</v>
      </c>
      <c r="U1990">
        <v>1.11197421662</v>
      </c>
      <c r="V1990" t="s">
        <v>16</v>
      </c>
      <c r="W1990">
        <v>5.5902944162300003E-2</v>
      </c>
    </row>
    <row r="1991" spans="1:23" x14ac:dyDescent="0.25">
      <c r="A1991">
        <v>1989</v>
      </c>
      <c r="B1991">
        <v>105617</v>
      </c>
      <c r="C1991">
        <v>111560099</v>
      </c>
      <c r="D1991" s="1">
        <v>37942</v>
      </c>
      <c r="E1991">
        <v>2</v>
      </c>
      <c r="F1991">
        <v>236551</v>
      </c>
      <c r="G1991" t="s">
        <v>48</v>
      </c>
      <c r="H1991">
        <v>3.7999999999999999E-2</v>
      </c>
      <c r="I1991">
        <v>18010211000084</v>
      </c>
      <c r="J1991">
        <v>1</v>
      </c>
      <c r="K1991">
        <v>0</v>
      </c>
      <c r="L1991">
        <v>558</v>
      </c>
      <c r="M1991">
        <v>55800</v>
      </c>
      <c r="N1991">
        <v>0</v>
      </c>
      <c r="O1991">
        <v>18</v>
      </c>
      <c r="P1991">
        <v>120008150</v>
      </c>
      <c r="Q1991">
        <v>38.629061912200001</v>
      </c>
      <c r="R1991">
        <v>2896</v>
      </c>
      <c r="S1991">
        <v>4380</v>
      </c>
      <c r="T1991">
        <v>2</v>
      </c>
      <c r="U1991">
        <v>16.6796132489999</v>
      </c>
      <c r="V1991" t="s">
        <v>16</v>
      </c>
      <c r="W1991">
        <v>6.5985029366499998E-2</v>
      </c>
    </row>
    <row r="1992" spans="1:23" x14ac:dyDescent="0.25">
      <c r="A1992">
        <v>1990</v>
      </c>
      <c r="B1992">
        <v>105617</v>
      </c>
      <c r="C1992">
        <v>111560099</v>
      </c>
      <c r="D1992" s="1">
        <v>37942</v>
      </c>
      <c r="E1992">
        <v>2</v>
      </c>
      <c r="F1992">
        <v>236551</v>
      </c>
      <c r="G1992" t="s">
        <v>48</v>
      </c>
      <c r="H1992">
        <v>3.7999999999999999E-2</v>
      </c>
      <c r="I1992">
        <v>18010211000084</v>
      </c>
      <c r="J1992">
        <v>1</v>
      </c>
      <c r="K1992">
        <v>0</v>
      </c>
      <c r="L1992">
        <v>558</v>
      </c>
      <c r="M1992">
        <v>55800</v>
      </c>
      <c r="N1992">
        <v>0</v>
      </c>
      <c r="O1992">
        <v>18</v>
      </c>
      <c r="P1992">
        <v>120008150</v>
      </c>
      <c r="Q1992">
        <v>38.629061912200001</v>
      </c>
      <c r="R1992">
        <v>2913</v>
      </c>
      <c r="S1992">
        <v>4399</v>
      </c>
      <c r="T1992">
        <v>2</v>
      </c>
      <c r="U1992">
        <v>0.444789686633</v>
      </c>
      <c r="V1992" t="s">
        <v>16</v>
      </c>
      <c r="W1992">
        <v>2.3437267259499999E-2</v>
      </c>
    </row>
    <row r="1993" spans="1:23" x14ac:dyDescent="0.25">
      <c r="A1993">
        <v>1991</v>
      </c>
      <c r="B1993">
        <v>105617</v>
      </c>
      <c r="C1993">
        <v>111560099</v>
      </c>
      <c r="D1993" s="1">
        <v>37942</v>
      </c>
      <c r="E1993">
        <v>2</v>
      </c>
      <c r="F1993">
        <v>236551</v>
      </c>
      <c r="G1993" t="s">
        <v>48</v>
      </c>
      <c r="H1993">
        <v>3.7999999999999999E-2</v>
      </c>
      <c r="I1993">
        <v>18010211000084</v>
      </c>
      <c r="J1993">
        <v>1</v>
      </c>
      <c r="K1993">
        <v>0</v>
      </c>
      <c r="L1993">
        <v>558</v>
      </c>
      <c r="M1993">
        <v>55800</v>
      </c>
      <c r="N1993">
        <v>0</v>
      </c>
      <c r="O1993">
        <v>18</v>
      </c>
      <c r="P1993">
        <v>120008150</v>
      </c>
      <c r="Q1993">
        <v>38.629061912200001</v>
      </c>
      <c r="R1993">
        <v>2923</v>
      </c>
      <c r="S1993">
        <v>4409</v>
      </c>
      <c r="T1993">
        <v>1</v>
      </c>
      <c r="U1993">
        <v>1.11197421658</v>
      </c>
      <c r="V1993" t="s">
        <v>16</v>
      </c>
      <c r="W1993">
        <v>7.5360669942700007E-2</v>
      </c>
    </row>
    <row r="1994" spans="1:23" x14ac:dyDescent="0.25">
      <c r="A1994">
        <v>1992</v>
      </c>
      <c r="B1994">
        <v>105617</v>
      </c>
      <c r="C1994">
        <v>111560099</v>
      </c>
      <c r="D1994" s="1">
        <v>37942</v>
      </c>
      <c r="E1994">
        <v>2</v>
      </c>
      <c r="F1994">
        <v>236551</v>
      </c>
      <c r="G1994" t="s">
        <v>48</v>
      </c>
      <c r="H1994">
        <v>3.7999999999999999E-2</v>
      </c>
      <c r="I1994">
        <v>18010211000084</v>
      </c>
      <c r="J1994">
        <v>1</v>
      </c>
      <c r="K1994">
        <v>0</v>
      </c>
      <c r="L1994">
        <v>558</v>
      </c>
      <c r="M1994">
        <v>55800</v>
      </c>
      <c r="N1994">
        <v>0</v>
      </c>
      <c r="O1994">
        <v>18</v>
      </c>
      <c r="P1994">
        <v>120008150</v>
      </c>
      <c r="Q1994">
        <v>38.629061912200001</v>
      </c>
      <c r="R1994">
        <v>2940</v>
      </c>
      <c r="S1994">
        <v>4428</v>
      </c>
      <c r="T1994">
        <v>1</v>
      </c>
      <c r="U1994">
        <v>0.22239484331500001</v>
      </c>
      <c r="V1994" t="s">
        <v>16</v>
      </c>
      <c r="W1994">
        <v>2.3437267260800001E-2</v>
      </c>
    </row>
    <row r="1995" spans="1:23" x14ac:dyDescent="0.25">
      <c r="A1995">
        <v>1993</v>
      </c>
      <c r="B1995">
        <v>105617</v>
      </c>
      <c r="C1995">
        <v>111560099</v>
      </c>
      <c r="D1995" s="1">
        <v>37942</v>
      </c>
      <c r="E1995">
        <v>2</v>
      </c>
      <c r="F1995">
        <v>236551</v>
      </c>
      <c r="G1995" t="s">
        <v>48</v>
      </c>
      <c r="H1995">
        <v>3.7999999999999999E-2</v>
      </c>
      <c r="I1995">
        <v>18010211000084</v>
      </c>
      <c r="J1995">
        <v>1</v>
      </c>
      <c r="K1995">
        <v>0</v>
      </c>
      <c r="L1995">
        <v>558</v>
      </c>
      <c r="M1995">
        <v>55800</v>
      </c>
      <c r="N1995">
        <v>0</v>
      </c>
      <c r="O1995">
        <v>18</v>
      </c>
      <c r="P1995">
        <v>120008150</v>
      </c>
      <c r="Q1995">
        <v>38.629061912200001</v>
      </c>
      <c r="R1995">
        <v>2948</v>
      </c>
      <c r="S1995">
        <v>4436</v>
      </c>
      <c r="T1995">
        <v>2</v>
      </c>
      <c r="U1995">
        <v>2.4463432765199999</v>
      </c>
      <c r="V1995" t="s">
        <v>16</v>
      </c>
      <c r="W1995">
        <v>3.7630484905000002E-3</v>
      </c>
    </row>
    <row r="1996" spans="1:23" x14ac:dyDescent="0.25">
      <c r="A1996">
        <v>1994</v>
      </c>
      <c r="B1996">
        <v>105617</v>
      </c>
      <c r="C1996">
        <v>111560099</v>
      </c>
      <c r="D1996" s="1">
        <v>37942</v>
      </c>
      <c r="E1996">
        <v>2</v>
      </c>
      <c r="F1996">
        <v>236551</v>
      </c>
      <c r="G1996" t="s">
        <v>48</v>
      </c>
      <c r="H1996">
        <v>3.7999999999999999E-2</v>
      </c>
      <c r="I1996">
        <v>18010211000084</v>
      </c>
      <c r="J1996">
        <v>1</v>
      </c>
      <c r="K1996">
        <v>0</v>
      </c>
      <c r="L1996">
        <v>558</v>
      </c>
      <c r="M1996">
        <v>55800</v>
      </c>
      <c r="N1996">
        <v>0</v>
      </c>
      <c r="O1996">
        <v>18</v>
      </c>
      <c r="P1996">
        <v>120008150</v>
      </c>
      <c r="Q1996">
        <v>38.629061912200001</v>
      </c>
      <c r="R1996">
        <v>3002</v>
      </c>
      <c r="S1996">
        <v>4500</v>
      </c>
      <c r="T1996">
        <v>1</v>
      </c>
      <c r="U1996">
        <v>0.22239484331100001</v>
      </c>
      <c r="V1996" t="s">
        <v>16</v>
      </c>
      <c r="W1996">
        <v>2.0782749655200001E-3</v>
      </c>
    </row>
    <row r="1997" spans="1:23" x14ac:dyDescent="0.25">
      <c r="A1997">
        <v>1995</v>
      </c>
      <c r="B1997">
        <v>105617</v>
      </c>
      <c r="C1997">
        <v>111560099</v>
      </c>
      <c r="D1997" s="1">
        <v>37942</v>
      </c>
      <c r="E1997">
        <v>2</v>
      </c>
      <c r="F1997">
        <v>236551</v>
      </c>
      <c r="G1997" t="s">
        <v>48</v>
      </c>
      <c r="H1997">
        <v>3.7999999999999999E-2</v>
      </c>
      <c r="I1997">
        <v>18010211000084</v>
      </c>
      <c r="J1997">
        <v>1</v>
      </c>
      <c r="K1997">
        <v>0</v>
      </c>
      <c r="L1997">
        <v>558</v>
      </c>
      <c r="M1997">
        <v>55800</v>
      </c>
      <c r="N1997">
        <v>0</v>
      </c>
      <c r="O1997">
        <v>18</v>
      </c>
      <c r="P1997">
        <v>120008150</v>
      </c>
      <c r="Q1997">
        <v>38.629061912200001</v>
      </c>
      <c r="R1997">
        <v>3023</v>
      </c>
      <c r="S1997">
        <v>4524</v>
      </c>
      <c r="T1997">
        <v>2</v>
      </c>
      <c r="U1997">
        <v>2.0015535898899999</v>
      </c>
      <c r="V1997" t="s">
        <v>16</v>
      </c>
      <c r="W1997">
        <v>7.7402697070200005E-2</v>
      </c>
    </row>
    <row r="1998" spans="1:23" x14ac:dyDescent="0.25">
      <c r="A1998">
        <v>1996</v>
      </c>
      <c r="B1998">
        <v>105617</v>
      </c>
      <c r="C1998">
        <v>111560099</v>
      </c>
      <c r="D1998" s="1">
        <v>37942</v>
      </c>
      <c r="E1998">
        <v>2</v>
      </c>
      <c r="F1998">
        <v>236551</v>
      </c>
      <c r="G1998" t="s">
        <v>48</v>
      </c>
      <c r="H1998">
        <v>3.7999999999999999E-2</v>
      </c>
      <c r="I1998">
        <v>18010211000084</v>
      </c>
      <c r="J1998">
        <v>1</v>
      </c>
      <c r="K1998">
        <v>0</v>
      </c>
      <c r="L1998">
        <v>558</v>
      </c>
      <c r="M1998">
        <v>55800</v>
      </c>
      <c r="N1998">
        <v>0</v>
      </c>
      <c r="O1998">
        <v>18</v>
      </c>
      <c r="P1998">
        <v>120008150</v>
      </c>
      <c r="Q1998">
        <v>38.629061912200001</v>
      </c>
      <c r="R1998">
        <v>3043</v>
      </c>
      <c r="S1998">
        <v>4544</v>
      </c>
      <c r="T1998">
        <v>1</v>
      </c>
      <c r="U1998">
        <v>0.22239484332500001</v>
      </c>
      <c r="V1998" t="s">
        <v>16</v>
      </c>
      <c r="W1998">
        <v>1.8682783760300001E-2</v>
      </c>
    </row>
    <row r="1999" spans="1:23" x14ac:dyDescent="0.25">
      <c r="A1999">
        <v>1997</v>
      </c>
      <c r="B1999">
        <v>105617</v>
      </c>
      <c r="C1999">
        <v>111560099</v>
      </c>
      <c r="D1999" s="1">
        <v>37942</v>
      </c>
      <c r="E1999">
        <v>2</v>
      </c>
      <c r="F1999">
        <v>236551</v>
      </c>
      <c r="G1999" t="s">
        <v>48</v>
      </c>
      <c r="H1999">
        <v>3.7999999999999999E-2</v>
      </c>
      <c r="I1999">
        <v>18010211000084</v>
      </c>
      <c r="J1999">
        <v>1</v>
      </c>
      <c r="K1999">
        <v>0</v>
      </c>
      <c r="L1999">
        <v>558</v>
      </c>
      <c r="M1999">
        <v>55800</v>
      </c>
      <c r="N1999">
        <v>0</v>
      </c>
      <c r="O1999">
        <v>18</v>
      </c>
      <c r="P1999">
        <v>120008150</v>
      </c>
      <c r="Q1999">
        <v>38.629061912200001</v>
      </c>
      <c r="R1999">
        <v>3093</v>
      </c>
      <c r="S1999">
        <v>4604</v>
      </c>
      <c r="T1999">
        <v>1</v>
      </c>
      <c r="U1999">
        <v>1.1119742166</v>
      </c>
      <c r="V1999" t="s">
        <v>16</v>
      </c>
      <c r="W1999">
        <v>4.47898314856E-2</v>
      </c>
    </row>
    <row r="2000" spans="1:23" x14ac:dyDescent="0.25">
      <c r="A2000">
        <v>1998</v>
      </c>
      <c r="B2000">
        <v>105617</v>
      </c>
      <c r="C2000">
        <v>111560099</v>
      </c>
      <c r="D2000" s="1">
        <v>37942</v>
      </c>
      <c r="E2000">
        <v>2</v>
      </c>
      <c r="F2000">
        <v>236551</v>
      </c>
      <c r="G2000" t="s">
        <v>48</v>
      </c>
      <c r="H2000">
        <v>3.7999999999999999E-2</v>
      </c>
      <c r="I2000">
        <v>18010211000084</v>
      </c>
      <c r="J2000">
        <v>1</v>
      </c>
      <c r="K2000">
        <v>0</v>
      </c>
      <c r="L2000">
        <v>558</v>
      </c>
      <c r="M2000">
        <v>55800</v>
      </c>
      <c r="N2000">
        <v>0</v>
      </c>
      <c r="O2000">
        <v>18</v>
      </c>
      <c r="P2000">
        <v>120008150</v>
      </c>
      <c r="Q2000">
        <v>38.629061912200001</v>
      </c>
      <c r="R2000">
        <v>3094</v>
      </c>
      <c r="S2000">
        <v>4605</v>
      </c>
      <c r="T2000">
        <v>2</v>
      </c>
      <c r="U2000">
        <v>0.66718452992199995</v>
      </c>
      <c r="V2000" t="s">
        <v>16</v>
      </c>
      <c r="W2000">
        <v>2.2329341175599999E-2</v>
      </c>
    </row>
    <row r="2001" spans="1:23" x14ac:dyDescent="0.25">
      <c r="A2001">
        <v>1999</v>
      </c>
      <c r="B2001">
        <v>105617</v>
      </c>
      <c r="C2001">
        <v>111560099</v>
      </c>
      <c r="D2001" s="1">
        <v>37942</v>
      </c>
      <c r="E2001">
        <v>2</v>
      </c>
      <c r="F2001">
        <v>236551</v>
      </c>
      <c r="G2001" t="s">
        <v>48</v>
      </c>
      <c r="H2001">
        <v>3.7999999999999999E-2</v>
      </c>
      <c r="I2001">
        <v>18010211000084</v>
      </c>
      <c r="J2001">
        <v>1</v>
      </c>
      <c r="K2001">
        <v>0</v>
      </c>
      <c r="L2001">
        <v>558</v>
      </c>
      <c r="M2001">
        <v>55800</v>
      </c>
      <c r="N2001">
        <v>0</v>
      </c>
      <c r="O2001">
        <v>18</v>
      </c>
      <c r="P2001">
        <v>120008150</v>
      </c>
      <c r="Q2001">
        <v>38.629061912200001</v>
      </c>
      <c r="R2001">
        <v>3112</v>
      </c>
      <c r="S2001">
        <v>4627</v>
      </c>
      <c r="T2001">
        <v>2</v>
      </c>
      <c r="U2001">
        <v>0.44478968666300001</v>
      </c>
      <c r="V2001" t="s">
        <v>16</v>
      </c>
      <c r="W2001">
        <v>2.8399661250599999E-2</v>
      </c>
    </row>
    <row r="2002" spans="1:23" x14ac:dyDescent="0.25">
      <c r="A2002">
        <v>2000</v>
      </c>
      <c r="B2002">
        <v>105617</v>
      </c>
      <c r="C2002">
        <v>111560099</v>
      </c>
      <c r="D2002" s="1">
        <v>37942</v>
      </c>
      <c r="E2002">
        <v>2</v>
      </c>
      <c r="F2002">
        <v>236551</v>
      </c>
      <c r="G2002" t="s">
        <v>48</v>
      </c>
      <c r="H2002">
        <v>3.7999999999999999E-2</v>
      </c>
      <c r="I2002">
        <v>18010211000084</v>
      </c>
      <c r="J2002">
        <v>1</v>
      </c>
      <c r="K2002">
        <v>0</v>
      </c>
      <c r="L2002">
        <v>558</v>
      </c>
      <c r="M2002">
        <v>55800</v>
      </c>
      <c r="N2002">
        <v>0</v>
      </c>
      <c r="O2002">
        <v>18</v>
      </c>
      <c r="P2002">
        <v>120008150</v>
      </c>
      <c r="Q2002">
        <v>38.629061912200001</v>
      </c>
      <c r="R2002">
        <v>3115</v>
      </c>
      <c r="S2002">
        <v>4630</v>
      </c>
      <c r="T2002">
        <v>1</v>
      </c>
      <c r="U2002">
        <v>0.22239484333199999</v>
      </c>
      <c r="V2002" t="s">
        <v>16</v>
      </c>
      <c r="W2002">
        <v>1.9647775692000002E-2</v>
      </c>
    </row>
    <row r="2003" spans="1:23" x14ac:dyDescent="0.25">
      <c r="A2003">
        <v>2001</v>
      </c>
      <c r="B2003">
        <v>105617</v>
      </c>
      <c r="C2003">
        <v>111560099</v>
      </c>
      <c r="D2003" s="1">
        <v>37942</v>
      </c>
      <c r="E2003">
        <v>2</v>
      </c>
      <c r="F2003">
        <v>236551</v>
      </c>
      <c r="G2003" t="s">
        <v>48</v>
      </c>
      <c r="H2003">
        <v>3.7999999999999999E-2</v>
      </c>
      <c r="I2003">
        <v>18010211000084</v>
      </c>
      <c r="J2003">
        <v>1</v>
      </c>
      <c r="K2003">
        <v>0</v>
      </c>
      <c r="L2003">
        <v>558</v>
      </c>
      <c r="M2003">
        <v>55800</v>
      </c>
      <c r="N2003">
        <v>0</v>
      </c>
      <c r="O2003">
        <v>18</v>
      </c>
      <c r="P2003">
        <v>120008150</v>
      </c>
      <c r="Q2003">
        <v>38.629061912200001</v>
      </c>
      <c r="R2003">
        <v>3149</v>
      </c>
      <c r="S2003">
        <v>4666</v>
      </c>
      <c r="T2003">
        <v>2</v>
      </c>
      <c r="U2003">
        <v>0.44478968665599999</v>
      </c>
      <c r="V2003" t="s">
        <v>16</v>
      </c>
      <c r="W2003">
        <v>3.8148611817699997E-2</v>
      </c>
    </row>
    <row r="2004" spans="1:23" x14ac:dyDescent="0.25">
      <c r="A2004">
        <v>2002</v>
      </c>
      <c r="B2004">
        <v>105617</v>
      </c>
      <c r="C2004">
        <v>111560099</v>
      </c>
      <c r="D2004" s="1">
        <v>37942</v>
      </c>
      <c r="E2004">
        <v>2</v>
      </c>
      <c r="F2004">
        <v>236551</v>
      </c>
      <c r="G2004" t="s">
        <v>48</v>
      </c>
      <c r="H2004">
        <v>3.7999999999999999E-2</v>
      </c>
      <c r="I2004">
        <v>18010211000084</v>
      </c>
      <c r="J2004">
        <v>1</v>
      </c>
      <c r="K2004">
        <v>0</v>
      </c>
      <c r="L2004">
        <v>558</v>
      </c>
      <c r="M2004">
        <v>55800</v>
      </c>
      <c r="N2004">
        <v>0</v>
      </c>
      <c r="O2004">
        <v>18</v>
      </c>
      <c r="P2004">
        <v>120008150</v>
      </c>
      <c r="Q2004">
        <v>38.629061912200001</v>
      </c>
      <c r="R2004">
        <v>3207</v>
      </c>
      <c r="S2004">
        <v>4748</v>
      </c>
      <c r="T2004">
        <v>2</v>
      </c>
      <c r="U2004">
        <v>12.8989009126</v>
      </c>
      <c r="V2004" t="s">
        <v>16</v>
      </c>
      <c r="W2004">
        <v>6.7688401194400005E-2</v>
      </c>
    </row>
    <row r="2005" spans="1:23" x14ac:dyDescent="0.25">
      <c r="A2005">
        <v>2003</v>
      </c>
      <c r="B2005">
        <v>105617</v>
      </c>
      <c r="C2005">
        <v>111560099</v>
      </c>
      <c r="D2005" s="1">
        <v>37942</v>
      </c>
      <c r="E2005">
        <v>2</v>
      </c>
      <c r="F2005">
        <v>236551</v>
      </c>
      <c r="G2005" t="s">
        <v>48</v>
      </c>
      <c r="H2005">
        <v>3.7999999999999999E-2</v>
      </c>
      <c r="I2005">
        <v>18010211000084</v>
      </c>
      <c r="J2005">
        <v>1</v>
      </c>
      <c r="K2005">
        <v>0</v>
      </c>
      <c r="L2005">
        <v>558</v>
      </c>
      <c r="M2005">
        <v>55800</v>
      </c>
      <c r="N2005">
        <v>0</v>
      </c>
      <c r="O2005">
        <v>18</v>
      </c>
      <c r="P2005">
        <v>120008150</v>
      </c>
      <c r="Q2005">
        <v>38.629061912200001</v>
      </c>
      <c r="R2005">
        <v>3225</v>
      </c>
      <c r="S2005">
        <v>4770</v>
      </c>
      <c r="T2005">
        <v>3</v>
      </c>
      <c r="U2005">
        <v>15.345244189100001</v>
      </c>
      <c r="V2005" t="s">
        <v>16</v>
      </c>
      <c r="W2005">
        <v>2.5117880123099998E-3</v>
      </c>
    </row>
    <row r="2006" spans="1:23" x14ac:dyDescent="0.25">
      <c r="A2006">
        <v>2004</v>
      </c>
      <c r="B2006">
        <v>105617</v>
      </c>
      <c r="C2006">
        <v>111560099</v>
      </c>
      <c r="D2006" s="1">
        <v>37942</v>
      </c>
      <c r="E2006">
        <v>2</v>
      </c>
      <c r="F2006">
        <v>236551</v>
      </c>
      <c r="G2006" t="s">
        <v>48</v>
      </c>
      <c r="H2006">
        <v>3.7999999999999999E-2</v>
      </c>
      <c r="I2006">
        <v>18010211000084</v>
      </c>
      <c r="J2006">
        <v>1</v>
      </c>
      <c r="K2006">
        <v>0</v>
      </c>
      <c r="L2006">
        <v>558</v>
      </c>
      <c r="M2006">
        <v>55800</v>
      </c>
      <c r="N2006">
        <v>0</v>
      </c>
      <c r="O2006">
        <v>18</v>
      </c>
      <c r="P2006">
        <v>120008150</v>
      </c>
      <c r="Q2006">
        <v>38.629061912200001</v>
      </c>
      <c r="R2006">
        <v>3227</v>
      </c>
      <c r="S2006">
        <v>4772</v>
      </c>
      <c r="T2006">
        <v>2</v>
      </c>
      <c r="U2006">
        <v>21.572299802100002</v>
      </c>
      <c r="V2006" t="s">
        <v>16</v>
      </c>
      <c r="W2006">
        <v>0.135593714463</v>
      </c>
    </row>
    <row r="2007" spans="1:23" x14ac:dyDescent="0.25">
      <c r="A2007">
        <v>2005</v>
      </c>
      <c r="B2007">
        <v>105617</v>
      </c>
      <c r="C2007">
        <v>111560099</v>
      </c>
      <c r="D2007" s="1">
        <v>37942</v>
      </c>
      <c r="E2007">
        <v>2</v>
      </c>
      <c r="F2007">
        <v>236551</v>
      </c>
      <c r="G2007" t="s">
        <v>48</v>
      </c>
      <c r="H2007">
        <v>3.7999999999999999E-2</v>
      </c>
      <c r="I2007">
        <v>18010211000084</v>
      </c>
      <c r="J2007">
        <v>1</v>
      </c>
      <c r="K2007">
        <v>0</v>
      </c>
      <c r="L2007">
        <v>558</v>
      </c>
      <c r="M2007">
        <v>55800</v>
      </c>
      <c r="N2007">
        <v>0</v>
      </c>
      <c r="O2007">
        <v>18</v>
      </c>
      <c r="P2007">
        <v>120008150</v>
      </c>
      <c r="Q2007">
        <v>38.629061912200001</v>
      </c>
      <c r="R2007">
        <v>3229</v>
      </c>
      <c r="S2007">
        <v>4774</v>
      </c>
      <c r="T2007">
        <v>3</v>
      </c>
      <c r="U2007">
        <v>1510.8996596300001</v>
      </c>
      <c r="V2007" t="s">
        <v>16</v>
      </c>
      <c r="W2007">
        <v>1.7288043153299999</v>
      </c>
    </row>
    <row r="2008" spans="1:23" x14ac:dyDescent="0.25">
      <c r="A2008">
        <v>2006</v>
      </c>
      <c r="B2008">
        <v>105617</v>
      </c>
      <c r="C2008">
        <v>111560099</v>
      </c>
      <c r="D2008" s="1">
        <v>37942</v>
      </c>
      <c r="E2008">
        <v>2</v>
      </c>
      <c r="F2008">
        <v>236551</v>
      </c>
      <c r="G2008" t="s">
        <v>48</v>
      </c>
      <c r="H2008">
        <v>3.7999999999999999E-2</v>
      </c>
      <c r="I2008">
        <v>18010211000084</v>
      </c>
      <c r="J2008">
        <v>1</v>
      </c>
      <c r="K2008">
        <v>0</v>
      </c>
      <c r="L2008">
        <v>558</v>
      </c>
      <c r="M2008">
        <v>55800</v>
      </c>
      <c r="N2008">
        <v>0</v>
      </c>
      <c r="O2008">
        <v>18</v>
      </c>
      <c r="P2008">
        <v>120008150</v>
      </c>
      <c r="Q2008">
        <v>38.629061912200001</v>
      </c>
      <c r="R2008">
        <v>3318</v>
      </c>
      <c r="S2008">
        <v>4881</v>
      </c>
      <c r="T2008">
        <v>2</v>
      </c>
      <c r="U2008">
        <v>3.8625693618799999</v>
      </c>
      <c r="V2008" t="s">
        <v>16</v>
      </c>
      <c r="W2008">
        <v>6.7074370850899998E-2</v>
      </c>
    </row>
    <row r="2009" spans="1:23" x14ac:dyDescent="0.25">
      <c r="A2009">
        <v>2007</v>
      </c>
      <c r="B2009">
        <v>105617</v>
      </c>
      <c r="C2009">
        <v>111560099</v>
      </c>
      <c r="D2009" s="1">
        <v>37942</v>
      </c>
      <c r="E2009">
        <v>2</v>
      </c>
      <c r="F2009">
        <v>236551</v>
      </c>
      <c r="G2009" t="s">
        <v>48</v>
      </c>
      <c r="H2009">
        <v>3.7999999999999999E-2</v>
      </c>
      <c r="I2009">
        <v>18010211000084</v>
      </c>
      <c r="J2009">
        <v>1</v>
      </c>
      <c r="K2009">
        <v>0</v>
      </c>
      <c r="L2009">
        <v>558</v>
      </c>
      <c r="M2009">
        <v>55800</v>
      </c>
      <c r="N2009">
        <v>0</v>
      </c>
      <c r="O2009">
        <v>18</v>
      </c>
      <c r="P2009">
        <v>120008150</v>
      </c>
      <c r="Q2009">
        <v>38.629061912200001</v>
      </c>
      <c r="R2009">
        <v>3396</v>
      </c>
      <c r="S2009">
        <v>5013</v>
      </c>
      <c r="T2009">
        <v>2</v>
      </c>
      <c r="U2009">
        <v>1.10452099117</v>
      </c>
      <c r="V2009" t="s">
        <v>16</v>
      </c>
      <c r="W2009">
        <v>2.5949993489000001E-2</v>
      </c>
    </row>
    <row r="2010" spans="1:23" x14ac:dyDescent="0.25">
      <c r="A2010">
        <v>2008</v>
      </c>
      <c r="B2010">
        <v>105617</v>
      </c>
      <c r="C2010">
        <v>111560099</v>
      </c>
      <c r="D2010" s="1">
        <v>37942</v>
      </c>
      <c r="E2010">
        <v>2</v>
      </c>
      <c r="F2010">
        <v>236551</v>
      </c>
      <c r="G2010" t="s">
        <v>48</v>
      </c>
      <c r="H2010">
        <v>3.7999999999999999E-2</v>
      </c>
      <c r="I2010">
        <v>18010211000084</v>
      </c>
      <c r="J2010">
        <v>1</v>
      </c>
      <c r="K2010">
        <v>0</v>
      </c>
      <c r="L2010">
        <v>558</v>
      </c>
      <c r="M2010">
        <v>55800</v>
      </c>
      <c r="N2010">
        <v>0</v>
      </c>
      <c r="O2010">
        <v>18</v>
      </c>
      <c r="P2010">
        <v>120008150</v>
      </c>
      <c r="Q2010">
        <v>38.629061912200001</v>
      </c>
      <c r="R2010">
        <v>3434</v>
      </c>
      <c r="S2010">
        <v>5073</v>
      </c>
      <c r="T2010">
        <v>2</v>
      </c>
      <c r="U2010">
        <v>0.230508343063</v>
      </c>
      <c r="V2010" t="s">
        <v>16</v>
      </c>
      <c r="W2010">
        <v>1.0699758419499999E-2</v>
      </c>
    </row>
    <row r="2011" spans="1:23" x14ac:dyDescent="0.25">
      <c r="A2011">
        <v>2009</v>
      </c>
      <c r="B2011">
        <v>105617</v>
      </c>
      <c r="C2011">
        <v>111560099</v>
      </c>
      <c r="D2011" s="1">
        <v>37942</v>
      </c>
      <c r="E2011">
        <v>2</v>
      </c>
      <c r="F2011">
        <v>236551</v>
      </c>
      <c r="G2011" t="s">
        <v>48</v>
      </c>
      <c r="H2011">
        <v>3.7999999999999999E-2</v>
      </c>
      <c r="I2011">
        <v>18010211000084</v>
      </c>
      <c r="J2011">
        <v>1</v>
      </c>
      <c r="K2011">
        <v>0</v>
      </c>
      <c r="L2011">
        <v>558</v>
      </c>
      <c r="M2011">
        <v>55800</v>
      </c>
      <c r="N2011">
        <v>0</v>
      </c>
      <c r="O2011">
        <v>18</v>
      </c>
      <c r="P2011">
        <v>120008150</v>
      </c>
      <c r="Q2011">
        <v>38.629061912200001</v>
      </c>
      <c r="R2011">
        <v>3435</v>
      </c>
      <c r="S2011">
        <v>5074</v>
      </c>
      <c r="T2011">
        <v>3</v>
      </c>
      <c r="U2011">
        <v>2.68670638012</v>
      </c>
      <c r="V2011" t="s">
        <v>16</v>
      </c>
      <c r="W2011">
        <v>3.2202627749100002E-2</v>
      </c>
    </row>
    <row r="2012" spans="1:23" x14ac:dyDescent="0.25">
      <c r="A2012">
        <v>2010</v>
      </c>
      <c r="B2012">
        <v>105617</v>
      </c>
      <c r="C2012">
        <v>111560099</v>
      </c>
      <c r="D2012" s="1">
        <v>37942</v>
      </c>
      <c r="E2012">
        <v>2</v>
      </c>
      <c r="F2012">
        <v>236551</v>
      </c>
      <c r="G2012" t="s">
        <v>48</v>
      </c>
      <c r="H2012">
        <v>3.7999999999999999E-2</v>
      </c>
      <c r="I2012">
        <v>18010211000084</v>
      </c>
      <c r="J2012">
        <v>1</v>
      </c>
      <c r="K2012">
        <v>0</v>
      </c>
      <c r="L2012">
        <v>558</v>
      </c>
      <c r="M2012">
        <v>55800</v>
      </c>
      <c r="N2012">
        <v>0</v>
      </c>
      <c r="O2012">
        <v>18</v>
      </c>
      <c r="P2012">
        <v>120008150</v>
      </c>
      <c r="Q2012">
        <v>38.629061912200001</v>
      </c>
      <c r="R2012">
        <v>3473</v>
      </c>
      <c r="S2012">
        <v>5134</v>
      </c>
      <c r="T2012">
        <v>1</v>
      </c>
      <c r="U2012">
        <v>64.918171864499897</v>
      </c>
      <c r="V2012" t="s">
        <v>16</v>
      </c>
      <c r="W2012">
        <v>0.17070589544299999</v>
      </c>
    </row>
    <row r="2013" spans="1:23" x14ac:dyDescent="0.25">
      <c r="A2013">
        <v>2011</v>
      </c>
      <c r="B2013">
        <v>105617</v>
      </c>
      <c r="C2013">
        <v>111560099</v>
      </c>
      <c r="D2013" s="1">
        <v>37942</v>
      </c>
      <c r="E2013">
        <v>2</v>
      </c>
      <c r="F2013">
        <v>236551</v>
      </c>
      <c r="G2013" t="s">
        <v>48</v>
      </c>
      <c r="H2013">
        <v>3.7999999999999999E-2</v>
      </c>
      <c r="I2013">
        <v>18010211000084</v>
      </c>
      <c r="J2013">
        <v>1</v>
      </c>
      <c r="K2013">
        <v>0</v>
      </c>
      <c r="L2013">
        <v>558</v>
      </c>
      <c r="M2013">
        <v>55800</v>
      </c>
      <c r="N2013">
        <v>0</v>
      </c>
      <c r="O2013">
        <v>18</v>
      </c>
      <c r="P2013">
        <v>120008150</v>
      </c>
      <c r="Q2013">
        <v>38.629061912200001</v>
      </c>
      <c r="R2013">
        <v>4441</v>
      </c>
      <c r="S2013">
        <v>7355</v>
      </c>
      <c r="T2013">
        <v>1</v>
      </c>
      <c r="U2013">
        <v>4691.0635634600003</v>
      </c>
      <c r="V2013" t="s">
        <v>16</v>
      </c>
      <c r="W2013">
        <v>0.343611148867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StreamType</vt:lpstr>
      <vt:lpstr>Sheet1</vt:lpstr>
      <vt:lpstr>NamedStreams</vt:lpstr>
      <vt:lpstr>Sheet5</vt:lpstr>
      <vt:lpstr>Sheet5!AllRiversIntersectSBS</vt:lpstr>
      <vt:lpstr>Sheet1!NHDFlowClassMerge_withFire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dcterms:created xsi:type="dcterms:W3CDTF">2017-10-05T22:24:50Z</dcterms:created>
  <dcterms:modified xsi:type="dcterms:W3CDTF">2017-10-08T23:47:37Z</dcterms:modified>
</cp:coreProperties>
</file>