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<sst xmlns="http://schemas.openxmlformats.org/spreadsheetml/2006/main" count="2" uniqueCount="2">
  <si>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LAT</t>
  </si>
  <si>
    <t>LONG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</si>
</sst>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A1:B5"/>
    </sheetView>
  </sheetViews>
  <sheetFormatPr defaultColWidth="9.140625" defaultRowHeight="12.75"/>
  <cols>
    <col min="1" max="1" width="11.57421875" style="1" bestFit="1" customWidth="1"/>
    <col min="2" max="2" width="16.8515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f>31+9/60</f>
        <v>31.15</v>
      </c>
      <c r="B2" s="1">
        <f>-(82+(38/60)+(50/3600))</f>
        <v>-82.64722222222223</v>
      </c>
    </row>
    <row r="3" spans="1:2" ht="12.75">
      <c r="A3" s="1">
        <f>30+(21/60)</f>
        <v>30.35</v>
      </c>
      <c r="B3" s="1">
        <f>-(82+(38/60)+(50/3600))</f>
        <v>-82.64722222222223</v>
      </c>
    </row>
    <row r="4" spans="1:2" ht="12.75">
      <c r="A4" s="1">
        <v>30.35</v>
      </c>
      <c r="B4" s="1">
        <f>-(82+(2/60)+(27/3600))</f>
        <v>-82.04083333333332</v>
      </c>
    </row>
    <row r="5" spans="1:2" ht="12.75">
      <c r="A5" s="1">
        <v>31.15</v>
      </c>
      <c r="B5" s="1">
        <f>-(82+(2/60)+(27/3600))</f>
        <v>-82.04083333333332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dcterms:created xsi:type="dcterms:W3CDTF">2007-05-13T19:12:00Z</dcterms:created>
  <dcterms:modified xsi:type="dcterms:W3CDTF">2007-05-13T19:18:12Z</dcterms:modified>
  <cp:category/>
  <cp:version/>
  <cp:contentType/>
  <cp:contentStatus/>
</cp:coreProperties>
</file>