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codeName="ThisWorkbook"/>
  <bookViews>
    <workbookView visibility="visible" minimized="0" showHorizontalScroll="1" showVerticalScroll="1" showSheetTabs="1" xWindow="360" yWindow="1530" windowWidth="18060" windowHeight="13680" tabRatio="600" firstSheet="0" activeTab="0" autoFilterDateGrouping="1"/>
  </bookViews>
  <sheets>
    <sheet xmlns:r="http://schemas.openxmlformats.org/officeDocument/2006/relationships" name="Read-Me Text" sheetId="1" state="visible" r:id="rId1"/>
    <sheet xmlns:r="http://schemas.openxmlformats.org/officeDocument/2006/relationships" name="Day" sheetId="2" state="visible" r:id="rId2"/>
    <sheet xmlns:r="http://schemas.openxmlformats.org/officeDocument/2006/relationships" name="Month" sheetId="3" state="visible" r:id="rId3"/>
    <sheet xmlns:r="http://schemas.openxmlformats.org/officeDocument/2006/relationships" name="Year" sheetId="4" state="visible" r:id="rId4"/>
    <sheet xmlns:r="http://schemas.openxmlformats.org/officeDocument/2006/relationships" name="Time" sheetId="5" state="visible" r:id="rId5"/>
    <sheet xmlns:r="http://schemas.openxmlformats.org/officeDocument/2006/relationships" name="Weather" sheetId="6" state="visible" r:id="rId6"/>
    <sheet xmlns:r="http://schemas.openxmlformats.org/officeDocument/2006/relationships" name="Details" sheetId="7" state="visible" r:id="rId7"/>
    <sheet xmlns:r="http://schemas.openxmlformats.org/officeDocument/2006/relationships" name="Perim_source" sheetId="8" state="visible" r:id="rId8"/>
    <sheet xmlns:r="http://schemas.openxmlformats.org/officeDocument/2006/relationships" name="Time_Zone" sheetId="9" state="visible" r:id="rId9"/>
    <sheet xmlns:r="http://schemas.openxmlformats.org/officeDocument/2006/relationships" name="Year2" sheetId="10" state="visible" r:id="rId10"/>
    <sheet xmlns:r="http://schemas.openxmlformats.org/officeDocument/2006/relationships" name="ESRI_MAPINFO_SHEET" sheetId="11" state="veryHidden" r:id="rId11"/>
  </sheets>
  <definedNames>
    <definedName name="Day">Day!$A$1:$A$32</definedName>
    <definedName name="Details">Details!$A$1:$A$57</definedName>
    <definedName name="Month">Month!$A$1:$A$13</definedName>
    <definedName name="Time">Time!$C$2:$C$98</definedName>
    <definedName name="Weather">Weather!$A$1:$A$13</definedName>
    <definedName name="Year">Year!$A$1:$A$5</definedName>
    <definedName name="Year2">Year2!$A$11:$A$19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5">
    <font>
      <name val="Arial"/>
      <sz val="10"/>
    </font>
    <font>
      <name val="Arial"/>
      <family val="2"/>
      <sz val="8"/>
    </font>
    <font>
      <name val="Times New Roman"/>
      <family val="1"/>
      <sz val="12"/>
    </font>
    <font>
      <name val="Arial"/>
      <family val="2"/>
      <sz val="10"/>
    </font>
    <font>
      <name val="Arial"/>
      <family val="2"/>
      <b val="1"/>
      <sz val="1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pivotButton="0" quotePrefix="0" xfId="0"/>
    <xf numFmtId="49" fontId="0" fillId="0" borderId="0" pivotButton="0" quotePrefix="0" xfId="0"/>
    <xf numFmtId="0" fontId="2" fillId="0" borderId="0" pivotButton="0" quotePrefix="0" xfId="0"/>
    <xf numFmtId="0" fontId="0" fillId="0" borderId="0" pivotButton="0" quotePrefix="0" xfId="0"/>
    <xf numFmtId="49" fontId="3" fillId="0" borderId="0" pivotButton="0" quotePrefix="0" xfId="0"/>
    <xf numFmtId="49" fontId="3" fillId="0" borderId="0" applyAlignment="1" pivotButton="0" quotePrefix="0" xfId="0">
      <alignment horizontal="right"/>
    </xf>
    <xf numFmtId="0" fontId="4" fillId="0" borderId="0" pivotButton="0" quotePrefix="0" xfId="0"/>
    <xf numFmtId="0" fontId="4" fillId="0" borderId="0" pivotButton="0" quotePrefix="0" xfId="0"/>
    <xf numFmtId="49" fontId="0" fillId="0" borderId="0" applyAlignment="1" pivotButton="0" quotePrefix="0" xfId="0">
      <alignment horizontal="right"/>
    </xf>
    <xf numFmtId="49" fontId="0" fillId="0" borderId="0" applyAlignment="1" pivotButton="0" quotePrefix="0" xfId="0">
      <alignment horizontal="left"/>
    </xf>
    <xf numFmtId="0" fontId="3" fillId="0" borderId="0" pivotButton="0" quotePrefix="0" xfId="0"/>
    <xf numFmtId="0" fontId="2" fillId="0" borderId="0" applyAlignment="1" pivotButton="0" quotePrefix="0" xfId="0">
      <alignment vertical="center"/>
    </xf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wrapText="1"/>
    </xf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Q32"/>
  <sheetViews>
    <sheetView tabSelected="1" workbookViewId="0">
      <selection activeCell="I16" sqref="I16"/>
    </sheetView>
  </sheetViews>
  <sheetFormatPr baseColWidth="8" defaultRowHeight="12.75"/>
  <cols>
    <col width="35.140625" customWidth="1" style="13" min="1" max="1"/>
    <col width="0.28515625" customWidth="1" style="13" min="2" max="2"/>
    <col width="0.7109375" customWidth="1" style="13" min="3" max="3"/>
    <col width="0.5703125" customWidth="1" style="13" min="4" max="4"/>
    <col width="13.7109375" customWidth="1" style="13" min="5" max="5"/>
    <col width="15.7109375" customWidth="1" style="13" min="6" max="6"/>
    <col width="15.140625" customWidth="1" style="13" min="7" max="7"/>
    <col width="14.85546875" bestFit="1" customWidth="1" style="13" min="10" max="10"/>
  </cols>
  <sheetData>
    <row r="1">
      <c r="A1" s="7" t="inlineStr">
        <is>
          <t>Big Ridge, GA Wildfire Overview -</t>
        </is>
      </c>
      <c r="E1" t="inlineStr">
        <is>
          <t>02</t>
        </is>
      </c>
      <c r="F1" t="inlineStr">
        <is>
          <t>April</t>
        </is>
      </c>
      <c r="G1" t="inlineStr">
        <is>
          <t>2025</t>
        </is>
      </c>
    </row>
    <row r="2">
      <c r="I2" s="10" t="inlineStr">
        <is>
          <t>c.</t>
        </is>
      </c>
      <c r="J2" t="inlineStr">
        <is>
          <t>0630 UTC</t>
        </is>
      </c>
    </row>
    <row r="3">
      <c r="A3" s="7" t="inlineStr">
        <is>
          <t xml:space="preserve">Weather Conditions -  </t>
        </is>
      </c>
    </row>
    <row r="4">
      <c r="A4" t="inlineStr">
        <is>
          <t>The vicinity of the fire was cloud free.</t>
        </is>
      </c>
    </row>
    <row r="6">
      <c r="A6" s="7" t="inlineStr">
        <is>
          <t>Details -</t>
        </is>
      </c>
    </row>
    <row r="7">
      <c r="A7" s="14" t="inlineStr">
        <is>
          <t>Select from drop-down list (click here).</t>
        </is>
      </c>
    </row>
    <row r="8">
      <c r="A8" t="inlineStr">
        <is>
          <t>Select from drop-down list (click here).</t>
        </is>
      </c>
    </row>
    <row r="9">
      <c r="A9" s="14" t="inlineStr">
        <is>
          <t>Select from drop-down list (click here).</t>
        </is>
      </c>
    </row>
    <row r="10">
      <c r="A10" s="14" t="inlineStr">
        <is>
          <t>Select from drop-down list (click here).</t>
        </is>
      </c>
    </row>
    <row r="11">
      <c r="A11" s="14" t="inlineStr">
        <is>
          <t>Select from drop-down list (click here).</t>
        </is>
      </c>
    </row>
    <row r="12">
      <c r="A12" s="14" t="inlineStr">
        <is>
          <t>Select from drop-down list (click here).</t>
        </is>
      </c>
    </row>
    <row r="13"/>
    <row r="14">
      <c r="A14" s="7" t="inlineStr">
        <is>
          <t>Acreage -</t>
        </is>
      </c>
    </row>
    <row r="15">
      <c r="A15" s="10" t="inlineStr">
        <is>
          <t>Starting Perimeter Source -</t>
        </is>
      </c>
      <c r="E15" t="inlineStr">
        <is>
          <t>N/A</t>
        </is>
      </c>
    </row>
    <row r="16">
      <c r="A16" s="10" t="inlineStr">
        <is>
          <t>Starting Perimeter Date/Time -</t>
        </is>
      </c>
      <c r="E16" t="inlineStr">
        <is>
          <t>05</t>
        </is>
      </c>
      <c r="F16" t="inlineStr">
        <is>
          <t>September</t>
        </is>
      </c>
      <c r="G16" t="n">
        <v>2017</v>
      </c>
      <c r="I16" s="4" t="inlineStr">
        <is>
          <t>0023</t>
        </is>
      </c>
      <c r="J16" t="inlineStr">
        <is>
          <t>UTC</t>
        </is>
      </c>
    </row>
    <row r="17">
      <c r="A17" s="10" t="n"/>
      <c r="I17" s="10" t="n"/>
    </row>
    <row r="18">
      <c r="A18" s="10" t="inlineStr">
        <is>
          <t>Estimated Acreage: 3275</t>
        </is>
      </c>
    </row>
    <row r="19">
      <c r="A19" s="10" t="inlineStr">
        <is>
          <t>Acreage Change: N/A</t>
        </is>
      </c>
    </row>
    <row r="20">
      <c r="A20" s="7" t="n"/>
    </row>
    <row r="28">
      <c r="Q28" t="n">
        <v>2011</v>
      </c>
    </row>
    <row r="30">
      <c r="J30" t="inlineStr">
        <is>
          <t>0530 UTC</t>
        </is>
      </c>
    </row>
    <row r="32">
      <c r="J32" t="inlineStr">
        <is>
          <t>17</t>
        </is>
      </c>
      <c r="L32" t="inlineStr">
        <is>
          <t>17</t>
        </is>
      </c>
    </row>
  </sheetData>
  <mergeCells count="8">
    <mergeCell ref="A13:P13"/>
    <mergeCell ref="A4:P4"/>
    <mergeCell ref="A8:P8"/>
    <mergeCell ref="A7:P7"/>
    <mergeCell ref="A9:P9"/>
    <mergeCell ref="A10:P10"/>
    <mergeCell ref="A11:P11"/>
    <mergeCell ref="A12:P12"/>
  </mergeCells>
  <dataValidations count="6">
    <dataValidation sqref="A4" showErrorMessage="1" showInputMessage="1" allowBlank="1" type="list">
      <formula1>Weather</formula1>
    </dataValidation>
    <dataValidation sqref="E1 J32 L32 E16:E17" showErrorMessage="1" showInputMessage="1" allowBlank="1" type="list">
      <formula1>Day</formula1>
    </dataValidation>
    <dataValidation sqref="F1 F16:F17" showErrorMessage="1" showInputMessage="1" allowBlank="1" type="list">
      <formula1>Month</formula1>
    </dataValidation>
    <dataValidation sqref="A7:A13" showErrorMessage="1" showInputMessage="1" allowBlank="1" type="list">
      <formula1>Details</formula1>
    </dataValidation>
    <dataValidation sqref="G1 G16:G17" showErrorMessage="1" showInputMessage="1" allowBlank="1" type="list">
      <formula1>Year2</formula1>
    </dataValidation>
    <dataValidation sqref="J2" showErrorMessage="1" showInputMessage="1" allowBlank="1" type="list">
      <formula1>Time</formula1>
    </dataValidation>
  </dataValidations>
  <pageMargins left="0.75" right="0.75" top="1" bottom="1" header="0.5" footer="0.5"/>
  <pageSetup orientation="portrait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A19"/>
  <sheetViews>
    <sheetView workbookViewId="0">
      <selection activeCell="A11" sqref="A11:A19"/>
    </sheetView>
  </sheetViews>
  <sheetFormatPr baseColWidth="8" defaultRowHeight="12.75"/>
  <cols>
    <col width="11.140625" customWidth="1" style="13" min="4" max="4"/>
  </cols>
  <sheetData>
    <row r="1">
      <c r="A1" s="10" t="inlineStr">
        <is>
          <t>Year (click here)</t>
        </is>
      </c>
    </row>
    <row r="2">
      <c r="A2" s="5" t="inlineStr">
        <is>
          <t>2007</t>
        </is>
      </c>
    </row>
    <row r="3">
      <c r="A3" t="n">
        <v>2008</v>
      </c>
    </row>
    <row r="4">
      <c r="A4" t="n">
        <v>2009</v>
      </c>
    </row>
    <row r="5">
      <c r="A5" t="n">
        <v>2010</v>
      </c>
    </row>
    <row r="6">
      <c r="A6" t="n">
        <v>2011</v>
      </c>
    </row>
    <row r="7">
      <c r="A7" t="n">
        <v>2012</v>
      </c>
    </row>
    <row r="8">
      <c r="A8" t="n">
        <v>2013</v>
      </c>
    </row>
    <row r="9">
      <c r="A9" t="n">
        <v>2014</v>
      </c>
    </row>
    <row r="10">
      <c r="A10" t="n">
        <v>2015</v>
      </c>
    </row>
    <row r="11">
      <c r="A11" t="n">
        <v>2016</v>
      </c>
    </row>
    <row r="12">
      <c r="A12" t="n">
        <v>2017</v>
      </c>
    </row>
    <row r="13">
      <c r="A13" t="n">
        <v>2018</v>
      </c>
    </row>
    <row r="14">
      <c r="A14" t="n">
        <v>2019</v>
      </c>
    </row>
    <row r="15">
      <c r="A15" t="n">
        <v>2020</v>
      </c>
    </row>
    <row r="16">
      <c r="A16" t="n">
        <v>2021</v>
      </c>
    </row>
    <row r="17">
      <c r="A17" t="n">
        <v>2022</v>
      </c>
    </row>
    <row r="18">
      <c r="A18" t="n">
        <v>2023</v>
      </c>
    </row>
    <row r="19">
      <c r="A19" t="n">
        <v>2024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A40"/>
  <sheetViews>
    <sheetView workbookViewId="0">
      <selection activeCell="D1" sqref="D1"/>
    </sheetView>
  </sheetViews>
  <sheetFormatPr baseColWidth="8" defaultRowHeight="12.75"/>
  <sheetData>
    <row r="1">
      <c r="A1" t="inlineStr">
        <is>
          <t>Day (click here)</t>
        </is>
      </c>
    </row>
    <row r="2">
      <c r="A2" s="1" t="inlineStr">
        <is>
          <t>01</t>
        </is>
      </c>
    </row>
    <row r="3">
      <c r="A3" s="1" t="inlineStr">
        <is>
          <t>02</t>
        </is>
      </c>
    </row>
    <row r="4">
      <c r="A4" s="1" t="inlineStr">
        <is>
          <t>03</t>
        </is>
      </c>
    </row>
    <row r="5">
      <c r="A5" s="1" t="inlineStr">
        <is>
          <t>04</t>
        </is>
      </c>
    </row>
    <row r="6">
      <c r="A6" s="1" t="inlineStr">
        <is>
          <t>05</t>
        </is>
      </c>
    </row>
    <row r="7">
      <c r="A7" s="1" t="inlineStr">
        <is>
          <t>06</t>
        </is>
      </c>
    </row>
    <row r="8">
      <c r="A8" s="1" t="inlineStr">
        <is>
          <t>07</t>
        </is>
      </c>
    </row>
    <row r="9">
      <c r="A9" s="1" t="inlineStr">
        <is>
          <t>08</t>
        </is>
      </c>
    </row>
    <row r="10">
      <c r="A10" s="1" t="inlineStr">
        <is>
          <t>09</t>
        </is>
      </c>
    </row>
    <row r="11">
      <c r="A11" s="1" t="inlineStr">
        <is>
          <t>10</t>
        </is>
      </c>
    </row>
    <row r="12">
      <c r="A12" s="1" t="inlineStr">
        <is>
          <t>11</t>
        </is>
      </c>
    </row>
    <row r="13">
      <c r="A13" s="1" t="inlineStr">
        <is>
          <t>12</t>
        </is>
      </c>
    </row>
    <row r="14">
      <c r="A14" s="1" t="inlineStr">
        <is>
          <t>13</t>
        </is>
      </c>
    </row>
    <row r="15">
      <c r="A15" s="1" t="inlineStr">
        <is>
          <t>14</t>
        </is>
      </c>
    </row>
    <row r="16">
      <c r="A16" s="1" t="inlineStr">
        <is>
          <t>15</t>
        </is>
      </c>
    </row>
    <row r="17">
      <c r="A17" s="1" t="inlineStr">
        <is>
          <t>16</t>
        </is>
      </c>
    </row>
    <row r="18">
      <c r="A18" s="1" t="inlineStr">
        <is>
          <t>17</t>
        </is>
      </c>
    </row>
    <row r="19">
      <c r="A19" s="1" t="inlineStr">
        <is>
          <t>18</t>
        </is>
      </c>
    </row>
    <row r="20">
      <c r="A20" s="1" t="inlineStr">
        <is>
          <t>19</t>
        </is>
      </c>
    </row>
    <row r="21">
      <c r="A21" s="1" t="inlineStr">
        <is>
          <t>20</t>
        </is>
      </c>
    </row>
    <row r="22">
      <c r="A22" s="1" t="inlineStr">
        <is>
          <t>21</t>
        </is>
      </c>
    </row>
    <row r="23">
      <c r="A23" s="1" t="inlineStr">
        <is>
          <t>22</t>
        </is>
      </c>
    </row>
    <row r="24">
      <c r="A24" s="1" t="inlineStr">
        <is>
          <t>23</t>
        </is>
      </c>
    </row>
    <row r="25">
      <c r="A25" s="1" t="inlineStr">
        <is>
          <t>24</t>
        </is>
      </c>
    </row>
    <row r="26">
      <c r="A26" s="1" t="inlineStr">
        <is>
          <t>25</t>
        </is>
      </c>
    </row>
    <row r="27">
      <c r="A27" s="1" t="inlineStr">
        <is>
          <t>26</t>
        </is>
      </c>
    </row>
    <row r="28">
      <c r="A28" s="1" t="inlineStr">
        <is>
          <t>27</t>
        </is>
      </c>
    </row>
    <row r="29">
      <c r="A29" s="1" t="inlineStr">
        <is>
          <t>28</t>
        </is>
      </c>
    </row>
    <row r="30">
      <c r="A30" s="1" t="inlineStr">
        <is>
          <t>29</t>
        </is>
      </c>
    </row>
    <row r="31">
      <c r="A31" s="1" t="inlineStr">
        <is>
          <t>30</t>
        </is>
      </c>
    </row>
    <row r="32">
      <c r="A32" s="1" t="inlineStr">
        <is>
          <t>31</t>
        </is>
      </c>
    </row>
    <row r="33">
      <c r="A33" s="1" t="n"/>
    </row>
    <row r="34">
      <c r="A34" s="1" t="n"/>
    </row>
    <row r="35">
      <c r="A35" s="1" t="n"/>
    </row>
    <row r="36">
      <c r="A36" s="1" t="n"/>
    </row>
    <row r="37">
      <c r="A37" s="1" t="n"/>
    </row>
    <row r="38">
      <c r="A38" s="1" t="n"/>
    </row>
    <row r="39">
      <c r="A39" s="1" t="n"/>
    </row>
    <row r="40">
      <c r="A40" s="1" t="n"/>
    </row>
  </sheetData>
  <pageMargins left="0.75" right="0.75" top="1" bottom="1" header="0.5" footer="0.5"/>
  <pageSetup orientation="portrait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A13"/>
  <sheetViews>
    <sheetView workbookViewId="0">
      <selection activeCell="D38" sqref="D38"/>
    </sheetView>
  </sheetViews>
  <sheetFormatPr baseColWidth="8" defaultRowHeight="12.75"/>
  <sheetData>
    <row r="1">
      <c r="A1" t="inlineStr">
        <is>
          <t>Month (click here)</t>
        </is>
      </c>
    </row>
    <row r="2">
      <c r="A2" s="4" t="inlineStr">
        <is>
          <t>January</t>
        </is>
      </c>
    </row>
    <row r="3">
      <c r="A3" s="1" t="inlineStr">
        <is>
          <t>February</t>
        </is>
      </c>
    </row>
    <row r="4">
      <c r="A4" s="1" t="inlineStr">
        <is>
          <t>March</t>
        </is>
      </c>
    </row>
    <row r="5">
      <c r="A5" s="1" t="inlineStr">
        <is>
          <t>April</t>
        </is>
      </c>
    </row>
    <row r="6">
      <c r="A6" s="1" t="inlineStr">
        <is>
          <t>May</t>
        </is>
      </c>
    </row>
    <row r="7">
      <c r="A7" s="1" t="inlineStr">
        <is>
          <t>June</t>
        </is>
      </c>
    </row>
    <row r="8">
      <c r="A8" s="1" t="inlineStr">
        <is>
          <t>July</t>
        </is>
      </c>
    </row>
    <row r="9">
      <c r="A9" s="1" t="inlineStr">
        <is>
          <t>August</t>
        </is>
      </c>
    </row>
    <row r="10">
      <c r="A10" s="1" t="inlineStr">
        <is>
          <t>September</t>
        </is>
      </c>
    </row>
    <row r="11">
      <c r="A11" s="1" t="inlineStr">
        <is>
          <t>October</t>
        </is>
      </c>
    </row>
    <row r="12">
      <c r="A12" s="1" t="inlineStr">
        <is>
          <t>November</t>
        </is>
      </c>
    </row>
    <row r="13">
      <c r="A13" s="1" t="inlineStr">
        <is>
          <t>December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A19"/>
  <sheetViews>
    <sheetView workbookViewId="0">
      <selection activeCell="A11" sqref="A11:A19"/>
    </sheetView>
  </sheetViews>
  <sheetFormatPr baseColWidth="8" defaultRowHeight="12.75"/>
  <sheetData>
    <row r="1">
      <c r="A1" t="inlineStr">
        <is>
          <t>Year (click here)</t>
        </is>
      </c>
    </row>
    <row r="2">
      <c r="A2" s="5" t="inlineStr">
        <is>
          <t>2007</t>
        </is>
      </c>
    </row>
    <row r="3">
      <c r="A3" t="n">
        <v>2008</v>
      </c>
    </row>
    <row r="4">
      <c r="A4" t="n">
        <v>2009</v>
      </c>
    </row>
    <row r="5">
      <c r="A5" t="n">
        <v>2010</v>
      </c>
    </row>
    <row r="6">
      <c r="A6" t="n">
        <v>2011</v>
      </c>
    </row>
    <row r="7">
      <c r="A7" t="n">
        <v>2012</v>
      </c>
    </row>
    <row r="8">
      <c r="A8" t="n">
        <v>2013</v>
      </c>
    </row>
    <row r="9">
      <c r="A9" t="n">
        <v>2014</v>
      </c>
    </row>
    <row r="10">
      <c r="A10" t="n">
        <v>2015</v>
      </c>
    </row>
    <row r="11">
      <c r="A11" t="n">
        <v>2016</v>
      </c>
    </row>
    <row r="12">
      <c r="A12" t="n">
        <v>2017</v>
      </c>
    </row>
    <row r="13">
      <c r="A13" t="n">
        <v>2018</v>
      </c>
    </row>
    <row r="14">
      <c r="A14" t="n">
        <v>2019</v>
      </c>
    </row>
    <row r="15">
      <c r="A15" t="n">
        <v>2020</v>
      </c>
    </row>
    <row r="16">
      <c r="A16" t="n">
        <v>2021</v>
      </c>
    </row>
    <row r="17">
      <c r="A17" t="n">
        <v>2022</v>
      </c>
    </row>
    <row r="18">
      <c r="A18" t="n">
        <v>2023</v>
      </c>
    </row>
    <row r="19">
      <c r="A19" t="n">
        <v>2024</v>
      </c>
    </row>
  </sheetData>
  <pageMargins left="0.75" right="0.75" top="1" bottom="1" header="0.5" footer="0.5"/>
  <pageSetup orientation="portrait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98"/>
  <sheetViews>
    <sheetView topLeftCell="A25" workbookViewId="0">
      <selection activeCell="C2" sqref="C2:C98"/>
    </sheetView>
  </sheetViews>
  <sheetFormatPr baseColWidth="8" defaultRowHeight="12.75"/>
  <cols>
    <col width="9.140625" customWidth="1" style="8" min="1" max="1"/>
  </cols>
  <sheetData>
    <row r="1">
      <c r="A1" s="9" t="inlineStr">
        <is>
          <t>Time (click here)</t>
        </is>
      </c>
      <c r="C1" s="9" t="inlineStr">
        <is>
          <t>Time (click here)</t>
        </is>
      </c>
    </row>
    <row r="2">
      <c r="A2" s="5" t="inlineStr">
        <is>
          <t>0000</t>
        </is>
      </c>
      <c r="B2" s="10" t="inlineStr">
        <is>
          <t xml:space="preserve"> UTC</t>
        </is>
      </c>
      <c r="C2">
        <f>A2&amp;B2</f>
        <v/>
      </c>
    </row>
    <row r="3">
      <c r="A3" s="5" t="inlineStr">
        <is>
          <t>0015</t>
        </is>
      </c>
      <c r="B3" s="10" t="inlineStr">
        <is>
          <t xml:space="preserve"> UTC</t>
        </is>
      </c>
      <c r="C3">
        <f>A3&amp;B3</f>
        <v/>
      </c>
    </row>
    <row r="4">
      <c r="A4" s="5" t="inlineStr">
        <is>
          <t>0030</t>
        </is>
      </c>
      <c r="B4" s="10" t="inlineStr">
        <is>
          <t xml:space="preserve"> UTC</t>
        </is>
      </c>
      <c r="C4">
        <f>A4&amp;B4</f>
        <v/>
      </c>
    </row>
    <row r="5">
      <c r="A5" s="5" t="inlineStr">
        <is>
          <t>0045</t>
        </is>
      </c>
      <c r="B5" s="10" t="inlineStr">
        <is>
          <t xml:space="preserve"> UTC</t>
        </is>
      </c>
      <c r="C5">
        <f>A5&amp;B5</f>
        <v/>
      </c>
    </row>
    <row r="6">
      <c r="A6" s="5" t="inlineStr">
        <is>
          <t>0100</t>
        </is>
      </c>
      <c r="B6" s="10" t="inlineStr">
        <is>
          <t xml:space="preserve"> UTC</t>
        </is>
      </c>
      <c r="C6">
        <f>A6&amp;B6</f>
        <v/>
      </c>
    </row>
    <row r="7">
      <c r="A7" s="5" t="inlineStr">
        <is>
          <t>0115</t>
        </is>
      </c>
      <c r="B7" s="10" t="inlineStr">
        <is>
          <t xml:space="preserve"> UTC</t>
        </is>
      </c>
      <c r="C7">
        <f>A7&amp;B7</f>
        <v/>
      </c>
    </row>
    <row r="8">
      <c r="A8" s="5" t="inlineStr">
        <is>
          <t>0130</t>
        </is>
      </c>
      <c r="B8" s="10" t="inlineStr">
        <is>
          <t xml:space="preserve"> UTC</t>
        </is>
      </c>
      <c r="C8">
        <f>A8&amp;B8</f>
        <v/>
      </c>
    </row>
    <row r="9">
      <c r="A9" s="5" t="inlineStr">
        <is>
          <t>0145</t>
        </is>
      </c>
      <c r="B9" s="10" t="inlineStr">
        <is>
          <t xml:space="preserve"> UTC</t>
        </is>
      </c>
      <c r="C9">
        <f>A9&amp;B9</f>
        <v/>
      </c>
    </row>
    <row r="10">
      <c r="A10" s="5" t="inlineStr">
        <is>
          <t>0200</t>
        </is>
      </c>
      <c r="B10" s="10" t="inlineStr">
        <is>
          <t xml:space="preserve"> UTC</t>
        </is>
      </c>
      <c r="C10">
        <f>A10&amp;B10</f>
        <v/>
      </c>
    </row>
    <row r="11">
      <c r="A11" s="5" t="inlineStr">
        <is>
          <t>0215</t>
        </is>
      </c>
      <c r="B11" s="10" t="inlineStr">
        <is>
          <t xml:space="preserve"> UTC</t>
        </is>
      </c>
      <c r="C11">
        <f>A11&amp;B11</f>
        <v/>
      </c>
    </row>
    <row r="12">
      <c r="A12" s="5" t="inlineStr">
        <is>
          <t>0230</t>
        </is>
      </c>
      <c r="B12" s="10" t="inlineStr">
        <is>
          <t xml:space="preserve"> UTC</t>
        </is>
      </c>
      <c r="C12">
        <f>A12&amp;B12</f>
        <v/>
      </c>
    </row>
    <row r="13">
      <c r="A13" s="5" t="inlineStr">
        <is>
          <t>0245</t>
        </is>
      </c>
      <c r="B13" s="10" t="inlineStr">
        <is>
          <t xml:space="preserve"> UTC</t>
        </is>
      </c>
      <c r="C13">
        <f>A13&amp;B13</f>
        <v/>
      </c>
    </row>
    <row r="14">
      <c r="A14" s="5" t="inlineStr">
        <is>
          <t>0300</t>
        </is>
      </c>
      <c r="B14" s="10" t="inlineStr">
        <is>
          <t xml:space="preserve"> UTC</t>
        </is>
      </c>
      <c r="C14">
        <f>A14&amp;B14</f>
        <v/>
      </c>
    </row>
    <row r="15">
      <c r="A15" s="5" t="inlineStr">
        <is>
          <t>0315</t>
        </is>
      </c>
      <c r="B15" s="10" t="inlineStr">
        <is>
          <t xml:space="preserve"> UTC</t>
        </is>
      </c>
      <c r="C15">
        <f>A15&amp;B15</f>
        <v/>
      </c>
    </row>
    <row r="16">
      <c r="A16" s="5" t="inlineStr">
        <is>
          <t>0330</t>
        </is>
      </c>
      <c r="B16" s="10" t="inlineStr">
        <is>
          <t xml:space="preserve"> UTC</t>
        </is>
      </c>
      <c r="C16">
        <f>A16&amp;B16</f>
        <v/>
      </c>
    </row>
    <row r="17">
      <c r="A17" s="5" t="inlineStr">
        <is>
          <t>0345</t>
        </is>
      </c>
      <c r="B17" s="10" t="inlineStr">
        <is>
          <t xml:space="preserve"> UTC</t>
        </is>
      </c>
      <c r="C17">
        <f>A17&amp;B17</f>
        <v/>
      </c>
    </row>
    <row r="18">
      <c r="A18" s="5" t="inlineStr">
        <is>
          <t>0400</t>
        </is>
      </c>
      <c r="B18" s="10" t="inlineStr">
        <is>
          <t xml:space="preserve"> UTC</t>
        </is>
      </c>
      <c r="C18">
        <f>A18&amp;B18</f>
        <v/>
      </c>
    </row>
    <row r="19">
      <c r="A19" s="5" t="inlineStr">
        <is>
          <t>0415</t>
        </is>
      </c>
      <c r="B19" s="10" t="inlineStr">
        <is>
          <t xml:space="preserve"> UTC</t>
        </is>
      </c>
      <c r="C19">
        <f>A19&amp;B19</f>
        <v/>
      </c>
    </row>
    <row r="20">
      <c r="A20" s="5" t="inlineStr">
        <is>
          <t>0430</t>
        </is>
      </c>
      <c r="B20" s="10" t="inlineStr">
        <is>
          <t xml:space="preserve"> UTC</t>
        </is>
      </c>
      <c r="C20">
        <f>A20&amp;B20</f>
        <v/>
      </c>
    </row>
    <row r="21">
      <c r="A21" s="5" t="inlineStr">
        <is>
          <t>0445</t>
        </is>
      </c>
      <c r="B21" s="10" t="inlineStr">
        <is>
          <t xml:space="preserve"> UTC</t>
        </is>
      </c>
      <c r="C21">
        <f>A21&amp;B21</f>
        <v/>
      </c>
    </row>
    <row r="22">
      <c r="A22" s="5" t="inlineStr">
        <is>
          <t>0500</t>
        </is>
      </c>
      <c r="B22" s="10" t="inlineStr">
        <is>
          <t xml:space="preserve"> UTC</t>
        </is>
      </c>
      <c r="C22">
        <f>A22&amp;B22</f>
        <v/>
      </c>
    </row>
    <row r="23">
      <c r="A23" s="5" t="inlineStr">
        <is>
          <t>0515</t>
        </is>
      </c>
      <c r="B23" s="10" t="inlineStr">
        <is>
          <t xml:space="preserve"> UTC</t>
        </is>
      </c>
      <c r="C23">
        <f>A23&amp;B23</f>
        <v/>
      </c>
    </row>
    <row r="24">
      <c r="A24" s="5" t="inlineStr">
        <is>
          <t>0530</t>
        </is>
      </c>
      <c r="B24" s="10" t="inlineStr">
        <is>
          <t xml:space="preserve"> UTC</t>
        </is>
      </c>
      <c r="C24">
        <f>A24&amp;B24</f>
        <v/>
      </c>
    </row>
    <row r="25">
      <c r="A25" s="5" t="inlineStr">
        <is>
          <t>0545</t>
        </is>
      </c>
      <c r="B25" s="10" t="inlineStr">
        <is>
          <t xml:space="preserve"> UTC</t>
        </is>
      </c>
      <c r="C25">
        <f>A25&amp;B25</f>
        <v/>
      </c>
    </row>
    <row r="26">
      <c r="A26" s="5" t="inlineStr">
        <is>
          <t>0600</t>
        </is>
      </c>
      <c r="B26" s="10" t="inlineStr">
        <is>
          <t xml:space="preserve"> UTC</t>
        </is>
      </c>
      <c r="C26">
        <f>A26&amp;B26</f>
        <v/>
      </c>
    </row>
    <row r="27">
      <c r="A27" s="5" t="inlineStr">
        <is>
          <t>0615</t>
        </is>
      </c>
      <c r="B27" s="10" t="inlineStr">
        <is>
          <t xml:space="preserve"> UTC</t>
        </is>
      </c>
      <c r="C27">
        <f>A27&amp;B27</f>
        <v/>
      </c>
    </row>
    <row r="28">
      <c r="A28" s="5" t="inlineStr">
        <is>
          <t>0630</t>
        </is>
      </c>
      <c r="B28" s="10" t="inlineStr">
        <is>
          <t xml:space="preserve"> UTC</t>
        </is>
      </c>
      <c r="C28">
        <f>A28&amp;B28</f>
        <v/>
      </c>
    </row>
    <row r="29">
      <c r="A29" s="5" t="inlineStr">
        <is>
          <t>0645</t>
        </is>
      </c>
      <c r="B29" s="10" t="inlineStr">
        <is>
          <t xml:space="preserve"> UTC</t>
        </is>
      </c>
      <c r="C29">
        <f>A29&amp;B29</f>
        <v/>
      </c>
    </row>
    <row r="30">
      <c r="A30" s="5" t="inlineStr">
        <is>
          <t>0700</t>
        </is>
      </c>
      <c r="B30" s="10" t="inlineStr">
        <is>
          <t xml:space="preserve"> UTC</t>
        </is>
      </c>
      <c r="C30">
        <f>A30&amp;B30</f>
        <v/>
      </c>
    </row>
    <row r="31">
      <c r="A31" s="5" t="inlineStr">
        <is>
          <t>0715</t>
        </is>
      </c>
      <c r="B31" s="10" t="inlineStr">
        <is>
          <t xml:space="preserve"> UTC</t>
        </is>
      </c>
      <c r="C31">
        <f>A31&amp;B31</f>
        <v/>
      </c>
    </row>
    <row r="32">
      <c r="A32" s="5" t="inlineStr">
        <is>
          <t>0730</t>
        </is>
      </c>
      <c r="B32" s="10" t="inlineStr">
        <is>
          <t xml:space="preserve"> UTC</t>
        </is>
      </c>
      <c r="C32">
        <f>A32&amp;B32</f>
        <v/>
      </c>
    </row>
    <row r="33">
      <c r="A33" s="5" t="inlineStr">
        <is>
          <t>0745</t>
        </is>
      </c>
      <c r="B33" s="10" t="inlineStr">
        <is>
          <t xml:space="preserve"> UTC</t>
        </is>
      </c>
      <c r="C33">
        <f>A33&amp;B33</f>
        <v/>
      </c>
    </row>
    <row r="34">
      <c r="A34" s="5" t="inlineStr">
        <is>
          <t>0800</t>
        </is>
      </c>
      <c r="B34" s="10" t="inlineStr">
        <is>
          <t xml:space="preserve"> UTC</t>
        </is>
      </c>
      <c r="C34">
        <f>A34&amp;B34</f>
        <v/>
      </c>
    </row>
    <row r="35">
      <c r="A35" s="5" t="inlineStr">
        <is>
          <t>0815</t>
        </is>
      </c>
      <c r="B35" s="10" t="inlineStr">
        <is>
          <t xml:space="preserve"> UTC</t>
        </is>
      </c>
      <c r="C35">
        <f>A35&amp;B35</f>
        <v/>
      </c>
    </row>
    <row r="36">
      <c r="A36" s="5" t="inlineStr">
        <is>
          <t>0830</t>
        </is>
      </c>
      <c r="B36" s="10" t="inlineStr">
        <is>
          <t xml:space="preserve"> UTC</t>
        </is>
      </c>
      <c r="C36">
        <f>A36&amp;B36</f>
        <v/>
      </c>
    </row>
    <row r="37">
      <c r="A37" s="5" t="inlineStr">
        <is>
          <t>0845</t>
        </is>
      </c>
      <c r="B37" s="10" t="inlineStr">
        <is>
          <t xml:space="preserve"> UTC</t>
        </is>
      </c>
      <c r="C37">
        <f>A37&amp;B37</f>
        <v/>
      </c>
    </row>
    <row r="38">
      <c r="A38" s="5" t="inlineStr">
        <is>
          <t>0900</t>
        </is>
      </c>
      <c r="B38" s="10" t="inlineStr">
        <is>
          <t xml:space="preserve"> UTC</t>
        </is>
      </c>
      <c r="C38">
        <f>A38&amp;B38</f>
        <v/>
      </c>
    </row>
    <row r="39">
      <c r="A39" s="5" t="inlineStr">
        <is>
          <t>0915</t>
        </is>
      </c>
      <c r="B39" s="10" t="inlineStr">
        <is>
          <t xml:space="preserve"> UTC</t>
        </is>
      </c>
      <c r="C39">
        <f>A39&amp;B39</f>
        <v/>
      </c>
    </row>
    <row r="40">
      <c r="A40" s="5" t="inlineStr">
        <is>
          <t>0930</t>
        </is>
      </c>
      <c r="B40" s="10" t="inlineStr">
        <is>
          <t xml:space="preserve"> UTC</t>
        </is>
      </c>
      <c r="C40">
        <f>A40&amp;B40</f>
        <v/>
      </c>
    </row>
    <row r="41">
      <c r="A41" s="5" t="inlineStr">
        <is>
          <t>0945</t>
        </is>
      </c>
      <c r="B41" s="10" t="inlineStr">
        <is>
          <t xml:space="preserve"> UTC</t>
        </is>
      </c>
      <c r="C41">
        <f>A41&amp;B41</f>
        <v/>
      </c>
    </row>
    <row r="42">
      <c r="A42" s="5" t="inlineStr">
        <is>
          <t>1000</t>
        </is>
      </c>
      <c r="B42" s="10" t="inlineStr">
        <is>
          <t xml:space="preserve"> UTC</t>
        </is>
      </c>
      <c r="C42">
        <f>A42&amp;B42</f>
        <v/>
      </c>
    </row>
    <row r="43">
      <c r="A43" s="5" t="inlineStr">
        <is>
          <t>1015</t>
        </is>
      </c>
      <c r="B43" s="10" t="inlineStr">
        <is>
          <t xml:space="preserve"> UTC</t>
        </is>
      </c>
      <c r="C43">
        <f>A43&amp;B43</f>
        <v/>
      </c>
    </row>
    <row r="44">
      <c r="A44" s="5" t="inlineStr">
        <is>
          <t>1030</t>
        </is>
      </c>
      <c r="B44" s="10" t="inlineStr">
        <is>
          <t xml:space="preserve"> UTC</t>
        </is>
      </c>
      <c r="C44">
        <f>A44&amp;B44</f>
        <v/>
      </c>
    </row>
    <row r="45">
      <c r="A45" s="5" t="inlineStr">
        <is>
          <t>1045</t>
        </is>
      </c>
      <c r="B45" s="10" t="inlineStr">
        <is>
          <t xml:space="preserve"> UTC</t>
        </is>
      </c>
      <c r="C45">
        <f>A45&amp;B45</f>
        <v/>
      </c>
    </row>
    <row r="46">
      <c r="A46" s="5" t="inlineStr">
        <is>
          <t>1100</t>
        </is>
      </c>
      <c r="B46" s="10" t="inlineStr">
        <is>
          <t xml:space="preserve"> UTC</t>
        </is>
      </c>
      <c r="C46">
        <f>A46&amp;B46</f>
        <v/>
      </c>
    </row>
    <row r="47">
      <c r="A47" s="8" t="n">
        <v>1115</v>
      </c>
      <c r="B47" s="10" t="inlineStr">
        <is>
          <t xml:space="preserve"> UTC</t>
        </is>
      </c>
      <c r="C47">
        <f>A47&amp;B47</f>
        <v/>
      </c>
    </row>
    <row r="48">
      <c r="A48" s="5" t="inlineStr">
        <is>
          <t>1130</t>
        </is>
      </c>
      <c r="B48" s="10" t="inlineStr">
        <is>
          <t xml:space="preserve"> UTC</t>
        </is>
      </c>
      <c r="C48">
        <f>A48&amp;B48</f>
        <v/>
      </c>
    </row>
    <row r="49">
      <c r="A49" s="8" t="n">
        <v>1145</v>
      </c>
      <c r="B49" s="10" t="inlineStr">
        <is>
          <t xml:space="preserve"> UTC</t>
        </is>
      </c>
      <c r="C49">
        <f>A49&amp;B49</f>
        <v/>
      </c>
    </row>
    <row r="50">
      <c r="A50" s="5" t="inlineStr">
        <is>
          <t>1200</t>
        </is>
      </c>
      <c r="B50" s="10" t="inlineStr">
        <is>
          <t xml:space="preserve"> UTC</t>
        </is>
      </c>
      <c r="C50">
        <f>A50&amp;B50</f>
        <v/>
      </c>
    </row>
    <row r="51">
      <c r="A51" s="5" t="inlineStr">
        <is>
          <t>1215</t>
        </is>
      </c>
      <c r="B51" s="10" t="inlineStr">
        <is>
          <t xml:space="preserve"> UTC</t>
        </is>
      </c>
      <c r="C51">
        <f>A51&amp;B51</f>
        <v/>
      </c>
    </row>
    <row r="52">
      <c r="A52" s="5" t="inlineStr">
        <is>
          <t>1230</t>
        </is>
      </c>
      <c r="B52" s="10" t="inlineStr">
        <is>
          <t xml:space="preserve"> UTC</t>
        </is>
      </c>
      <c r="C52">
        <f>A52&amp;B52</f>
        <v/>
      </c>
    </row>
    <row r="53">
      <c r="A53" s="5" t="inlineStr">
        <is>
          <t>1245</t>
        </is>
      </c>
      <c r="B53" s="10" t="inlineStr">
        <is>
          <t xml:space="preserve"> UTC</t>
        </is>
      </c>
      <c r="C53">
        <f>A53&amp;B53</f>
        <v/>
      </c>
    </row>
    <row r="54">
      <c r="A54" s="5" t="inlineStr">
        <is>
          <t>1300</t>
        </is>
      </c>
      <c r="B54" s="10" t="inlineStr">
        <is>
          <t xml:space="preserve"> UTC</t>
        </is>
      </c>
      <c r="C54">
        <f>A54&amp;B54</f>
        <v/>
      </c>
    </row>
    <row r="55">
      <c r="A55" s="5" t="inlineStr">
        <is>
          <t>1315</t>
        </is>
      </c>
      <c r="B55" s="10" t="inlineStr">
        <is>
          <t xml:space="preserve"> UTC</t>
        </is>
      </c>
      <c r="C55">
        <f>A55&amp;B55</f>
        <v/>
      </c>
    </row>
    <row r="56">
      <c r="A56" s="5" t="inlineStr">
        <is>
          <t>1330</t>
        </is>
      </c>
      <c r="B56" s="10" t="inlineStr">
        <is>
          <t xml:space="preserve"> UTC</t>
        </is>
      </c>
      <c r="C56">
        <f>A56&amp;B56</f>
        <v/>
      </c>
    </row>
    <row r="57">
      <c r="A57" s="5" t="inlineStr">
        <is>
          <t>1345</t>
        </is>
      </c>
      <c r="B57" s="10" t="inlineStr">
        <is>
          <t xml:space="preserve"> UTC</t>
        </is>
      </c>
      <c r="C57">
        <f>A57&amp;B57</f>
        <v/>
      </c>
    </row>
    <row r="58">
      <c r="A58" s="5" t="inlineStr">
        <is>
          <t>1400</t>
        </is>
      </c>
      <c r="B58" s="10" t="inlineStr">
        <is>
          <t xml:space="preserve"> UTC</t>
        </is>
      </c>
      <c r="C58">
        <f>A58&amp;B58</f>
        <v/>
      </c>
    </row>
    <row r="59">
      <c r="A59" s="5" t="inlineStr">
        <is>
          <t>1415</t>
        </is>
      </c>
      <c r="B59" s="10" t="inlineStr">
        <is>
          <t xml:space="preserve"> UTC</t>
        </is>
      </c>
      <c r="C59">
        <f>A59&amp;B59</f>
        <v/>
      </c>
    </row>
    <row r="60">
      <c r="A60" s="5" t="inlineStr">
        <is>
          <t>1430</t>
        </is>
      </c>
      <c r="B60" s="10" t="inlineStr">
        <is>
          <t xml:space="preserve"> UTC</t>
        </is>
      </c>
      <c r="C60">
        <f>A60&amp;B60</f>
        <v/>
      </c>
    </row>
    <row r="61">
      <c r="A61" s="5" t="inlineStr">
        <is>
          <t>1445</t>
        </is>
      </c>
      <c r="B61" s="10" t="inlineStr">
        <is>
          <t xml:space="preserve"> UTC</t>
        </is>
      </c>
      <c r="C61">
        <f>A61&amp;B61</f>
        <v/>
      </c>
    </row>
    <row r="62">
      <c r="A62" s="5" t="inlineStr">
        <is>
          <t>1500</t>
        </is>
      </c>
      <c r="B62" s="10" t="inlineStr">
        <is>
          <t xml:space="preserve"> UTC</t>
        </is>
      </c>
      <c r="C62">
        <f>A62&amp;B62</f>
        <v/>
      </c>
    </row>
    <row r="63">
      <c r="A63" s="5" t="inlineStr">
        <is>
          <t>1515</t>
        </is>
      </c>
      <c r="B63" s="10" t="inlineStr">
        <is>
          <t xml:space="preserve"> UTC</t>
        </is>
      </c>
      <c r="C63">
        <f>A63&amp;B63</f>
        <v/>
      </c>
    </row>
    <row r="64">
      <c r="A64" s="5" t="inlineStr">
        <is>
          <t>1530</t>
        </is>
      </c>
      <c r="B64" s="10" t="inlineStr">
        <is>
          <t xml:space="preserve"> UTC</t>
        </is>
      </c>
      <c r="C64">
        <f>A64&amp;B64</f>
        <v/>
      </c>
    </row>
    <row r="65">
      <c r="A65" s="5" t="inlineStr">
        <is>
          <t>1545</t>
        </is>
      </c>
      <c r="B65" s="10" t="inlineStr">
        <is>
          <t xml:space="preserve"> UTC</t>
        </is>
      </c>
      <c r="C65">
        <f>A65&amp;B65</f>
        <v/>
      </c>
    </row>
    <row r="66">
      <c r="A66" s="5" t="inlineStr">
        <is>
          <t>1600</t>
        </is>
      </c>
      <c r="B66" s="10" t="inlineStr">
        <is>
          <t xml:space="preserve"> UTC</t>
        </is>
      </c>
      <c r="C66">
        <f>A66&amp;B66</f>
        <v/>
      </c>
    </row>
    <row r="67">
      <c r="A67" s="5" t="inlineStr">
        <is>
          <t>1615</t>
        </is>
      </c>
      <c r="B67" s="10" t="inlineStr">
        <is>
          <t xml:space="preserve"> UTC</t>
        </is>
      </c>
      <c r="C67">
        <f>A67&amp;B67</f>
        <v/>
      </c>
    </row>
    <row r="68">
      <c r="A68" s="5" t="inlineStr">
        <is>
          <t>1630</t>
        </is>
      </c>
      <c r="B68" s="10" t="inlineStr">
        <is>
          <t xml:space="preserve"> UTC</t>
        </is>
      </c>
      <c r="C68">
        <f>A68&amp;B68</f>
        <v/>
      </c>
    </row>
    <row r="69">
      <c r="A69" s="5" t="inlineStr">
        <is>
          <t>1645</t>
        </is>
      </c>
      <c r="B69" s="10" t="inlineStr">
        <is>
          <t xml:space="preserve"> UTC</t>
        </is>
      </c>
      <c r="C69">
        <f>A69&amp;B69</f>
        <v/>
      </c>
    </row>
    <row r="70">
      <c r="A70" s="5" t="inlineStr">
        <is>
          <t>1700</t>
        </is>
      </c>
      <c r="B70" s="10" t="inlineStr">
        <is>
          <t xml:space="preserve"> UTC</t>
        </is>
      </c>
      <c r="C70">
        <f>A70&amp;B70</f>
        <v/>
      </c>
    </row>
    <row r="71">
      <c r="A71" s="5" t="inlineStr">
        <is>
          <t>1715</t>
        </is>
      </c>
      <c r="B71" s="10" t="inlineStr">
        <is>
          <t xml:space="preserve"> UTC</t>
        </is>
      </c>
      <c r="C71">
        <f>A71&amp;B71</f>
        <v/>
      </c>
    </row>
    <row r="72">
      <c r="A72" s="5" t="inlineStr">
        <is>
          <t>1730</t>
        </is>
      </c>
      <c r="B72" s="10" t="inlineStr">
        <is>
          <t xml:space="preserve"> UTC</t>
        </is>
      </c>
      <c r="C72">
        <f>A72&amp;B72</f>
        <v/>
      </c>
    </row>
    <row r="73">
      <c r="A73" s="5" t="inlineStr">
        <is>
          <t>1745</t>
        </is>
      </c>
      <c r="B73" s="10" t="inlineStr">
        <is>
          <t xml:space="preserve"> UTC</t>
        </is>
      </c>
      <c r="C73">
        <f>A73&amp;B73</f>
        <v/>
      </c>
    </row>
    <row r="74">
      <c r="A74" s="5" t="inlineStr">
        <is>
          <t>1800</t>
        </is>
      </c>
      <c r="B74" s="10" t="inlineStr">
        <is>
          <t xml:space="preserve"> UTC</t>
        </is>
      </c>
      <c r="C74">
        <f>A74&amp;B74</f>
        <v/>
      </c>
    </row>
    <row r="75">
      <c r="A75" s="5" t="inlineStr">
        <is>
          <t>1815</t>
        </is>
      </c>
      <c r="B75" s="10" t="inlineStr">
        <is>
          <t xml:space="preserve"> UTC</t>
        </is>
      </c>
      <c r="C75">
        <f>A75&amp;B75</f>
        <v/>
      </c>
    </row>
    <row r="76">
      <c r="A76" s="5" t="inlineStr">
        <is>
          <t>1830</t>
        </is>
      </c>
      <c r="B76" s="10" t="inlineStr">
        <is>
          <t xml:space="preserve"> UTC</t>
        </is>
      </c>
      <c r="C76">
        <f>A76&amp;B76</f>
        <v/>
      </c>
    </row>
    <row r="77">
      <c r="A77" s="5" t="inlineStr">
        <is>
          <t>1845</t>
        </is>
      </c>
      <c r="B77" s="10" t="inlineStr">
        <is>
          <t xml:space="preserve"> UTC</t>
        </is>
      </c>
      <c r="C77">
        <f>A77&amp;B77</f>
        <v/>
      </c>
    </row>
    <row r="78">
      <c r="A78" s="5" t="inlineStr">
        <is>
          <t>1900</t>
        </is>
      </c>
      <c r="B78" s="10" t="inlineStr">
        <is>
          <t xml:space="preserve"> UTC</t>
        </is>
      </c>
      <c r="C78">
        <f>A78&amp;B78</f>
        <v/>
      </c>
    </row>
    <row r="79">
      <c r="A79" s="5" t="inlineStr">
        <is>
          <t>1915</t>
        </is>
      </c>
      <c r="B79" s="10" t="inlineStr">
        <is>
          <t xml:space="preserve"> UTC</t>
        </is>
      </c>
      <c r="C79">
        <f>A79&amp;B79</f>
        <v/>
      </c>
    </row>
    <row r="80">
      <c r="A80" s="5" t="inlineStr">
        <is>
          <t>1930</t>
        </is>
      </c>
      <c r="B80" s="10" t="inlineStr">
        <is>
          <t xml:space="preserve"> UTC</t>
        </is>
      </c>
      <c r="C80">
        <f>A80&amp;B80</f>
        <v/>
      </c>
    </row>
    <row r="81">
      <c r="A81" s="5" t="inlineStr">
        <is>
          <t>1945</t>
        </is>
      </c>
      <c r="B81" s="10" t="inlineStr">
        <is>
          <t xml:space="preserve"> UTC</t>
        </is>
      </c>
      <c r="C81">
        <f>A81&amp;B81</f>
        <v/>
      </c>
    </row>
    <row r="82">
      <c r="A82" s="5" t="inlineStr">
        <is>
          <t>2000</t>
        </is>
      </c>
      <c r="B82" s="10" t="inlineStr">
        <is>
          <t xml:space="preserve"> UTC</t>
        </is>
      </c>
      <c r="C82">
        <f>A82&amp;B82</f>
        <v/>
      </c>
    </row>
    <row r="83">
      <c r="A83" s="5" t="inlineStr">
        <is>
          <t>2015</t>
        </is>
      </c>
      <c r="B83" s="10" t="inlineStr">
        <is>
          <t xml:space="preserve"> UTC</t>
        </is>
      </c>
      <c r="C83">
        <f>A83&amp;B83</f>
        <v/>
      </c>
    </row>
    <row r="84">
      <c r="A84" s="5" t="inlineStr">
        <is>
          <t>2030</t>
        </is>
      </c>
      <c r="B84" s="10" t="inlineStr">
        <is>
          <t xml:space="preserve"> UTC</t>
        </is>
      </c>
      <c r="C84">
        <f>A84&amp;B84</f>
        <v/>
      </c>
    </row>
    <row r="85">
      <c r="A85" s="5" t="inlineStr">
        <is>
          <t>2045</t>
        </is>
      </c>
      <c r="B85" s="10" t="inlineStr">
        <is>
          <t xml:space="preserve"> UTC</t>
        </is>
      </c>
      <c r="C85">
        <f>A85&amp;B85</f>
        <v/>
      </c>
    </row>
    <row r="86">
      <c r="A86" s="5" t="inlineStr">
        <is>
          <t>2100</t>
        </is>
      </c>
      <c r="B86" s="10" t="inlineStr">
        <is>
          <t xml:space="preserve"> UTC</t>
        </is>
      </c>
      <c r="C86">
        <f>A86&amp;B86</f>
        <v/>
      </c>
    </row>
    <row r="87">
      <c r="A87" s="5" t="inlineStr">
        <is>
          <t>2115</t>
        </is>
      </c>
      <c r="B87" s="10" t="inlineStr">
        <is>
          <t xml:space="preserve"> UTC</t>
        </is>
      </c>
      <c r="C87">
        <f>A87&amp;B87</f>
        <v/>
      </c>
    </row>
    <row r="88">
      <c r="A88" s="5" t="inlineStr">
        <is>
          <t>2130</t>
        </is>
      </c>
      <c r="B88" s="10" t="inlineStr">
        <is>
          <t xml:space="preserve"> UTC</t>
        </is>
      </c>
      <c r="C88">
        <f>A88&amp;B88</f>
        <v/>
      </c>
    </row>
    <row r="89">
      <c r="A89" s="5" t="inlineStr">
        <is>
          <t>2145</t>
        </is>
      </c>
      <c r="B89" s="10" t="inlineStr">
        <is>
          <t xml:space="preserve"> UTC</t>
        </is>
      </c>
      <c r="C89">
        <f>A89&amp;B89</f>
        <v/>
      </c>
    </row>
    <row r="90">
      <c r="A90" s="5" t="inlineStr">
        <is>
          <t>2200</t>
        </is>
      </c>
      <c r="B90" s="10" t="inlineStr">
        <is>
          <t xml:space="preserve"> UTC</t>
        </is>
      </c>
      <c r="C90">
        <f>A90&amp;B90</f>
        <v/>
      </c>
    </row>
    <row r="91">
      <c r="A91" s="5" t="inlineStr">
        <is>
          <t>2215</t>
        </is>
      </c>
      <c r="B91" s="10" t="inlineStr">
        <is>
          <t xml:space="preserve"> UTC</t>
        </is>
      </c>
      <c r="C91">
        <f>A91&amp;B91</f>
        <v/>
      </c>
    </row>
    <row r="92">
      <c r="A92" s="5" t="inlineStr">
        <is>
          <t>2230</t>
        </is>
      </c>
      <c r="B92" s="10" t="inlineStr">
        <is>
          <t xml:space="preserve"> UTC</t>
        </is>
      </c>
      <c r="C92">
        <f>A92&amp;B92</f>
        <v/>
      </c>
    </row>
    <row r="93">
      <c r="A93" s="5" t="inlineStr">
        <is>
          <t>2245</t>
        </is>
      </c>
      <c r="B93" s="10" t="inlineStr">
        <is>
          <t xml:space="preserve"> UTC</t>
        </is>
      </c>
      <c r="C93">
        <f>A93&amp;B93</f>
        <v/>
      </c>
    </row>
    <row r="94">
      <c r="A94" s="5" t="inlineStr">
        <is>
          <t>2300</t>
        </is>
      </c>
      <c r="B94" s="10" t="inlineStr">
        <is>
          <t xml:space="preserve"> UTC</t>
        </is>
      </c>
      <c r="C94">
        <f>A94&amp;B94</f>
        <v/>
      </c>
    </row>
    <row r="95">
      <c r="A95" s="5" t="inlineStr">
        <is>
          <t>2315</t>
        </is>
      </c>
      <c r="B95" s="10" t="inlineStr">
        <is>
          <t xml:space="preserve"> UTC</t>
        </is>
      </c>
      <c r="C95">
        <f>A95&amp;B95</f>
        <v/>
      </c>
    </row>
    <row r="96">
      <c r="A96" s="5" t="inlineStr">
        <is>
          <t>2330</t>
        </is>
      </c>
      <c r="B96" s="10" t="inlineStr">
        <is>
          <t xml:space="preserve"> UTC</t>
        </is>
      </c>
      <c r="C96">
        <f>A96&amp;B96</f>
        <v/>
      </c>
    </row>
    <row r="97">
      <c r="A97" s="5" t="inlineStr">
        <is>
          <t>2345</t>
        </is>
      </c>
      <c r="B97" s="10" t="inlineStr">
        <is>
          <t xml:space="preserve"> UTC</t>
        </is>
      </c>
      <c r="C97">
        <f>A97&amp;B97</f>
        <v/>
      </c>
    </row>
    <row r="98">
      <c r="A98" s="5" t="inlineStr">
        <is>
          <t>2400</t>
        </is>
      </c>
      <c r="B98" s="10" t="inlineStr">
        <is>
          <t xml:space="preserve"> UTC</t>
        </is>
      </c>
      <c r="C98">
        <f>A98&amp;B98</f>
        <v/>
      </c>
    </row>
  </sheetData>
  <pageMargins left="0.7" right="0.7" top="0.75" bottom="0.75" header="0.3" footer="0.3"/>
  <pageSetup orientation="portrait"/>
</worksheet>
</file>

<file path=xl/worksheets/sheet6.xml><?xml version="1.0" encoding="utf-8"?>
<worksheet xmlns="http://schemas.openxmlformats.org/spreadsheetml/2006/main">
  <sheetPr codeName="Sheet5">
    <outlinePr summaryBelow="1" summaryRight="1"/>
    <pageSetUpPr/>
  </sheetPr>
  <dimension ref="A1:A13"/>
  <sheetViews>
    <sheetView workbookViewId="0">
      <selection activeCell="A2" sqref="A2"/>
    </sheetView>
  </sheetViews>
  <sheetFormatPr baseColWidth="8" defaultRowHeight="12.75"/>
  <cols>
    <col width="9.140625" customWidth="1" style="1" min="1" max="1"/>
  </cols>
  <sheetData>
    <row r="1" ht="15.75" customHeight="1" s="13">
      <c r="A1" s="2" t="inlineStr">
        <is>
          <t>Select from drop-down list (click here).</t>
        </is>
      </c>
    </row>
    <row r="2" ht="15.75" customHeight="1" s="13">
      <c r="A2" s="2" t="inlineStr">
        <is>
          <t>The vicinity of the fire was cloud free.</t>
        </is>
      </c>
    </row>
    <row r="3" ht="15.75" customHeight="1" s="13">
      <c r="A3" s="2" t="inlineStr">
        <is>
          <t>The vicinity of the fire had negligible cloud cover.</t>
        </is>
      </c>
    </row>
    <row r="4" ht="15.75" customHeight="1" s="13">
      <c r="A4" s="2" t="inlineStr">
        <is>
          <t>The vicinity of the fire had moderate cloud cover.</t>
        </is>
      </c>
    </row>
    <row r="5" ht="15.75" customHeight="1" s="13">
      <c r="A5" s="2" t="inlineStr">
        <is>
          <t>The vicinity of the fire was heavily cloud covered.</t>
        </is>
      </c>
    </row>
    <row r="6" ht="15.75" customHeight="1" s="13">
      <c r="A6" s="2" t="inlineStr">
        <is>
          <t>The vicinity of the fire was completely cloud covered.</t>
        </is>
      </c>
    </row>
    <row r="7" ht="15.75" customHeight="1" s="13">
      <c r="A7" s="2" t="inlineStr">
        <is>
          <t>The vicinity of the fire contained [scattered/patchy/broken/heavy/moderate/light] cloud cover. Approximately [fill-in%] of the area was cloud covered.</t>
        </is>
      </c>
    </row>
    <row r="8" ht="15.75" customHeight="1" s="13">
      <c r="A8" s="2" t="inlineStr">
        <is>
          <t>[Heavy/moderate/light/patchy/broken/scattered] [cloud/haze/smoke] cover was present across the [compass direction/area {such as - northeastern two-thirds}] of the fire. [Descriptor {such as – Heavy, broken}] [clouds/haze/smoke] were present over the [compass direction/area].</t>
        </is>
      </c>
    </row>
    <row r="9" ht="15.75" customHeight="1" s="13">
      <c r="A9" s="2" t="inlineStr">
        <is>
          <t>The vicinity of the fire was almost cloud free. A small area of [cloud/haze/smoke] was present in the [compass direction/location {such as - northwestern corner}] of the fire.</t>
        </is>
      </c>
    </row>
    <row r="10" ht="15.75" customHeight="1" s="13">
      <c r="A10" s="2" t="inlineStr">
        <is>
          <t>Bands of [descriptor {such as – Heavy/broken}] [clouds/haze/smoke], running [compass direction to compass direction {such as - northeast to southwest}], were present in the vicinity of the fire.</t>
        </is>
      </c>
    </row>
    <row r="11" ht="15.75" customHeight="1" s="13">
      <c r="A11" s="2" t="inlineStr">
        <is>
          <t>A few small, widely scattered clouds were present over the [compass direction/area] of the fire.</t>
        </is>
      </c>
    </row>
    <row r="12" ht="15.75" customHeight="1" s="13">
      <c r="A12" s="2" t="inlineStr">
        <is>
          <t>The vicinity of the fire was cloud free. A [descriptor {such as – Heavy/broken}] [clouds/haze/smoke] were present in the area.</t>
        </is>
      </c>
    </row>
    <row r="13" ht="15.75" customHeight="1" s="13">
      <c r="A13" s="2" t="inlineStr">
        <is>
          <t>No data was available for analysis.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 codeName="Sheet6">
    <outlinePr summaryBelow="1" summaryRight="1"/>
    <pageSetUpPr/>
  </sheetPr>
  <dimension ref="A1:A38"/>
  <sheetViews>
    <sheetView workbookViewId="0">
      <selection activeCell="A9" sqref="A9"/>
    </sheetView>
  </sheetViews>
  <sheetFormatPr baseColWidth="8" defaultRowHeight="12.75"/>
  <sheetData>
    <row r="1" ht="15.75" customHeight="1" s="13">
      <c r="A1" s="2" t="inlineStr">
        <is>
          <t>Select from drop-down list (click here).</t>
        </is>
      </c>
    </row>
    <row r="2" ht="15.75" customHeight="1" s="13">
      <c r="A2" s="2" t="inlineStr">
        <is>
          <t>Heavy [clouds/haze/smoke] were present over the entire fire. No portions of the perimeter could be analyzed. The entire perimeter is indicated as estimated.</t>
        </is>
      </c>
    </row>
    <row r="3" ht="15.75" customHeight="1" s="13">
      <c r="A3" s="2" t="inlineStr">
        <is>
          <t>Weather conditions had a [descriptor {such as – moderate}] effect upon analysis.</t>
        </is>
      </c>
    </row>
    <row r="4" ht="15.75" customHeight="1" s="13">
      <c r="A4" s="2" t="inlineStr">
        <is>
          <t>No data was received for this wildfire. No products were produced or provided.</t>
        </is>
      </c>
    </row>
    <row r="5" ht="15.75" customHeight="1" s="13">
      <c r="A5" s="2" t="inlineStr">
        <is>
          <t>Due to terrain issues, portions of the perimeter along the [location] edge of the fire could not be analyzed. These areas have been depicted as estimated.</t>
        </is>
      </c>
    </row>
    <row r="6" ht="15.75" customHeight="1" s="13">
      <c r="A6" s="11" t="inlineStr">
        <is>
          <t>Heavy [clouds/haze/smoke] were present over the [location {such as - southwestern corner}] of the [named] fire. The perimeter in that area is indicated as estimated.</t>
        </is>
      </c>
    </row>
    <row r="7" ht="15.75" customHeight="1" s="13">
      <c r="A7" s="2" t="inlineStr">
        <is>
          <t>No data was received for the [location {such as - southwestern corner}] of the [named] fire. The perimeter in that area is indicated as estimated.</t>
        </is>
      </c>
    </row>
    <row r="8" ht="15.75" customHeight="1" s="13">
      <c r="A8" s="2" t="inlineStr">
        <is>
          <t>The interpreters were able to designate the fire perimeter and isolated fires with no difficulty.</t>
        </is>
      </c>
    </row>
    <row r="9" ht="15.75" customHeight="1" s="13">
      <c r="A9" s="2" t="n"/>
    </row>
    <row r="10" ht="15.75" customHeight="1" s="13">
      <c r="A10" s="2" t="inlineStr">
        <is>
          <t>Large areas of perimeter growth and intense fire were detected at the [location {such as - southwestern corner}] of the [named] fire.</t>
        </is>
      </c>
    </row>
    <row r="11" ht="15.75" customHeight="1" s="13">
      <c r="A11" s="2" t="inlineStr">
        <is>
          <t>A very large area of growth with intense fire was detected along the [location] perimeter of the [named] fire.</t>
        </is>
      </c>
    </row>
    <row r="12" ht="15.75" customHeight="1" s="13">
      <c r="A12" s="2" t="inlineStr">
        <is>
          <t>[Characterization {such as – Extensive}] growth in the perimeter was detected on the [compass direction location] end of the fire.</t>
        </is>
      </c>
    </row>
    <row r="13" ht="15.75" customHeight="1" s="13">
      <c r="A13" s="2" t="inlineStr">
        <is>
          <t>[Characterization {such as - Small areas}] of creeping growth were noted along the [compass direction location {such as – northern}] portion of the perimeter.</t>
        </is>
      </c>
    </row>
    <row r="14" ht="15.75" customHeight="1" s="13">
      <c r="A14" s="2" t="inlineStr">
        <is>
          <t>Continued growth was detected in the [location {such as - south central portion}] of the fire. This growth was in the direction of [location {such as - Belknap Crater}].</t>
        </is>
      </c>
    </row>
    <row r="15" ht="15.75" customHeight="1" s="13">
      <c r="A15" s="2" t="inlineStr">
        <is>
          <t>Little change was detected [characterization {such as - along most}] of the fire perimeter.</t>
        </is>
      </c>
    </row>
    <row r="16" ht="15.75" customHeight="1" s="13">
      <c r="A16" s="2" t="n"/>
    </row>
    <row r="17" ht="15.75" customHeight="1" s="13">
      <c r="A17" s="2" t="inlineStr">
        <is>
          <t>No areas of intense fire were detected.</t>
        </is>
      </c>
    </row>
    <row r="18" ht="15.75" customHeight="1" s="13">
      <c r="A18" s="2" t="inlineStr">
        <is>
          <t>[Characterization {such as - Large areas}] of intense fire were detected along the [compass direction location {such as – northern and southern}] [edges/perimeter] of the fire.</t>
        </is>
      </c>
    </row>
    <row r="19" ht="15.75" customHeight="1" s="13">
      <c r="A19" s="2" t="n"/>
    </row>
    <row r="20" ht="15.75" customHeight="1" s="13">
      <c r="A20" s="2" t="inlineStr">
        <is>
          <t>No areas of scattered fire were detected.</t>
        </is>
      </c>
    </row>
    <row r="21" ht="15.75" customHeight="1" s="13">
      <c r="A21" s="2" t="inlineStr">
        <is>
          <t>[Characterization {such as - Large areas}] of scattered fire were detected along the [compass direction location {such as – northern and southern}] [edges/perimeter] of the fire.</t>
        </is>
      </c>
    </row>
    <row r="22" ht="15.75" customHeight="1" s="13">
      <c r="A22" s="2" t="n"/>
    </row>
    <row r="23" ht="15.75" customHeight="1" s="13">
      <c r="A23" s="2" t="inlineStr">
        <is>
          <t>Isolated fires were generally within fairly close proximity to the main perimeters.</t>
        </is>
      </c>
    </row>
    <row r="24" ht="15.75" customHeight="1" s="13">
      <c r="A24" s="2" t="inlineStr">
        <is>
          <t>Isolated fires were most numerous near [descriptor  {such as - the area of intense fire on the southeastern perimeter}].</t>
        </is>
      </c>
    </row>
    <row r="25" ht="15.75" customHeight="1" s="13">
      <c r="A25" s="2" t="inlineStr">
        <is>
          <t>Numerous isolated fires were detected within the perimeter.</t>
        </is>
      </c>
    </row>
    <row r="26" ht="15.75" customHeight="1" s="13">
      <c r="A26" s="2" t="inlineStr">
        <is>
          <t>[Characterization {such as – Numerous}] isolated fires and clusters of isolated fires were detected, primarily along the [compass direction location {such as – western and southeastern perimeters}].</t>
        </is>
      </c>
    </row>
    <row r="27" ht="15.75" customHeight="1" s="13">
      <c r="A27" s="2" t="inlineStr">
        <is>
          <t>[Characterization {such as - Several clusters of/numerous}] isolated fires were detected [within/outside] the perimeter.</t>
        </is>
      </c>
    </row>
    <row r="28" ht="15.75" customHeight="1" s="13">
      <c r="A28" s="2" t="inlineStr">
        <is>
          <t>The interpreters have been instructed to err on the side of caution when designating isolated fires or possible isolated fires. Therefore, it is likely that isolated/possible isolated fires of relatively minor significance have been designated.</t>
        </is>
      </c>
    </row>
    <row r="29" ht="15.75" customHeight="1" s="13">
      <c r="A29" s="2" t="n"/>
    </row>
    <row r="30" ht="15.75" customHeight="1" s="13">
      <c r="A30" s="2" t="inlineStr">
        <is>
          <t>The fire within the perimeter was fairly widely scattered.</t>
        </is>
      </c>
    </row>
    <row r="31" ht="15.75" customHeight="1" s="13">
      <c r="A31" s="2" t="n"/>
    </row>
    <row r="32" ht="15.75" customHeight="1" s="13">
      <c r="A32" s="2" t="inlineStr">
        <is>
          <t>The increase in estimated acreage is primarily due to shrinkage of interior unburned islands.</t>
        </is>
      </c>
    </row>
    <row r="33" ht="15.75" customHeight="1" s="13">
      <c r="A33" s="2" t="n"/>
    </row>
    <row r="34" ht="15.75" customHeight="1" s="13">
      <c r="A34" s="2" t="inlineStr">
        <is>
          <t>A [separate/previously unseen/new] fire, approximately [fill in] acres in size, was detected approximately [distance/compass direction {such as - 11.6 miles ESE of the easternmost point}] of the [named {such as – Tripod}] fire.</t>
        </is>
      </c>
    </row>
    <row r="35" ht="15.75" customHeight="1" s="13">
      <c r="A35" s="2" t="n"/>
    </row>
    <row r="36" ht="15.75" customHeight="1" s="13">
      <c r="A36" s="2" t="inlineStr">
        <is>
          <t>The two fires have not yet merged.</t>
        </is>
      </c>
    </row>
    <row r="37" ht="15.75" customHeight="1" s="13">
      <c r="A37" s="2" t="inlineStr">
        <is>
          <t>The two fires were [close/very close] to merging in the vicinity of [geo-coordinates].</t>
        </is>
      </c>
    </row>
    <row r="38" ht="15.75" customHeight="1" s="13">
      <c r="A38" s="2" t="inlineStr">
        <is>
          <t>The fires had merged at [location – such as - the southwestern corner of the Spur Peak fire and the northwestern corner of the Tripod fire/geo-coordinates]].</t>
        </is>
      </c>
    </row>
  </sheetData>
  <pageMargins left="0.75" right="0.75" top="1" bottom="1" header="0.5" footer="0.5"/>
  <pageSetup orientation="portrait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A5"/>
  <sheetViews>
    <sheetView workbookViewId="0">
      <selection activeCell="E15" sqref="E15"/>
    </sheetView>
  </sheetViews>
  <sheetFormatPr baseColWidth="8" defaultRowHeight="12.75"/>
  <sheetData>
    <row r="1">
      <c r="A1" t="inlineStr">
        <is>
          <t>Source (click here)</t>
        </is>
      </c>
    </row>
    <row r="2">
      <c r="A2" t="inlineStr">
        <is>
          <t>Incident/NIFC</t>
        </is>
      </c>
    </row>
    <row r="3">
      <c r="A3" t="inlineStr">
        <is>
          <t>NIROPS</t>
        </is>
      </c>
    </row>
    <row r="4">
      <c r="A4" t="inlineStr">
        <is>
          <t>Aircraft3</t>
        </is>
      </c>
    </row>
    <row r="5">
      <c r="A5" t="inlineStr">
        <is>
          <t>GEOMAC</t>
        </is>
      </c>
    </row>
  </sheetData>
  <pageMargins left="0.7" right="0.7" top="0.75" bottom="0.75" header="0.3" footer="0.3"/>
  <pageSetup orientation="portrait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A12"/>
  <sheetViews>
    <sheetView workbookViewId="0">
      <selection activeCell="B13" sqref="B13"/>
    </sheetView>
  </sheetViews>
  <sheetFormatPr baseColWidth="8" defaultRowHeight="12.75"/>
  <sheetData>
    <row r="1">
      <c r="A1" s="10" t="inlineStr">
        <is>
          <t>Zone (click here)</t>
        </is>
      </c>
    </row>
    <row r="2">
      <c r="A2" s="10" t="inlineStr">
        <is>
          <t>UTC</t>
        </is>
      </c>
    </row>
    <row r="3">
      <c r="A3" s="10" t="inlineStr">
        <is>
          <t>EST</t>
        </is>
      </c>
    </row>
    <row r="4">
      <c r="A4" s="10" t="inlineStr">
        <is>
          <t>EDT</t>
        </is>
      </c>
    </row>
    <row r="5">
      <c r="A5" s="10" t="inlineStr">
        <is>
          <t>CST</t>
        </is>
      </c>
    </row>
    <row r="6">
      <c r="A6" s="10" t="inlineStr">
        <is>
          <t>CDT</t>
        </is>
      </c>
    </row>
    <row r="7">
      <c r="A7" s="10" t="inlineStr">
        <is>
          <t>MST</t>
        </is>
      </c>
    </row>
    <row r="8">
      <c r="A8" s="10" t="inlineStr">
        <is>
          <t>MDT</t>
        </is>
      </c>
    </row>
    <row r="9">
      <c r="A9" s="10" t="inlineStr">
        <is>
          <t>PST</t>
        </is>
      </c>
    </row>
    <row r="10">
      <c r="A10" s="10" t="inlineStr">
        <is>
          <t>PDT</t>
        </is>
      </c>
    </row>
    <row r="11">
      <c r="A11" s="10" t="inlineStr">
        <is>
          <t>AKST</t>
        </is>
      </c>
    </row>
    <row r="12">
      <c r="A12" s="10" t="inlineStr">
        <is>
          <t>AKDT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McQuade Joseph W Jr NGA AOHW USA GOV</dc:creator>
  <dcterms:created xmlns:dcterms="http://purl.org/dc/terms/" xmlns:xsi="http://www.w3.org/2001/XMLSchema-instance" xsi:type="dcterms:W3CDTF">2007-03-06T17:09:04Z</dcterms:created>
  <dcterms:modified xmlns:dcterms="http://purl.org/dc/terms/" xmlns:xsi="http://www.w3.org/2001/XMLSchema-instance" xsi:type="dcterms:W3CDTF">2022-04-22T11:48:13Z</dcterms:modified>
  <cp:lastModifiedBy>Stephen Kroeker</cp:lastModifiedBy>
  <cp:lastPrinted>2007-03-06T17:10:39Z</cp:lastPrinted>
</cp:coreProperties>
</file>